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1" Type="http://schemas.openxmlformats.org/package/2006/relationships/metadata/core-properties" Target="docProps/core.xml" /><Relationship Id="rId0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工作表1" sheetId="1" r:id="rId3"/>
  </sheets>
  <calcPr/>
</workbook>
</file>

<file path=xl/sharedStrings.xml><?xml version="1.0" encoding="utf-8"?>
<sst xmlns="http://schemas.openxmlformats.org/spreadsheetml/2006/main" count="387" uniqueCount="387">
  <si>
    <t/>
  </si>
  <si>
    <t>说明：仅供参考，不得转发其他群或发布在其他平台。自行填写，内容仅代表填写人意见，不代表本群意见。使用者请自行判断，不作为评判店铺依据，不作为任何佐证材料。定期锁定已填写内容，补充区和提问区不锁定。店铺名称、掌柜ID查询方法如图。</t>
  </si>
  <si>
    <t>类别(必填)</t>
  </si>
  <si>
    <t>填写人(必填)</t>
  </si>
  <si>
    <t>添加日期</t>
  </si>
  <si>
    <t>店铺完整名(必填)</t>
  </si>
  <si>
    <t>店铺宣传名</t>
  </si>
  <si>
    <t>掌柜ID(必填)</t>
  </si>
  <si>
    <t>主营成色(必填)</t>
  </si>
  <si>
    <t>主营范围(必填)</t>
  </si>
  <si>
    <t>上榜原因(必填)</t>
  </si>
  <si>
    <t>其他说明</t>
  </si>
  <si>
    <t>店铺链接(选填，勿带spm)</t>
  </si>
  <si>
    <t>渠道</t>
  </si>
  <si>
    <t>备注</t>
  </si>
  <si>
    <t>补充区(请留ID和日期)</t>
  </si>
  <si>
    <t>提问区(请留提问者ID和日期)</t>
  </si>
  <si>
    <t>店铺链接（选填）</t>
  </si>
  <si>
    <t>红榜</t>
  </si>
  <si>
    <t>Edward</t>
  </si>
  <si>
    <t>（深圳）汕头华扬电子</t>
  </si>
  <si>
    <t>汕头华扬电子</t>
  </si>
  <si>
    <t>拆机</t>
  </si>
  <si>
    <t>模拟IC、精密电阻等</t>
  </si>
  <si>
    <t>器件保真</t>
  </si>
  <si>
    <t>就是传说中的JS</t>
  </si>
  <si>
    <t>『普源RIGOL』特卖店</t>
  </si>
  <si>
    <t>普源旗舰店</t>
  </si>
  <si>
    <t>过客良驹</t>
  </si>
  <si>
    <t>全新</t>
  </si>
  <si>
    <t>普源仪器</t>
  </si>
  <si>
    <t>优惠多，还有你懂</t>
  </si>
  <si>
    <t>黑榜</t>
  </si>
  <si>
    <t>GND</t>
  </si>
  <si>
    <t xml:space="preserve"> 深圳市义胜电子网店 </t>
  </si>
  <si>
    <t>义胜电子</t>
  </si>
  <si>
    <t>深圳市义胜电子有限公司</t>
  </si>
  <si>
    <t>IC 三极管</t>
  </si>
  <si>
    <t>基本全假货打磨翻新</t>
  </si>
  <si>
    <t>假的很离谱直接用不了</t>
  </si>
  <si>
    <t>深圳市优信电子科技有限公司</t>
  </si>
  <si>
    <t>优信电子</t>
  </si>
  <si>
    <t>优信电子企业店</t>
  </si>
  <si>
    <t>各类电子元件</t>
  </si>
  <si>
    <t>能用，原装国产分类较为清晰</t>
  </si>
  <si>
    <t>能用就行了，存在一定假货，注意避坑</t>
  </si>
  <si>
    <t>#空银1997：130减速电机单个价格2.2米，多拍涨价，单独一个单一个单下。2022年7月6日 
#唐僧的肉：拍下三天不发货，因为一款电阻没货。建议批量购买可以问清楚啥时候能发货。
#民科:服务态度较好，又一次发错货，两个月后才发现，也全额仅退款了</t>
  </si>
  <si>
    <t>氢气球</t>
  </si>
  <si>
    <t>美时龙旗舰店</t>
  </si>
  <si>
    <t>美时龙</t>
  </si>
  <si>
    <t>MCU、FPGA、CPLD等</t>
  </si>
  <si>
    <t>可以做合同，对公交易</t>
  </si>
  <si>
    <t>武汉刘哥</t>
  </si>
  <si>
    <t>深圳市华源芯电子有限公司</t>
  </si>
  <si>
    <t>华源芯电子</t>
  </si>
  <si>
    <t>开关、集成IC、元件包</t>
  </si>
  <si>
    <t>以次充好，良品率低于60%</t>
  </si>
  <si>
    <t>集成IC做假，开关质量差</t>
  </si>
  <si>
    <t>华富联电子</t>
  </si>
  <si>
    <t>华富联</t>
  </si>
  <si>
    <t>各类拆机芯片</t>
  </si>
  <si>
    <t>胖次：发票1000起开
氢气球：500以上包邮</t>
  </si>
  <si>
    <t>#桃之夭夭：在这家买了很多模拟器件，都很好用，原拆机，不做翻新</t>
  </si>
  <si>
    <t>陶心云</t>
  </si>
  <si>
    <t>蚂蚁比特旗舰店</t>
  </si>
  <si>
    <t>蚂蚁比特</t>
  </si>
  <si>
    <t>FPGA、DSP等 IC配单</t>
  </si>
  <si>
    <t>可对私可对公</t>
  </si>
  <si>
    <t>卡邦利旗舰店</t>
  </si>
  <si>
    <t>卡邦利</t>
  </si>
  <si>
    <t>IC配单</t>
  </si>
  <si>
    <t>以次充好，翻新说全新；</t>
  </si>
  <si>
    <t>特别注意：原装、全新原装、全新原装进口、xx品牌全新原装进口的区别</t>
  </si>
  <si>
    <t>Crysty</t>
  </si>
  <si>
    <t>优翔电子</t>
  </si>
  <si>
    <t xml:space="preserve"> 优翔电子</t>
  </si>
  <si>
    <t>xie'zuo'zhou</t>
  </si>
  <si>
    <t>直插电阻</t>
  </si>
  <si>
    <t>台产铜脚电阻，价格便宜</t>
  </si>
  <si>
    <t>便宜，能用，质量还行</t>
  </si>
  <si>
    <t>广州得信电子</t>
  </si>
  <si>
    <t>lkkzsw</t>
  </si>
  <si>
    <t>晶体管，各种元器件</t>
  </si>
  <si>
    <t>种类多，质量还行</t>
  </si>
  <si>
    <t>进口，便宜</t>
  </si>
  <si>
    <t>Joland乔兰多</t>
  </si>
  <si>
    <t>乔兰多</t>
  </si>
  <si>
    <t>jolandc</t>
  </si>
  <si>
    <t>各种线材</t>
  </si>
  <si>
    <t>质量挺好</t>
  </si>
  <si>
    <t>种类不多</t>
  </si>
  <si>
    <t>无胖次不生活</t>
  </si>
  <si>
    <t>深圳市亨源电子商行</t>
  </si>
  <si>
    <t>亨源电子</t>
  </si>
  <si>
    <t>各种IC</t>
  </si>
  <si>
    <t>标全新，实际都是拆机翻新，良率不定</t>
  </si>
  <si>
    <t>卖家很实诚，只要你问是不是全新的，他就会告诉你都是拆机翻新的</t>
  </si>
  <si>
    <t>复议;
#XYWZ：打磨片居多，个人感觉良率还行，综合性价比较高【个人DIY使用】。</t>
  </si>
  <si>
    <t>#桃之夭夭：买过一批spx3819全是假货，stm8s003有50%坏的，老板都不知道货的来源</t>
  </si>
  <si>
    <t>深圳立辉电子</t>
  </si>
  <si>
    <t>立辉电子</t>
  </si>
  <si>
    <t>夕阳之翼3</t>
  </si>
  <si>
    <t>大多为射频器件，功率放大器和小信号放大器都有，另外他家还出好像是自己做的VCO之类的</t>
  </si>
  <si>
    <t>注意拆机和翻新的都有，买时看好</t>
  </si>
  <si>
    <t>深圳天微科技有限公司</t>
  </si>
  <si>
    <t>天微科技</t>
  </si>
  <si>
    <t>IC 单片机</t>
  </si>
  <si>
    <t>器件保真，价格合适，开发票方便</t>
  </si>
  <si>
    <t>有时候没货显示的价格是虚拟价格</t>
  </si>
  <si>
    <t>创客风暴</t>
  </si>
  <si>
    <t>淘宝爆款电子模块</t>
  </si>
  <si>
    <t>服务态度不好，买模块没资料</t>
  </si>
  <si>
    <t>科天微数码专营店</t>
  </si>
  <si>
    <t>科天微、桥田</t>
  </si>
  <si>
    <t>各类电子元件和模块</t>
  </si>
  <si>
    <t>桥 田 半 导 体
用 过 都 说 好
花最多的钱炸最多的管</t>
  </si>
  <si>
    <t>卖国产烂货可以接受，但是国产货和别家原装进口的一个价格就不能接受了</t>
  </si>
  <si>
    <t>上迈科技</t>
  </si>
  <si>
    <t>绿缘饰品</t>
  </si>
  <si>
    <t>各种直流电机</t>
  </si>
  <si>
    <t>店铺应该是个代理商，没有技术支持，给的图纸对不上实物，服务态度差</t>
  </si>
  <si>
    <t>灿维尔电子</t>
  </si>
  <si>
    <t>初出茅庐小灿</t>
  </si>
  <si>
    <t>各类电子元件，淘宝爆款国产元件</t>
  </si>
  <si>
    <t>卖国产普通质量元件但是价格比较合适，处理了一次发错货，服务态度很好</t>
  </si>
  <si>
    <t>需要买国产元件的可以去，东西就那样但胜在卖家还算靠谱</t>
  </si>
  <si>
    <t xml:space="preserve">OliverKung </t>
  </si>
  <si>
    <t>虽然就是说这个价格他一定是拆机的,但是暂时个人遇到的不能用/不对的片子还挺少的</t>
  </si>
  <si>
    <t>#胖次：带OTP的芯片不要买，必翻车；其他芯片留备用，买来可能有坏的
#牧师妹酱：购买的10片CP2104，OTP区全部被写过；MP9447良率不到75%；TPS53355是其他型号改丝印冒充的；</t>
  </si>
  <si>
    <t>#氢气球：OTP芯片不都是一次性的吗？这也能拆机？
#胖次：有些芯片除了主要功能以外里面还有OTP的EEPROM，可以配置也可以不配置，但是如果配过了这种的买了以后就没法自己配置了
#OliverKung：好像现在变得坑起来了</t>
  </si>
  <si>
    <t>50HZ</t>
  </si>
  <si>
    <t>诺瑞尔企业店</t>
  </si>
  <si>
    <t>fashion丶乐淘</t>
  </si>
  <si>
    <t>IC,配单</t>
  </si>
  <si>
    <t>芯片保真，有拆机测好，价格略贵</t>
  </si>
  <si>
    <t>LC元件太贵的时候，找芯片可以去看看，种类全，企业店铺认证</t>
  </si>
  <si>
    <t xml:space="preserve">d[s199559529] </t>
  </si>
  <si>
    <t>傲娇的柠檬97</t>
  </si>
  <si>
    <t>各种插头插座</t>
  </si>
  <si>
    <t>全部包邮，但是数量少，用的少的购买还是划算的</t>
  </si>
  <si>
    <t>奕盛电子</t>
  </si>
  <si>
    <t>奕盛电子 批发与零售</t>
  </si>
  <si>
    <t>caiymamy</t>
  </si>
  <si>
    <t>家电配件，拆机管</t>
  </si>
  <si>
    <t>进口管子拆机保真</t>
  </si>
  <si>
    <t>IRFP250,460和其他劲大管可以购买，性价比高</t>
  </si>
  <si>
    <t>WMTEC威铭</t>
  </si>
  <si>
    <t>威铭科技01</t>
  </si>
  <si>
    <t>光电隔离器，接口转换模块</t>
  </si>
  <si>
    <t>买过，性价比可以</t>
  </si>
  <si>
    <t>陶老师推荐，企业店铺认证</t>
  </si>
  <si>
    <t>太阳</t>
  </si>
  <si>
    <t>火星星数码</t>
  </si>
  <si>
    <t>神探苍井</t>
  </si>
  <si>
    <t>快克861DW</t>
  </si>
  <si>
    <t>谈好价后变卦，主动关闭交易</t>
  </si>
  <si>
    <t>华富联电子商行</t>
  </si>
  <si>
    <t>华富饭联电子商行</t>
  </si>
  <si>
    <t>电子元件</t>
  </si>
  <si>
    <t>不问价直拍，就发货，一问价格就涨价</t>
  </si>
  <si>
    <t>买之前不要交谈，直接拍！</t>
  </si>
  <si>
    <t>#政成：还真是，每次一问就成倍价格上涨
#Loop_Unrolling: 有次估计是价格标低了，先忽悠是发不了，退了又涨价了。。。</t>
  </si>
  <si>
    <t>牧师妹酱</t>
  </si>
  <si>
    <t>贤合信电子</t>
  </si>
  <si>
    <t>国产芯片代理商</t>
  </si>
  <si>
    <t>wch产品线全 价格实惠</t>
  </si>
  <si>
    <t>少爷电子</t>
  </si>
  <si>
    <t>芯片库存/尾货经销商</t>
  </si>
  <si>
    <t>大部分是尾货 数量不多 需要问清楚库存</t>
  </si>
  <si>
    <t>偶尔有拆机料 拆机和尾货老板会说明情况</t>
  </si>
  <si>
    <t>酷米仕科技官方店</t>
  </si>
  <si>
    <t>酷米仕科技coomiss</t>
  </si>
  <si>
    <t>正品代理 价格昂贵</t>
  </si>
  <si>
    <t>深圳市创典科技企业店</t>
  </si>
  <si>
    <t>创典电子连接器件</t>
  </si>
  <si>
    <t>高速连接器</t>
  </si>
  <si>
    <t>Lotes等台系接插件代理商</t>
  </si>
  <si>
    <t>态度很好，提供料号可以订货，量大有优惠</t>
  </si>
  <si>
    <t xml:space="preserve"> XINGSF兴盛发电子官方店</t>
  </si>
  <si>
    <t>肖灿生产</t>
  </si>
  <si>
    <t>存在全新和拆机混卖的情况，应该是华强北拿货的，转手贸易。这家一般不会造假丝印，但是存在重新编带的物料，需要仔细检查芯片丝印，如果丝印不是一批的建议退货。</t>
  </si>
  <si>
    <t>华北芯城</t>
  </si>
  <si>
    <t>单片机</t>
  </si>
  <si>
    <t>AT32产品齐全 价格合适</t>
  </si>
  <si>
    <t>欧必诺电子科技有限公司</t>
  </si>
  <si>
    <t>STC代理商</t>
  </si>
  <si>
    <t>深圳沃乐康科技有限公司</t>
  </si>
  <si>
    <t xml:space="preserve">乐康显示 </t>
  </si>
  <si>
    <t>沃乐康液晶屏</t>
  </si>
  <si>
    <t>液晶屏</t>
  </si>
  <si>
    <t>专业显示触控屏，彩色SPI、TFT屏</t>
  </si>
  <si>
    <t>某些充电器定制屏，懂的人一定懂。</t>
  </si>
  <si>
    <t>TerayTech</t>
  </si>
  <si>
    <t>宏讯丰电子</t>
  </si>
  <si>
    <t>老IC</t>
  </si>
  <si>
    <t>买了点6502芯片组，芯片上用黑色油墨全涂，再重新打的丝印，蘸点酒精一擦全掉色。不同品牌混卖，拍这个发那个。客服神智无知一问话啊吧啊吧</t>
  </si>
  <si>
    <t>货对不对看脸，还看卖家心情</t>
  </si>
  <si>
    <t>空银1997</t>
  </si>
  <si>
    <t>奇伟达电子</t>
  </si>
  <si>
    <t>bsjbxhzixb</t>
  </si>
  <si>
    <t>灯珠</t>
  </si>
  <si>
    <t>灯珠价格合理，单个都包邮</t>
  </si>
  <si>
    <t>信泰微电子电子元器件</t>
  </si>
  <si>
    <t>信泰微电子</t>
  </si>
  <si>
    <t>小张</t>
  </si>
  <si>
    <t>主控芯片</t>
  </si>
  <si>
    <t>esp32，mpu6050，as5600价格合适，买了3套一切正常</t>
  </si>
  <si>
    <t>做莱洛三角，主控芯片务必在他家买</t>
  </si>
  <si>
    <t>高芯达电子企业</t>
  </si>
  <si>
    <t>高芯达电子</t>
  </si>
  <si>
    <t>高芯达</t>
  </si>
  <si>
    <t>微动</t>
  </si>
  <si>
    <t>蓝点微动换上后用了没多久就出现连点现象，不好说是不是拆机</t>
  </si>
  <si>
    <t>DIY外设</t>
  </si>
  <si>
    <t>djmonter</t>
  </si>
  <si>
    <t>欧姆龙50M蓝点微动，买了两套，老板半夜打电话过来说微动是弹簧的不能放，让我买一个，坏了再买新的换</t>
  </si>
  <si>
    <t>21年10月份换的微动用到现在都没有一点问题</t>
  </si>
  <si>
    <t>XYWZ</t>
  </si>
  <si>
    <t>安富世纪威尔健专卖店</t>
  </si>
  <si>
    <t>各类IC</t>
  </si>
  <si>
    <t>此家TJA接口芯片购买不能用，LC货换上无问题</t>
  </si>
  <si>
    <t>A_s_</t>
  </si>
  <si>
    <t>铨胜电子</t>
  </si>
  <si>
    <t>tb860060595</t>
  </si>
  <si>
    <t>Mos，晶体管</t>
  </si>
  <si>
    <t>价格便宜，mos好用，拍下店铺中一个“0.08元包邮”的商品就能包邮</t>
  </si>
  <si>
    <t>总店三极管专家 三极管之家</t>
  </si>
  <si>
    <t>三极管之家</t>
  </si>
  <si>
    <t>yanfang9097</t>
  </si>
  <si>
    <t>mos，晶体管</t>
  </si>
  <si>
    <t>价格便宜，型号齐全，邮费便宜</t>
  </si>
  <si>
    <t>深圳市义胜电子网店</t>
  </si>
  <si>
    <t>IC 晶体管等</t>
  </si>
  <si>
    <t>假货一大半！德仪的cmos芯片是国产ttl打标，ip5306两个全坏，就算在这买国产新洁能的mos，内阻比正品大一倍！类似的事还有很多...</t>
  </si>
  <si>
    <t>也只有少数芯片和不关乎假货的东西可以在这买，毕竟便宜包邮</t>
  </si>
  <si>
    <t>深圳市坤烽芯城科技</t>
  </si>
  <si>
    <t>坤烽芯城</t>
  </si>
  <si>
    <t>坤烽电子</t>
  </si>
  <si>
    <t>买过4种不同型号共7个pmos（低压管高压管都有），到手后测量结电容，全！部！一！样！怀疑全店的大部分的管都是用同一个型号的mos打磨冒充的</t>
  </si>
  <si>
    <t>而且后来还涨价了不少</t>
  </si>
  <si>
    <t>桃之夭夭</t>
  </si>
  <si>
    <t>唯美电子</t>
  </si>
  <si>
    <t>木木文a</t>
  </si>
  <si>
    <t>开发板</t>
  </si>
  <si>
    <t>卖出的开发板不再提供技术支持和资料，前面资料忘记放哪里了，订单号也找不到，卖家拒绝提供支持。</t>
  </si>
  <si>
    <t>#Edward：店无了，2022/12/17</t>
  </si>
  <si>
    <t>小米粥</t>
  </si>
  <si>
    <t>深名扬电子模块批发保护板温度计数显表</t>
  </si>
  <si>
    <t>深名扬</t>
  </si>
  <si>
    <t>缺货不提示，不沟通，直接发货，发货数量与订单数量不符。部分产品劣质。</t>
  </si>
  <si>
    <t>到货后，发现缺货，前4天联系，只阅不回，第5天继续联系。回复后一句话“退款给你，还缺货。</t>
  </si>
  <si>
    <t>黑手</t>
  </si>
  <si>
    <t>四裕电子企业店</t>
  </si>
  <si>
    <t>深圳市四裕电子</t>
  </si>
  <si>
    <t>各种电容</t>
  </si>
  <si>
    <t>宣称原装 到手一眼假</t>
  </si>
  <si>
    <t xml:space="preserve">申请售后 理不直气也壮 直截了当让我退款 退款速度还行 </t>
  </si>
  <si>
    <t>深圳市锦悦电子科技</t>
  </si>
  <si>
    <t>tb046026488</t>
  </si>
  <si>
    <t>宣传原装 到手一眼假 还假的离谱</t>
  </si>
  <si>
    <t>申请售后 给退款 但是要改款式不合适</t>
  </si>
  <si>
    <t>我是不会修</t>
  </si>
  <si>
    <t>深圳市金维利电子</t>
  </si>
  <si>
    <t>金维利电子2</t>
  </si>
  <si>
    <t>芯片</t>
  </si>
  <si>
    <t>假冒打磨芯片，10片没有一片能用</t>
  </si>
  <si>
    <t>安全芯片</t>
  </si>
  <si>
    <t>深圳市康胜世纪电子企</t>
  </si>
  <si>
    <t>深圳市康胜世纪电子企业店</t>
  </si>
  <si>
    <t>采购的MP4575芯片，是假冒的芯片，Mark是重新打标的，芯片仅是封装相同</t>
  </si>
  <si>
    <t>当时忙的忘了退款，导致超期了，差评后，发现差评被删了，无法看到。</t>
  </si>
  <si>
    <t>深圳妙泽电子</t>
  </si>
  <si>
    <t>我心依旧57198013</t>
  </si>
  <si>
    <t>所有器件都说全新原装 买来都是打磨芯片 没有一片可以正常使用的</t>
  </si>
  <si>
    <t xml:space="preserve">态度蛮横拒不承认 装傻充楞 正在投诉中 </t>
  </si>
  <si>
    <t>三贤电子商行</t>
  </si>
  <si>
    <t>tb_421064606</t>
  </si>
  <si>
    <t>各类运放 IC等</t>
  </si>
  <si>
    <t xml:space="preserve">原装拆机。 买过多次没有打磨翻新 </t>
  </si>
  <si>
    <t>维修示波器信号发生器买的件比较多</t>
  </si>
  <si>
    <t>夜涩</t>
  </si>
  <si>
    <t>翻倍倍</t>
  </si>
  <si>
    <t>翻倍倍888</t>
  </si>
  <si>
    <t>各类电子模块</t>
  </si>
  <si>
    <t>STM32最小核心板说明使用STM32F103C8T6，实际为国产打磨芯片。</t>
  </si>
  <si>
    <t>客服态度还行，退货不扯皮。</t>
  </si>
  <si>
    <t>イカロス</t>
  </si>
  <si>
    <t>1202/01/15</t>
  </si>
  <si>
    <t>IC</t>
  </si>
  <si>
    <t>SI5351C-B-GMR到手验证后确定为假货，上板无法使用，引脚对地压降和电阻情况均与手册不符。</t>
  </si>
  <si>
    <t>给了差评还没有沟通</t>
  </si>
  <si>
    <t>天猫</t>
  </si>
  <si>
    <t>民科</t>
  </si>
  <si>
    <t>宝销电子</t>
  </si>
  <si>
    <t>功率mos，IGBT</t>
  </si>
  <si>
    <t>与同类店铺相比良品率极高，连淘宝全是假货打标的BAT41都是真的</t>
  </si>
  <si>
    <t>淘宝</t>
  </si>
  <si>
    <t>元宇电子商店 批发和零售</t>
  </si>
  <si>
    <t>便宜好用</t>
  </si>
  <si>
    <t>kjazz</t>
  </si>
  <si>
    <t>risym旗舰店</t>
  </si>
  <si>
    <t>各类电子元器件</t>
  </si>
  <si>
    <t>良品率高，元件齐全，每次买都送一支笔，有问题客服及时解决</t>
  </si>
  <si>
    <t>BG4AHU</t>
  </si>
  <si>
    <t>深圳市伟诚鑫电子有限公司</t>
  </si>
  <si>
    <t>页面显示的包邮,结果下单时候要付运费,联系客服,就回些无意义数字,订单给直接取消</t>
  </si>
  <si>
    <t>whirlun</t>
  </si>
  <si>
    <t>欧贝顿旗舰店</t>
  </si>
  <si>
    <t>电阻电容电感</t>
  </si>
  <si>
    <t>电容问牌子只说是国产，参数标的明显有问题，甚至1206 100uF有50V耐压版本</t>
  </si>
  <si>
    <t>反客科技</t>
  </si>
  <si>
    <t>板子设计精简，有原理图和基本例程资料</t>
  </si>
  <si>
    <t>BH2VGM</t>
  </si>
  <si>
    <t>联科达电子</t>
  </si>
  <si>
    <t>深圳联科达电子</t>
  </si>
  <si>
    <t>各类芯片</t>
  </si>
  <si>
    <t>AD8066、AD8032等使用劣质运放重打标，性能极差</t>
  </si>
  <si>
    <r>
      <rPr>
        <rFont val="微软雅黑"/>
        <b val="true"/>
        <i val="false"/>
        <strike val="false"/>
        <color rgb="FF000000"/>
        <sz val="10"/>
        <u val="none"/>
      </rPr>
      <t>补充区(请留ID和日期)</t>
    </r>
  </si>
  <si>
    <r>
      <rPr>
        <rFont val="微软雅黑"/>
        <b val="true"/>
        <i val="false"/>
        <strike val="false"/>
        <color rgb="FF000000"/>
        <sz val="10"/>
        <u val="none"/>
      </rPr>
      <t>提问区(请留提问者ID和日期)</t>
    </r>
  </si>
  <si>
    <r>
      <rPr>
        <rFont val="微软雅黑"/>
        <b val="false"/>
        <i val="false"/>
        <strike val="false"/>
        <color rgb="FF175CEB"/>
        <sz val="8"/>
        <u/>
      </rPr>
      <t>https://shop58559233.taobao.com/</t>
    </r>
  </si>
  <si>
    <r>
      <rPr>
        <rFont val=""/>
        <b val="false"/>
        <i val="false"/>
        <strike val="false"/>
        <color rgb="FF000000"/>
        <sz val="10"/>
        <u val="none"/>
      </rPr>
      <t>淘宝</t>
    </r>
  </si>
  <si>
    <r>
      <rPr>
        <rFont val="微软雅黑"/>
        <b val="false"/>
        <i val="false"/>
        <strike val="false"/>
        <color rgb="FF175CEB"/>
        <sz val="8"/>
        <u/>
      </rPr>
      <t>https://shop33228927.taobao.com/</t>
    </r>
  </si>
  <si>
    <r>
      <rPr>
        <rFont val="微软雅黑"/>
        <b val="false"/>
        <i val="false"/>
        <strike val="false"/>
        <color rgb="FF175CEB"/>
        <sz val="8"/>
        <u/>
      </rPr>
      <t>https://shop106187923.taobao.com/</t>
    </r>
  </si>
  <si>
    <r>
      <rPr>
        <rFont val="微软雅黑"/>
        <b val="false"/>
        <i val="false"/>
        <strike val="false"/>
        <color rgb="FF175CEB"/>
        <sz val="8"/>
        <u/>
      </rPr>
      <t>https://shop131282813.taobao.com/</t>
    </r>
  </si>
  <si>
    <r>
      <rPr>
        <rFont val="微软雅黑"/>
        <b val="false"/>
        <i val="false"/>
        <strike val="false"/>
        <color rgb="FF175CEB"/>
        <sz val="8"/>
        <u/>
      </rPr>
      <t>https://meishilong.tmall.com</t>
    </r>
  </si>
  <si>
    <r>
      <rPr>
        <rFont val=""/>
        <b val="false"/>
        <i val="false"/>
        <strike val="false"/>
        <color rgb="FF000000"/>
        <sz val="10"/>
        <u val="none"/>
      </rPr>
      <t>天猫</t>
    </r>
  </si>
  <si>
    <r>
      <rPr>
        <rFont val="微软雅黑"/>
        <b val="false"/>
        <i val="false"/>
        <strike val="false"/>
        <color rgb="FF175CEB"/>
        <sz val="8"/>
        <u/>
      </rPr>
      <t>https://shop474791141.taobao.com/</t>
    </r>
  </si>
  <si>
    <r>
      <rPr>
        <rFont val="微软雅黑"/>
        <b val="false"/>
        <i val="false"/>
        <strike val="false"/>
        <color rgb="FF175CEB"/>
        <sz val="8"/>
        <u/>
      </rPr>
      <t>https://shop112125784.taobao.com</t>
    </r>
  </si>
  <si>
    <r>
      <rPr>
        <rFont val="微软雅黑"/>
        <b val="false"/>
        <i val="false"/>
        <strike val="false"/>
        <color rgb="FF175CEB"/>
        <sz val="8"/>
        <u/>
      </rPr>
      <t>https://mayibite.tmall.com/</t>
    </r>
  </si>
  <si>
    <r>
      <rPr>
        <rFont val="微软雅黑"/>
        <b val="false"/>
        <i val="false"/>
        <strike val="false"/>
        <color rgb="FF175CEB"/>
        <sz val="8"/>
        <u/>
      </rPr>
      <t>https://kabangli.tmall.com/</t>
    </r>
  </si>
  <si>
    <r>
      <rPr>
        <rFont val="微软雅黑"/>
        <b val="false"/>
        <i val="false"/>
        <strike val="false"/>
        <color rgb="FF175CEB"/>
        <sz val="8"/>
        <u/>
      </rPr>
      <t>https://youxiangdz.taobao.com/</t>
    </r>
  </si>
  <si>
    <r>
      <rPr>
        <rFont val="微软雅黑"/>
        <b val="false"/>
        <i val="false"/>
        <strike val="false"/>
        <color rgb="FF175CEB"/>
        <sz val="8"/>
        <u/>
      </rPr>
      <t>https://shop106091410.taobao.com/</t>
    </r>
  </si>
  <si>
    <r>
      <rPr>
        <rFont val="微软雅黑"/>
        <b val="false"/>
        <i val="false"/>
        <strike val="false"/>
        <color rgb="FF175CEB"/>
        <sz val="8"/>
        <u/>
      </rPr>
      <t>https://shop304102432.taobao.com/</t>
    </r>
  </si>
  <si>
    <r>
      <rPr>
        <rFont val="微软雅黑"/>
        <b val="false"/>
        <i val="false"/>
        <strike val="false"/>
        <color rgb="FF175CEB"/>
        <sz val="8"/>
        <u/>
      </rPr>
      <t>https://shop68825564.taobao.com/</t>
    </r>
  </si>
  <si>
    <r>
      <rPr>
        <rFont val="微软雅黑"/>
        <b val="false"/>
        <i val="false"/>
        <strike val="false"/>
        <color rgb="FF175CEB"/>
        <sz val="8"/>
        <u/>
      </rPr>
      <t>https://shop114470520.taobao.com/</t>
    </r>
  </si>
  <si>
    <r>
      <rPr>
        <rFont val="微软雅黑"/>
        <b val="false"/>
        <i val="false"/>
        <strike val="false"/>
        <color rgb="FF175CEB"/>
        <sz val="8"/>
        <u/>
      </rPr>
      <t>https://shop265475651.taobao.com/</t>
    </r>
  </si>
  <si>
    <r>
      <rPr>
        <rFont val="微软雅黑"/>
        <b val="false"/>
        <i val="false"/>
        <strike val="false"/>
        <color rgb="FF175CEB"/>
        <sz val="8"/>
        <u/>
      </rPr>
      <t>https://shop468430569.taobao.com/</t>
    </r>
  </si>
  <si>
    <r>
      <rPr>
        <rFont val="微软雅黑"/>
        <b val="false"/>
        <i val="false"/>
        <strike val="false"/>
        <color rgb="FF175CEB"/>
        <sz val="8"/>
        <u/>
      </rPr>
      <t>https://ketianweism.tmall.com/</t>
    </r>
  </si>
  <si>
    <r>
      <rPr>
        <rFont val="微软雅黑"/>
        <b val="false"/>
        <i val="false"/>
        <strike val="false"/>
        <color rgb="FF175CEB"/>
        <sz val="8"/>
        <u/>
      </rPr>
      <t>https://shop65679165.taobao.com/</t>
    </r>
  </si>
  <si>
    <r>
      <rPr>
        <rFont val="微软雅黑"/>
        <b val="false"/>
        <i val="false"/>
        <strike val="false"/>
        <color rgb="FF175CEB"/>
        <sz val="8"/>
        <u/>
      </rPr>
      <t>https://canweier.taobao.com/</t>
    </r>
  </si>
  <si>
    <r>
      <rPr>
        <rFont val="微软雅黑"/>
        <b val="false"/>
        <i val="false"/>
        <strike val="false"/>
        <color rgb="FF175CEB"/>
        <sz val="8"/>
        <u/>
      </rPr>
      <t>https://shop68825564.taobao.com/</t>
    </r>
  </si>
  <si>
    <r>
      <rPr>
        <rFont val="微软雅黑"/>
        <b val="false"/>
        <i val="false"/>
        <strike val="false"/>
        <color rgb="FF175CEB"/>
        <sz val="8"/>
        <u/>
      </rPr>
      <t>https://shop70269382.taobao.com/</t>
    </r>
  </si>
  <si>
    <r>
      <rPr>
        <rFont val="微软雅黑"/>
        <b val="false"/>
        <i val="false"/>
        <strike val="false"/>
        <color rgb="FF175CEB"/>
        <sz val="8"/>
        <u/>
      </rPr>
      <t>https://shop199559529.taobao.com/</t>
    </r>
  </si>
  <si>
    <r>
      <rPr>
        <rFont val="微软雅黑"/>
        <b val="false"/>
        <i val="false"/>
        <strike val="false"/>
        <color rgb="FF175CEB"/>
        <sz val="8"/>
        <u/>
      </rPr>
      <t>https://yishengdiz.taobao.com/</t>
    </r>
  </si>
  <si>
    <r>
      <rPr>
        <rFont val="微软雅黑"/>
        <b val="false"/>
        <i val="false"/>
        <strike val="false"/>
        <color rgb="FF175CEB"/>
        <sz val="8"/>
        <u/>
      </rPr>
      <t>https://shop116675663.taobao.com/</t>
    </r>
  </si>
  <si>
    <r>
      <rPr>
        <rFont val="微软雅黑"/>
        <b val="false"/>
        <i val="false"/>
        <strike val="false"/>
        <color rgb="FF175CEB"/>
        <sz val="8"/>
        <u/>
      </rPr>
      <t>https://market.m.taobao.com/app/idleFish-F2e/fish-pc/web/detail.html</t>
    </r>
  </si>
  <si>
    <r>
      <rPr>
        <rFont val=""/>
        <b val="false"/>
        <i val="false"/>
        <strike val="false"/>
        <color rgb="FF000000"/>
        <sz val="10"/>
        <u val="none"/>
      </rPr>
      <t>咸鱼</t>
    </r>
  </si>
  <si>
    <r>
      <rPr>
        <rFont val="微软雅黑"/>
        <b val="false"/>
        <i val="false"/>
        <strike val="false"/>
        <color rgb="FF175CEB"/>
        <sz val="8"/>
        <u/>
      </rPr>
      <t>https://shop68298525.taobao.com/</t>
    </r>
  </si>
  <si>
    <r>
      <rPr>
        <rFont val="微软雅黑"/>
        <b val="false"/>
        <i val="false"/>
        <strike val="false"/>
        <color rgb="FF175CEB"/>
        <sz val="8"/>
        <u/>
      </rPr>
      <t>https://shop205195539.taobao.com/</t>
    </r>
  </si>
  <si>
    <r>
      <rPr>
        <rFont val=""/>
        <b val="false"/>
        <i val="false"/>
        <strike val="false"/>
        <color rgb="FF000000"/>
        <sz val="10"/>
        <u val="none"/>
      </rPr>
      <t>少爷电子</t>
    </r>
  </si>
  <si>
    <r>
      <rPr>
        <rFont val="微软雅黑"/>
        <b val="false"/>
        <i val="false"/>
        <strike val="false"/>
        <color rgb="FF175CEB"/>
        <sz val="8"/>
        <u/>
      </rPr>
      <t>https://shop114115626.taobao.com/</t>
    </r>
  </si>
  <si>
    <r>
      <rPr>
        <rFont val="微软雅黑"/>
        <b val="false"/>
        <i val="false"/>
        <strike val="false"/>
        <color rgb="FF175CEB"/>
        <sz val="8"/>
        <u/>
      </rPr>
      <t>https://shop137818172.taobao.com/</t>
    </r>
  </si>
  <si>
    <r>
      <rPr>
        <rFont val="微软雅黑"/>
        <b val="false"/>
        <i val="false"/>
        <strike val="false"/>
        <color rgb="FF175CEB"/>
        <sz val="8"/>
        <u/>
      </rPr>
      <t>https://shop241785633.taobao.com/</t>
    </r>
  </si>
  <si>
    <r>
      <rPr>
        <rFont val="微软雅黑"/>
        <b val="false"/>
        <i val="false"/>
        <strike val="false"/>
        <color rgb="FF175CEB"/>
        <sz val="8"/>
        <u/>
      </rPr>
      <t>https://xsf666.taobao.com/</t>
    </r>
  </si>
  <si>
    <r>
      <rPr>
        <rFont val="微软雅黑"/>
        <b val="false"/>
        <i val="false"/>
        <strike val="false"/>
        <color rgb="FF175CEB"/>
        <sz val="8"/>
        <u/>
      </rPr>
      <t>https://shop103327386.taobao.com/</t>
    </r>
  </si>
  <si>
    <r>
      <rPr>
        <rFont val="微软雅黑"/>
        <b val="false"/>
        <i val="false"/>
        <strike val="false"/>
        <color rgb="FF175CEB"/>
        <sz val="8"/>
        <u/>
      </rPr>
      <t>https://shop511093896.taobao.com/</t>
    </r>
  </si>
  <si>
    <r>
      <rPr>
        <rFont val="微软雅黑"/>
        <b val="false"/>
        <i val="false"/>
        <strike val="false"/>
        <color rgb="FF175CEB"/>
        <sz val="8"/>
        <u/>
      </rPr>
      <t>https://shop341012592.taobao.com/</t>
    </r>
  </si>
  <si>
    <r>
      <rPr>
        <rFont val="微软雅黑"/>
        <b val="false"/>
        <i val="false"/>
        <strike val="false"/>
        <color rgb="FF175CEB"/>
        <sz val="8"/>
        <u/>
      </rPr>
      <t>https://hxfdz.taobao.com/</t>
    </r>
  </si>
  <si>
    <r>
      <rPr>
        <rFont val="微软雅黑"/>
        <b val="false"/>
        <i val="false"/>
        <strike val="false"/>
        <color rgb="FF175CEB"/>
        <sz val="8"/>
        <u/>
      </rPr>
      <t>https://shop292111302.taobao.com/</t>
    </r>
  </si>
  <si>
    <r>
      <rPr>
        <rFont val="微软雅黑"/>
        <b val="false"/>
        <i val="false"/>
        <strike val="false"/>
        <color rgb="FF175CEB"/>
        <sz val="8"/>
        <u/>
      </rPr>
      <t>https://shop60299985.taobao.com/</t>
    </r>
  </si>
  <si>
    <r>
      <rPr>
        <rFont val="微软雅黑"/>
        <b val="false"/>
        <i val="false"/>
        <strike val="false"/>
        <color rgb="FF175CEB"/>
        <sz val="8"/>
        <u/>
      </rPr>
      <t>https://m.tb.cn/h.fxm9spm</t>
    </r>
  </si>
  <si>
    <r>
      <rPr>
        <rFont val="微软雅黑"/>
        <b val="false"/>
        <i val="false"/>
        <strike val="false"/>
        <color rgb="FF175CEB"/>
        <sz val="8"/>
        <u/>
      </rPr>
      <t>https://shop34567576.taobao.com/</t>
    </r>
  </si>
  <si>
    <r>
      <rPr>
        <rFont val="微软雅黑"/>
        <b val="false"/>
        <i val="false"/>
        <strike val="false"/>
        <color rgb="FF175CEB"/>
        <sz val="8"/>
        <u/>
      </rPr>
      <t>https://anfushijiwej.tmall.com/</t>
    </r>
  </si>
  <si>
    <r>
      <rPr>
        <rFont val="微软雅黑"/>
        <b val="false"/>
        <i val="false"/>
        <strike val="false"/>
        <color rgb="FF175CEB"/>
        <sz val="8"/>
        <u/>
      </rPr>
      <t>https://shop322888554.taobao.com/</t>
    </r>
  </si>
  <si>
    <r>
      <rPr>
        <rFont val="微软雅黑"/>
        <b val="false"/>
        <i val="false"/>
        <strike val="false"/>
        <color rgb="FF175CEB"/>
        <sz val="8"/>
        <u/>
      </rPr>
      <t>https://shop37095485.taobao.com/</t>
    </r>
  </si>
  <si>
    <r>
      <rPr>
        <rFont val="微软雅黑"/>
        <b val="false"/>
        <i val="false"/>
        <strike val="false"/>
        <color rgb="FF175CEB"/>
        <sz val="8"/>
        <u/>
      </rPr>
      <t>https://shop106187923.taobao.com/</t>
    </r>
  </si>
  <si>
    <r>
      <rPr>
        <rFont val="微软雅黑"/>
        <b val="false"/>
        <i val="false"/>
        <strike val="false"/>
        <color rgb="FF175CEB"/>
        <sz val="8"/>
        <u/>
      </rPr>
      <t>https://shop121106608.taobao.com/</t>
    </r>
  </si>
  <si>
    <r>
      <rPr>
        <rFont val="微软雅黑"/>
        <b val="false"/>
        <i val="false"/>
        <strike val="false"/>
        <color rgb="FF175CEB"/>
        <sz val="8"/>
        <u/>
      </rPr>
      <t>https://item.taobao.com/item.htm?spm=a1z0d.6639537/tb.1997196601.60.51687484OffTDV</t>
    </r>
  </si>
  <si>
    <r>
      <rPr>
        <rFont val=""/>
        <b val="false"/>
        <i val="false"/>
        <strike val="false"/>
        <color rgb="FF000000"/>
        <sz val="10"/>
        <u val="none"/>
      </rPr>
      <t>chenjunyang2009</t>
    </r>
  </si>
  <si>
    <r>
      <rPr>
        <rFont val="微软雅黑"/>
        <b val="false"/>
        <i val="false"/>
        <strike val="false"/>
        <color rgb="FF175CEB"/>
        <sz val="8"/>
        <u/>
      </rPr>
      <t>https://icwang.taobao.com/</t>
    </r>
  </si>
  <si>
    <r>
      <rPr>
        <rFont val="微软雅黑"/>
        <b val="false"/>
        <i val="false"/>
        <strike val="false"/>
        <color rgb="FF175CEB"/>
        <sz val="8"/>
        <u/>
      </rPr>
      <t>https://shop355321931.taobao.com/</t>
    </r>
  </si>
  <si>
    <r>
      <rPr>
        <rFont val="微软雅黑"/>
        <b val="false"/>
        <i val="false"/>
        <strike val="false"/>
        <color rgb="FF175CEB"/>
        <sz val="8"/>
        <u/>
      </rPr>
      <t>https://shop260992781.taobao.com/</t>
    </r>
  </si>
  <si>
    <r>
      <rPr>
        <rFont val="微软雅黑"/>
        <b val="false"/>
        <i val="false"/>
        <strike val="false"/>
        <color rgb="FF175CEB"/>
        <sz val="8"/>
        <u/>
      </rPr>
      <t>https://shop102745768.taobao.com/</t>
    </r>
  </si>
  <si>
    <r>
      <rPr>
        <rFont val="微软雅黑"/>
        <b val="false"/>
        <i val="false"/>
        <strike val="false"/>
        <color rgb="FF175CEB"/>
        <sz val="8"/>
        <u/>
      </rPr>
      <t>https://shop277865486.taobao.com/</t>
    </r>
  </si>
  <si>
    <r>
      <rPr>
        <rFont val="微软雅黑"/>
        <b val="false"/>
        <i val="false"/>
        <strike val="false"/>
        <color rgb="FF175CEB"/>
        <sz val="8"/>
        <u/>
      </rPr>
      <t>https://shop100845395.taobao.com/</t>
    </r>
  </si>
  <si>
    <r>
      <rPr>
        <rFont val="微软雅黑"/>
        <b val="false"/>
        <i val="false"/>
        <strike val="false"/>
        <color rgb="FF175CEB"/>
        <sz val="8"/>
        <u/>
      </rPr>
      <t>https://shop110201471.taobao.com/</t>
    </r>
  </si>
  <si>
    <r>
      <rPr>
        <rFont val="微软雅黑"/>
        <b val="false"/>
        <i val="false"/>
        <strike val="false"/>
        <color rgb="FF175CEB"/>
        <sz val="8"/>
        <u/>
      </rPr>
      <t>https://shop277731335.taobao.com/</t>
    </r>
  </si>
  <si>
    <r>
      <rPr>
        <rFont val="微软雅黑"/>
        <b val="false"/>
        <i val="false"/>
        <strike val="false"/>
        <color rgb="FF000000"/>
        <sz val="9"/>
        <u/>
      </rPr>
      <t>古翊旗舰店</t>
    </r>
  </si>
  <si>
    <r>
      <rPr>
        <rFont val="tahoma"/>
        <b val="false"/>
        <i val="false"/>
        <strike val="false"/>
        <color rgb="FF000000"/>
        <sz val="9"/>
        <u val="none"/>
      </rPr>
      <t>古翊旗舰店</t>
    </r>
  </si>
  <si>
    <r>
      <rPr>
        <rFont val="微软雅黑"/>
        <b val="false"/>
        <i val="false"/>
        <strike val="false"/>
        <color rgb="FF000000"/>
        <sz val="9"/>
        <u/>
      </rPr>
      <t>古翊旗舰店</t>
    </r>
  </si>
  <si>
    <r>
      <rPr>
        <rFont val="微软雅黑"/>
        <b val="false"/>
        <i val="false"/>
        <strike val="false"/>
        <color rgb="FF175CEB"/>
        <sz val="10"/>
        <u/>
      </rPr>
      <t>https://guyismpj.world.tmall.com/</t>
    </r>
  </si>
  <si>
    <r>
      <rPr>
        <rFont val="微软雅黑"/>
        <b val="false"/>
        <i val="false"/>
        <strike val="false"/>
        <color rgb="FF175CEB"/>
        <sz val="8"/>
        <u/>
      </rPr>
      <t>shop518787630.taobao.com</t>
    </r>
  </si>
  <si>
    <r>
      <rPr>
        <rFont val="微软雅黑"/>
        <b val="false"/>
        <i val="false"/>
        <strike val="false"/>
        <color rgb="FF175CEB"/>
        <sz val="8"/>
        <u/>
      </rPr>
      <t>shop58565704.taobao.com</t>
    </r>
  </si>
  <si>
    <r>
      <rPr>
        <rFont val="微软雅黑"/>
        <b val="false"/>
        <i val="false"/>
        <strike val="false"/>
        <color rgb="FF175CEB"/>
        <sz val="8"/>
        <u/>
      </rPr>
      <t>https://m.tb.cn/h.UqAAyZy</t>
    </r>
  </si>
  <si>
    <r>
      <rPr>
        <rFont val="微软雅黑"/>
        <b val="false"/>
        <i val="false"/>
        <strike val="false"/>
        <color rgb="FF175CEB"/>
        <sz val="10"/>
        <u/>
      </rPr>
      <t>shop202823742.taobao.com/</t>
    </r>
  </si>
  <si>
    <r>
      <rPr>
        <color rgb="FF175CEB"/>
        <u/>
      </rPr>
      <t>oubeidun.tmall.com</t>
    </r>
  </si>
  <si>
    <r>
      <rPr>
        <color rgb="FF175CEB"/>
        <u/>
      </rPr>
      <t>shop212360197.taobao.com</t>
    </r>
  </si>
</sst>
</file>

<file path=xl/styles.xml><?xml version="1.0" encoding="utf-8"?>
<styleSheet xmlns="http://schemas.openxmlformats.org/spreadsheetml/2006/main">
  <numFmts count="0"/>
  <fonts count="21">
    <font>
      <name val="等线"/>
      <charset val="134"/>
      <family val="2"/>
      <color theme="1"/>
      <sz val="10"/>
      <scheme val="minor"/>
    </font>
    <font>
      <name val="等线"/>
      <color rgb="FF175CEB"/>
      <sz val="10"/>
      <u/>
      <scheme val="minor"/>
    </font>
    <font>
      <b val="false"/>
      <i val="false"/>
      <strike val="false"/>
      <color rgb="FF000000"/>
      <sz val="10"/>
    </font>
    <font>
      <b val="true"/>
      <i val="false"/>
      <strike val="false"/>
      <color rgb="FF000000"/>
      <sz val="10"/>
    </font>
    <font>
      <b val="true"/>
      <i val="false"/>
      <strike val="false"/>
      <color rgb="FF000000"/>
      <sz val="8"/>
    </font>
    <font>
      <b val="true"/>
    </font>
    <font>
      <b val="true"/>
      <color rgb="FF000000"/>
      <sz val="10"/>
    </font>
    <font>
      <b val="true"/>
      <sz val="9"/>
    </font>
    <font>
      <b val="true"/>
      <sz val="10"/>
    </font>
    <font>
      <b val="false"/>
      <i val="false"/>
      <strike val="false"/>
      <color rgb="FF175CEB"/>
      <sz val="8"/>
      <u/>
    </font>
    <font>
      <sz val="9"/>
    </font>
    <font>
      <sz val="10"/>
    </font>
    <font>
      <name val="Microsoft YaHei"/>
      <b val="false"/>
      <i val="false"/>
      <strike val="false"/>
      <color rgb="FF000000"/>
      <sz val="10"/>
    </font>
    <font>
      <color rgb="FF175CEB"/>
      <sz val="8"/>
      <u/>
    </font>
    <font>
      <b val="false"/>
      <i val="false"/>
      <strike val="false"/>
      <color rgb="FF2B2B2B"/>
      <sz val="10"/>
    </font>
    <font>
      <color rgb="FF000000"/>
      <sz val="10"/>
    </font>
    <font>
      <b val="false"/>
      <i val="false"/>
      <strike val="false"/>
      <color rgb="FF175CEB"/>
      <sz val="10"/>
      <u/>
    </font>
    <font>
      <name val="Helvetica Neue"/>
      <color rgb="FF000000"/>
      <sz val="10"/>
    </font>
    <font>
      <b val="false"/>
      <i val="false"/>
      <strike val="false"/>
      <color rgb="FF000000"/>
      <sz val="9"/>
      <u/>
    </font>
    <font>
      <name val="tahoma"/>
      <color rgb="FF000000"/>
      <sz val="9"/>
      <u/>
    </font>
    <font>
      <sz val="8"/>
    </font>
  </fonts>
  <fills count="3">
    <fill>
      <patternFill patternType="none"/>
    </fill>
    <fill>
      <patternFill patternType="gray125"/>
    </fill>
    <fill>
      <patternFill patternType="solid">
        <fgColor rgb="FFFFFFFF"/>
        <bgColor auto="true"/>
      </patternFill>
    </fill>
  </fills>
  <borders count="1">
    <border>
      <left/>
      <right/>
      <top/>
      <bottom/>
      <diagonal/>
    </border>
  </borders>
  <cellStyleXfs>
    <xf numFmtId="0" fontId="0" fillId="0" borderId="0" xfId="0">
      <alignment vertical="center"/>
    </xf>
  </cellStyleXfs>
  <cellXfs count="41">
    <xf numFmtId="0" fontId="0" fillId="0" borderId="0" xfId="0">
      <alignment vertical="center"/>
    </xf>
    <xf numFmtId="0" fontId="1" fillId="0" borderId="0" xfId="0">
      <alignment vertical="center"/>
    </xf>
    <xf fontId="0" fillId="0" borderId="0" xfId="0">
      <alignment vertical="center"/>
    </xf>
    <xf numFmtId="0" fontId="2" fillId="0" borderId="0" xfId="0">
      <alignment vertical="center"/>
    </xf>
    <xf numFmtId="0" fontId="3" fillId="0" borderId="0" xfId="0">
      <alignment horizontal="center" vertical="center"/>
    </xf>
    <xf numFmtId="0" fontId="3" fillId="0" borderId="0" xfId="0">
      <alignment horizontal="center" vertical="center" wrapText="false"/>
    </xf>
    <xf numFmtId="0" fontId="3" fillId="0" borderId="0" xfId="0">
      <alignment horizontal="center" vertical="center" wrapText="true"/>
    </xf>
    <xf numFmtId="0" fontId="4" fillId="0" borderId="0" xfId="0">
      <alignment horizontal="center" vertical="center" wrapText="true"/>
    </xf>
    <xf fontId="5" fillId="0" borderId="0" xfId="0">
      <alignment horizontal="center" vertical="center"/>
    </xf>
    <xf numFmtId="0" fontId="6" fillId="0" borderId="0" xfId="0">
      <alignment horizontal="center" vertical="center" wrapText="true"/>
    </xf>
    <xf fontId="7" fillId="0" borderId="0" xfId="0">
      <alignment horizontal="center" vertical="center"/>
    </xf>
    <xf numFmtId="0" fontId="2" fillId="0" borderId="0" xfId="0">
      <alignment horizontal="center" vertical="center" wrapText="true"/>
    </xf>
    <xf numFmtId="14" fontId="2" fillId="0" borderId="0" xfId="0">
      <alignment horizontal="center" vertical="center"/>
    </xf>
    <xf fontId="8" fillId="0" borderId="0" xfId="0">
      <alignment horizontal="center" vertical="center"/>
    </xf>
    <xf numFmtId="0" fontId="2" fillId="0" borderId="0" xfId="0">
      <alignment vertical="center" wrapText="true"/>
    </xf>
    <xf numFmtId="0" fontId="9" fillId="0" borderId="0" xfId="0">
      <alignment vertical="center" wrapText="true"/>
    </xf>
    <xf fontId="10" fillId="0" borderId="0" xfId="0">
      <alignment horizontal="center" vertical="center"/>
    </xf>
    <xf fontId="10" fillId="0" borderId="0" xfId="0">
      <alignment vertical="center"/>
    </xf>
    <xf fontId="0" fillId="0" borderId="0" xfId="0">
      <alignment vertical="center" wrapText="true"/>
    </xf>
    <xf fontId="11" fillId="0" borderId="0" xfId="0">
      <alignment vertical="center" wrapText="true"/>
    </xf>
    <xf numFmtId="0" fontId="2" fillId="0" borderId="0" xfId="0">
      <alignment vertical="center" wrapText="false"/>
    </xf>
    <xf numFmtId="0" fontId="12" fillId="0" borderId="0" xfId="0">
      <alignment vertical="center" wrapText="true"/>
    </xf>
    <xf fontId="13" fillId="0" borderId="0" xfId="0">
      <alignment vertical="center" wrapText="true"/>
    </xf>
    <xf numFmtId="0" fontId="14" fillId="0" borderId="0" xfId="0">
      <alignment vertical="center" wrapText="true"/>
    </xf>
    <xf fontId="11" fillId="0" borderId="0" xfId="0">
      <alignment vertical="center"/>
    </xf>
    <xf numFmtId="0" fontId="10" fillId="0" borderId="0" xfId="0">
      <alignment vertical="center"/>
    </xf>
    <xf numFmtId="0" fontId="15" fillId="0" borderId="0" xfId="0">
      <alignment horizontal="center" vertical="center" wrapText="true"/>
    </xf>
    <xf numFmtId="49" fontId="9" fillId="0" borderId="0" xfId="0">
      <alignment vertical="center" wrapText="true"/>
    </xf>
    <xf numFmtId="0" fontId="16" fillId="0" borderId="0" xfId="0">
      <alignment vertical="center" wrapText="true"/>
    </xf>
    <xf numFmtId="14" fontId="17" fillId="0" borderId="0" xfId="0">
      <alignment vertical="center"/>
    </xf>
    <xf numFmtId="14" fontId="2" fillId="0" borderId="0" xfId="0">
      <alignment horizontal="left" vertical="center"/>
    </xf>
    <xf numFmtId="0" fontId="2" fillId="0" borderId="0" xfId="0">
      <alignment horizontal="center" vertical="center"/>
    </xf>
    <xf numFmtId="49" fontId="18" fillId="0" borderId="0" xfId="0">
      <alignment horizontal="center" vertical="center"/>
    </xf>
    <xf numFmtId="49" fontId="19" fillId="0" borderId="0" xfId="0">
      <alignment horizontal="center" vertical="center"/>
    </xf>
    <xf numFmtId="0" fontId="2" fillId="0" borderId="0" xfId="0">
      <alignment horizontal="left" vertical="center" wrapText="true"/>
    </xf>
    <xf numFmtId="49" fontId="16" fillId="0" borderId="0" xfId="0">
      <alignment vertical="center" wrapText="true"/>
    </xf>
    <xf fontId="0" fillId="0" borderId="0" xfId="0">
      <alignment horizontal="center" vertical="center" wrapText="true"/>
    </xf>
    <xf fontId="0" fillId="0" borderId="0" xfId="0">
      <alignment horizontal="center" vertical="center"/>
    </xf>
    <xf numFmtId="0" fontId="2" fillId="2" borderId="0" xfId="0">
      <alignment horizontal="center" vertical="center" wrapText="true"/>
    </xf>
    <xf numFmtId="49" fontId="16" fillId="0" borderId="0" xfId="0">
      <alignment vertical="center"/>
    </xf>
    <xf fontId="20" fillId="0" borderId="0" xfId="0">
      <alignment vertical="center" wrapText="true"/>
    </xf>
  </cellXfs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2" Type="http://schemas.openxmlformats.org/officeDocument/2006/relationships/styles" Target="styles.xml" /><Relationship Id="rId1" Type="http://schemas.openxmlformats.org/officeDocument/2006/relationships/theme" Target="theme/theme1.xml" /><Relationship Id="rId0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0" Type="http://schemas.openxmlformats.org/officeDocument/2006/relationships/image" Target="media/image1.png" 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oneCellAnchor>
    <xdr:from>
      <xdr:col>15</xdr:col>
      <xdr:colOff>95250</xdr:colOff>
      <xdr:row>0</xdr:row>
      <xdr:rowOff>28575</xdr:rowOff>
    </xdr:from>
    <xdr:ext cx="1781175" cy="1085850"/>
    <xdr:pic>
      <xdr:nvPicPr>
        <xdr:cNvPr id="1" name=""/>
        <xdr:cNvPicPr/>
      </xdr:nvPicPr>
      <xdr:blipFill>
        <a:blip r:embed="rId0" r:link=""/>
        <a:stretch>
          <a:fillRect/>
        </a:stretch>
      </xdr:blipFill>
      <xdr:spPr>
        <a:prstGeom prst="rect"/>
      </xdr:spPr>
    </xdr:pic>
    <xdr:clientData/>
  </xdr:oneCellAnchor>
</xdr:wsDr>
</file>

<file path=xl/theme/theme1.xml><?xml version="1.0" encoding="utf-8"?>
<a:theme xmlns:thm15="http://schemas.microsoft.com/office/thememl/2012/main"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9" Type="http://schemas.openxmlformats.org/officeDocument/2006/relationships/hyperlink" Target="https://youxiangdz.taobao.com/?spm=a1z10.1-c-s.0.0.248f5522A80aBj" TargetMode="External"/><Relationship Id="rId58" Type="http://schemas.openxmlformats.org/officeDocument/2006/relationships/hyperlink" Target="https://shop202823742.taobao.com/" TargetMode="External"/><Relationship Id="rId56" Type="http://schemas.openxmlformats.org/officeDocument/2006/relationships/hyperlink" Target="http://shop58565704.taobao.com" TargetMode="External"/><Relationship Id="rId55" Type="http://schemas.openxmlformats.org/officeDocument/2006/relationships/hyperlink" Target="http://shop518787630.taobao.com" TargetMode="External"/><Relationship Id="rId54" Type="http://schemas.openxmlformats.org/officeDocument/2006/relationships/hyperlink" Target="https://guyismpj.world.tmall.com/" TargetMode="External"/><Relationship Id="rId53" Type="http://schemas.openxmlformats.org/officeDocument/2006/relationships/hyperlink" Target="https://store.taobao.com/shop/view_shop.htm?spm=a1z09.2.0.0.9a9f2e8dUQ7wvy&amp;user_number_id=2208087671276" TargetMode="External"/><Relationship Id="rId51" Type="http://schemas.openxmlformats.org/officeDocument/2006/relationships/hyperlink" Target="https://shop110201471.taobao.com/?spm=a1z10.1-c.0.0.229071dfhyHwnx" TargetMode="External"/><Relationship Id="rId28" Type="http://schemas.openxmlformats.org/officeDocument/2006/relationships/hyperlink" Target="https://shop241785633.taobao.com/" TargetMode="External"/><Relationship Id="rId27" Type="http://schemas.openxmlformats.org/officeDocument/2006/relationships/hyperlink" Target="https://shop137818172.taobao.com/" TargetMode="External"/><Relationship Id="rId20" Type="http://schemas.openxmlformats.org/officeDocument/2006/relationships/hyperlink" Target="https://shop199559529.taobao.com/" TargetMode="External"/><Relationship Id="rId13" Type="http://schemas.openxmlformats.org/officeDocument/2006/relationships/hyperlink" Target="https://shop114470520.taobao.com/" TargetMode="External"/><Relationship Id="rId24" Type="http://schemas.openxmlformats.org/officeDocument/2006/relationships/hyperlink" Target="https://shop68298525.taobao.com/" TargetMode="External"/><Relationship Id="rId37" Type="http://schemas.openxmlformats.org/officeDocument/2006/relationships/hyperlink" Target="https://shop34567576.taobao.com/?spm=a230r.7195193.1997079397.2.2e269f85KMikHw" TargetMode="External"/><Relationship Id="rId5" Type="http://schemas.openxmlformats.org/officeDocument/2006/relationships/hyperlink" Target="https://shop474791141.taobao.com/" TargetMode="External"/><Relationship Id="rId11" Type="http://schemas.openxmlformats.org/officeDocument/2006/relationships/hyperlink" Target="https://shop304102432.taobao.com/" TargetMode="External"/><Relationship Id="rId23" Type="http://schemas.openxmlformats.org/officeDocument/2006/relationships/hyperlink" Target="https://market.m.taobao.com/app/idleFish-F2e/fish-pc/web/detail.html?id=656787490513&amp;spm=a1z09.2.0.0.b4552e8d8nDQkq&amp;_u=ggjnr7ecaa" TargetMode="External"/><Relationship Id="rId8" Type="http://schemas.openxmlformats.org/officeDocument/2006/relationships/hyperlink" Target="https://kabangli.tmall.com/" TargetMode="External"/><Relationship Id="rId10" Type="http://schemas.openxmlformats.org/officeDocument/2006/relationships/hyperlink" Target="https://shop106091410.taobao.com/?spm=a230r.7195193.1997079397.2.7f517f833K9KNT" TargetMode="External"/><Relationship Id="rId22" Type="http://schemas.openxmlformats.org/officeDocument/2006/relationships/hyperlink" Target="https://shop116675663.taobao.com/" TargetMode="External"/><Relationship Id="rId42" Type="http://schemas.openxmlformats.org/officeDocument/2006/relationships/hyperlink" Target="https://shop121106608.taobao.com/?spm=a230r.7195193.1997079397.2.5e2357a5unhG22" TargetMode="External"/><Relationship Id="rId1" Type="http://schemas.openxmlformats.org/officeDocument/2006/relationships/hyperlink" Target="https://shop33228927.taobao.com/?spm=a230r.7195193.1997079397.2.67dd489e6E4hGQ" TargetMode="External"/><Relationship Id="rId15" Type="http://schemas.openxmlformats.org/officeDocument/2006/relationships/hyperlink" Target="https://shop468430569.taobao.com/" TargetMode="External"/><Relationship Id="rId50" Type="http://schemas.openxmlformats.org/officeDocument/2006/relationships/hyperlink" Target="https://shop100845395.taobao.com/?spm=a1z10.3-c-s.0.0.49296432yhuw59" TargetMode="External"/><Relationship Id="rId21" Type="http://schemas.openxmlformats.org/officeDocument/2006/relationships/hyperlink" Target="https://yishengdiz.taobao.com/" TargetMode="External"/><Relationship Id="rId2" Type="http://schemas.openxmlformats.org/officeDocument/2006/relationships/hyperlink" Target="https://shop106187923.taobao.com/?spm=a230r.7195193.1997079397.2.31e36566ibDweJ" TargetMode="External"/><Relationship Id="rId18" Type="http://schemas.openxmlformats.org/officeDocument/2006/relationships/hyperlink" Target="https://canweier.taobao.com/" TargetMode="External"/><Relationship Id="rId16" Type="http://schemas.openxmlformats.org/officeDocument/2006/relationships/hyperlink" Target="https://ketianweism.tmall.com/" TargetMode="External"/><Relationship Id="rId52" Type="http://schemas.openxmlformats.org/officeDocument/2006/relationships/hyperlink" Target="https://shop277731335.taobao.com/?spm=a1z10.1-c.0.0.187265dcPaZQTX" TargetMode="External"/><Relationship Id="rId0" Type="http://schemas.openxmlformats.org/officeDocument/2006/relationships/hyperlink" Target="https://shop58559233.taobao.com/?spm=a230r.7195193.1997079397.62.76341396hmw3jA" TargetMode="External"/><Relationship Id="rId34" Type="http://schemas.openxmlformats.org/officeDocument/2006/relationships/hyperlink" Target="https://shop292111302.taobao.com/" TargetMode="External"/><Relationship Id="rId25" Type="http://schemas.openxmlformats.org/officeDocument/2006/relationships/hyperlink" Target="https://shop205195539.taobao.com/" TargetMode="External"/><Relationship Id="rId14" Type="http://schemas.openxmlformats.org/officeDocument/2006/relationships/hyperlink" Target="https://shop265475651.taobao.com/" TargetMode="External"/><Relationship Id="rId12" Type="http://schemas.openxmlformats.org/officeDocument/2006/relationships/hyperlink" Target="https://shop68825564.taobao.com/" TargetMode="External"/><Relationship Id="rId17" Type="http://schemas.openxmlformats.org/officeDocument/2006/relationships/hyperlink" Target="https://shop65679165.taobao.com/" TargetMode="External"/><Relationship Id="rId29" Type="http://schemas.openxmlformats.org/officeDocument/2006/relationships/hyperlink" Target="https://xsf666.taobao.com/" TargetMode="External"/><Relationship Id="rId60" Type="http://schemas.openxmlformats.org/officeDocument/2006/relationships/hyperlink" Target="http://shop212360197.taobao.com" TargetMode="External"/><Relationship Id="rId4" Type="http://schemas.openxmlformats.org/officeDocument/2006/relationships/hyperlink" Target="https://meishilong.tmall.com" TargetMode="External"/><Relationship Id="rId31" Type="http://schemas.openxmlformats.org/officeDocument/2006/relationships/hyperlink" Target="https://shop511093896.taobao.com/" TargetMode="External"/><Relationship Id="rId32" Type="http://schemas.openxmlformats.org/officeDocument/2006/relationships/hyperlink" Target="https://shop341012592.taobao.com/?spm=2013.1.0.0.3afc2bbcmSMBTM" TargetMode="External"/><Relationship Id="rId41" Type="http://schemas.openxmlformats.org/officeDocument/2006/relationships/hyperlink" Target="https://shop106187923.taobao.com/" TargetMode="External"/><Relationship Id="rId33" Type="http://schemas.openxmlformats.org/officeDocument/2006/relationships/hyperlink" Target="https://hxfdz.taobao.com/?spm=a1z10.1-c.0.0.69902fb9MqVrEb" TargetMode="External"/><Relationship Id="rId6" Type="http://schemas.openxmlformats.org/officeDocument/2006/relationships/hyperlink" Target="https://shop112125784.taobao.com" TargetMode="External"/><Relationship Id="rId59" Type="http://schemas.openxmlformats.org/officeDocument/2006/relationships/hyperlink" Target="http://oubeidun.tmall.com" TargetMode="External"/><Relationship Id="rId35" Type="http://schemas.openxmlformats.org/officeDocument/2006/relationships/hyperlink" Target="https://shop60299985.taobao.com/" TargetMode="External"/><Relationship Id="rId57" Type="http://schemas.openxmlformats.org/officeDocument/2006/relationships/hyperlink" Target="https://m.tb.cn/h.UqAAyZy" TargetMode="External"/><Relationship Id="rId36" Type="http://schemas.openxmlformats.org/officeDocument/2006/relationships/hyperlink" Target="https://m.tb.cn/h.fxm9spm" TargetMode="External"/><Relationship Id="rId38" Type="http://schemas.openxmlformats.org/officeDocument/2006/relationships/hyperlink" Target="https://anfushijiwej.tmall.com/?spm=a1z10.1-b.1997427721.d4918089.3336222f3FQYkz" TargetMode="External"/><Relationship Id="rId19" Type="http://schemas.openxmlformats.org/officeDocument/2006/relationships/hyperlink" Target="https://shop70269382.taobao.com/" TargetMode="External"/><Relationship Id="rId39" Type="http://schemas.openxmlformats.org/officeDocument/2006/relationships/hyperlink" Target="https://shop322888554.taobao.com/?spm=a230r.7195193.1997079397.2.173f24caxzqODs" TargetMode="External"/><Relationship Id="rId26" Type="http://schemas.openxmlformats.org/officeDocument/2006/relationships/hyperlink" Target="https://shop114115626.taobao.com/" TargetMode="External"/><Relationship Id="rId40" Type="http://schemas.openxmlformats.org/officeDocument/2006/relationships/hyperlink" Target="https://shop37095485.taobao.com/?spm=a230r.7195193.1997079397.2.3b59805alI4XmX" TargetMode="External"/><Relationship Id="rId3" Type="http://schemas.openxmlformats.org/officeDocument/2006/relationships/hyperlink" Target="https://shop131282813.taobao.com/?spm=a230r.7195193.1997079397.2.2b675264Jzqdca" TargetMode="External"/><Relationship Id="rId43" Type="http://schemas.openxmlformats.org/officeDocument/2006/relationships/hyperlink" Target="https://item.taobao.com/item.htm?spm=a1z0d.6639537/tb.1997196601.60.51687484OffTDV&amp;id=662173036975" TargetMode="External"/><Relationship Id="rId44" Type="http://schemas.openxmlformats.org/officeDocument/2006/relationships/hyperlink" Target="https://icwang.taobao.com/?spm=a1z10.1-c-s.0.0.8697787e5p3aHb" TargetMode="External"/><Relationship Id="rId45" Type="http://schemas.openxmlformats.org/officeDocument/2006/relationships/hyperlink" Target="https://icwang.taobao.com/?spm=a1z10.1-c-s.0.0.385d787ekQX2xS" TargetMode="External"/><Relationship Id="rId46" Type="http://schemas.openxmlformats.org/officeDocument/2006/relationships/hyperlink" Target="https://shop355321931.taobao.com/?spm=a1z10.1-c.0.0.32bc4e94qpqtCV" TargetMode="External"/><Relationship Id="rId47" Type="http://schemas.openxmlformats.org/officeDocument/2006/relationships/hyperlink" Target="https://shop260992781.taobao.com/?spm=a1z10.1-c-s.0.0.4acd60e2K6M6xo" TargetMode="External"/><Relationship Id="rId61" Type="http://schemas.openxmlformats.org/officeDocument/2006/relationships/drawing" Target="../drawings/drawing1.xml" /><Relationship Id="rId30" Type="http://schemas.openxmlformats.org/officeDocument/2006/relationships/hyperlink" Target="https://shop103327386.taobao.com/" TargetMode="External"/><Relationship Id="rId48" Type="http://schemas.openxmlformats.org/officeDocument/2006/relationships/hyperlink" Target="https://shop102745768.taobao.com/?spm=a230r.7195193.1997079397.2.531f3b36AgjUd6" TargetMode="External"/><Relationship Id="rId7" Type="http://schemas.openxmlformats.org/officeDocument/2006/relationships/hyperlink" Target="https://mayibite.tmall.com/" TargetMode="External"/><Relationship Id="rId49" Type="http://schemas.openxmlformats.org/officeDocument/2006/relationships/hyperlink" Target="https://shop277865486.taobao.com/?spm=2013.1.0.0.dac43d29OxRXMt" TargetMode="External"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FFFFFF"/>
  </sheetPr>
  <dimension ref="O196"/>
  <sheetViews>
    <sheetView showGridLines="true" rightToLeft="false" workbookViewId="0"/>
  </sheetViews>
  <cols>
    <col min="1" max="1" width="9.60156" customWidth="true"/>
    <col min="2" max="2" width="14.3711" customWidth="true"/>
    <col min="3" max="3" width="11.3711" customWidth="true"/>
    <col min="4" max="4" width="17.8125" customWidth="true"/>
    <col min="5" max="5" width="14.8438" customWidth="true"/>
    <col min="6" max="6" width="17.4023" customWidth="true"/>
    <col min="7" max="7" width="13.2031" customWidth="true"/>
    <col min="8" max="8" width="22.8047" customWidth="true"/>
    <col min="9" max="9" width="24.6914" customWidth="true"/>
    <col min="10" max="10" width="20.6445" customWidth="true"/>
    <col min="11" max="11" width="19.5625" customWidth="true"/>
    <col min="12" max="12" width="8.90234" customWidth="true"/>
    <col min="13" max="13" width="8.23438" customWidth="true"/>
    <col min="14" max="14" width="27.3945" customWidth="true"/>
    <col min="15" max="15" width="25.9141" customWidth="true"/>
  </cols>
  <sheetData>
    <row r="1" spans="1:1">
      <c r="A1" s="3" t="s">
        <v>1</v>
      </c>
    </row>
    <row r="2" spans="1:32" customHeight="false">
      <c r="A2" s="4" t="s">
        <v>2</v>
      </c>
      <c r="B2" s="5" t="s">
        <v>3</v>
      </c>
      <c r="C2" s="4" t="s">
        <v>4</v>
      </c>
      <c r="D2" s="6" t="s">
        <v>5</v>
      </c>
      <c r="E2" s="6" t="s">
        <v>6</v>
      </c>
      <c r="F2" s="6" t="s">
        <v>7</v>
      </c>
      <c r="G2" s="4" t="s">
        <v>8</v>
      </c>
      <c r="H2" s="6" t="s">
        <v>9</v>
      </c>
      <c r="I2" s="6" t="s">
        <v>10</v>
      </c>
      <c r="J2" s="6" t="s">
        <v>11</v>
      </c>
      <c r="K2" s="7" t="s">
        <v>12</v>
      </c>
      <c r="L2" s="4" t="s">
        <v>13</v>
      </c>
      <c r="M2" s="4" t="s">
        <v>14</v>
      </c>
      <c r="N2" s="6" t="s">
        <v>15</v>
      </c>
      <c r="O2" s="6" t="s">
        <v>16</v>
      </c>
      <c r="P2" s="8" t="s"/>
      <c r="Q2" s="8" t="s"/>
      <c r="R2" s="8" t="s"/>
      <c r="S2" s="8" t="s"/>
      <c r="T2" s="8" t="s"/>
      <c r="U2" s="8" t="s"/>
      <c r="V2" s="8" t="s"/>
      <c r="W2" s="8" t="s"/>
      <c r="X2" s="8" t="s"/>
      <c r="Y2" s="8" t="s"/>
      <c r="Z2" s="8" t="s"/>
      <c r="AA2" s="8" t="s"/>
      <c r="AB2" s="8" t="s"/>
      <c r="AC2" s="8" t="s"/>
      <c r="AD2" s="8" t="s"/>
      <c r="AE2" s="8" t="s"/>
      <c r="AF2" s="8" t="s"/>
    </row>
    <row r="3" spans="1:32" ht="24" customHeight="true">
      <c r="A3" s="4">
        <v>3</v>
      </c>
      <c r="B3" s="5" t="s">
        <v>3</v>
      </c>
      <c r="C3" s="4" t="s">
        <v>4</v>
      </c>
      <c r="D3" s="6" t="s">
        <v>5</v>
      </c>
      <c r="E3" s="6" t="s">
        <v>6</v>
      </c>
      <c r="F3" s="6" t="s">
        <v>7</v>
      </c>
      <c r="G3" s="4" t="s">
        <v>8</v>
      </c>
      <c r="H3" s="6" t="s">
        <v>9</v>
      </c>
      <c r="I3" s="6" t="s">
        <v>10</v>
      </c>
      <c r="J3" s="6" t="s">
        <v>11</v>
      </c>
      <c r="K3" s="7" t="s">
        <v>17</v>
      </c>
      <c r="L3" s="4" t="s">
        <v>13</v>
      </c>
      <c r="M3" s="4" t="s">
        <v>14</v>
      </c>
      <c r="N3" s="9" t="s">
        <v>317</v>
      </c>
      <c r="O3" s="9" t="s">
        <v>318</v>
      </c>
      <c r="P3" s="8" t="s"/>
      <c r="Q3" s="8" t="s"/>
      <c r="R3" s="8" t="s"/>
      <c r="S3" s="8" t="s"/>
      <c r="T3" s="8" t="s"/>
      <c r="U3" s="8" t="s"/>
      <c r="V3" s="8" t="s"/>
      <c r="W3" s="8" t="s"/>
      <c r="X3" s="8" t="s"/>
      <c r="Y3" s="8" t="s"/>
      <c r="Z3" s="8" t="s"/>
      <c r="AA3" s="8" t="s"/>
      <c r="AB3" s="8" t="s"/>
      <c r="AC3" s="8" t="s"/>
      <c r="AD3" s="8" t="s"/>
      <c r="AE3" s="8" t="s"/>
      <c r="AF3" s="8" t="s"/>
    </row>
    <row r="4" spans="1:15">
      <c r="A4" s="10" t="s">
        <v>18</v>
      </c>
      <c r="B4" s="11" t="s">
        <v>19</v>
      </c>
      <c r="C4" s="12">
        <v>44626</v>
      </c>
      <c r="D4" s="11" t="s">
        <v>20</v>
      </c>
      <c r="E4" s="11" t="s"/>
      <c r="F4" s="11" t="s">
        <v>21</v>
      </c>
      <c r="G4" s="13" t="s">
        <v>22</v>
      </c>
      <c r="H4" s="14" t="s">
        <v>23</v>
      </c>
      <c r="I4" s="14" t="s">
        <v>24</v>
      </c>
      <c r="J4" s="14" t="s">
        <v>25</v>
      </c>
      <c r="K4" s="15" t="s">
        <v>319</v>
      </c>
      <c r="L4" s="16" t="s">
        <v>320</v>
      </c>
      <c r="M4" s="17" t="s"/>
      <c r="N4" s="18" t="s"/>
      <c r="O4" s="18" t="s"/>
    </row>
    <row r="5" spans="1:15">
      <c r="A5" s="10" t="s">
        <v>18</v>
      </c>
      <c r="B5" s="11" t="s">
        <v>19</v>
      </c>
      <c r="C5" s="12">
        <v>44626</v>
      </c>
      <c r="D5" s="11" t="s">
        <v>26</v>
      </c>
      <c r="E5" s="11" t="s">
        <v>27</v>
      </c>
      <c r="F5" s="11" t="s">
        <v>28</v>
      </c>
      <c r="G5" s="13" t="s">
        <v>29</v>
      </c>
      <c r="H5" s="14" t="s">
        <v>30</v>
      </c>
      <c r="I5" s="14" t="s">
        <v>31</v>
      </c>
      <c r="J5" s="19" t="s"/>
      <c r="K5" s="15" t="s">
        <v>321</v>
      </c>
      <c r="L5" s="16" t="s">
        <v>320</v>
      </c>
      <c r="M5" s="17" t="s"/>
      <c r="N5" s="18" t="s"/>
      <c r="O5" s="18" t="s"/>
    </row>
    <row r="6" spans="1:15" customHeight="false">
      <c r="A6" s="10" t="s">
        <v>32</v>
      </c>
      <c r="B6" s="11" t="s">
        <v>33</v>
      </c>
      <c r="C6" s="12">
        <v>44626</v>
      </c>
      <c r="D6" s="11" t="s">
        <v>34</v>
      </c>
      <c r="E6" s="11" t="s">
        <v>35</v>
      </c>
      <c r="F6" s="11" t="s">
        <v>36</v>
      </c>
      <c r="G6" s="13" t="s">
        <v>29</v>
      </c>
      <c r="H6" s="14" t="s">
        <v>37</v>
      </c>
      <c r="I6" s="14" t="s">
        <v>38</v>
      </c>
      <c r="J6" s="14" t="s">
        <v>39</v>
      </c>
      <c r="K6" s="15" t="s">
        <v>322</v>
      </c>
      <c r="L6" s="16" t="s">
        <v>320</v>
      </c>
      <c r="M6" s="17" t="s"/>
      <c r="N6" s="20">
        <v>0</v>
      </c>
      <c r="O6" s="18" t="s"/>
    </row>
    <row r="7" spans="1:15">
      <c r="A7" s="10" t="s">
        <v>18</v>
      </c>
      <c r="B7" s="11" t="s">
        <v>19</v>
      </c>
      <c r="C7" s="12">
        <v>44626</v>
      </c>
      <c r="D7" s="11" t="s">
        <v>40</v>
      </c>
      <c r="E7" s="11" t="s">
        <v>41</v>
      </c>
      <c r="F7" s="11" t="s">
        <v>42</v>
      </c>
      <c r="G7" s="13" t="s">
        <v>29</v>
      </c>
      <c r="H7" s="14" t="s">
        <v>43</v>
      </c>
      <c r="I7" s="14" t="s">
        <v>44</v>
      </c>
      <c r="J7" s="14" t="s">
        <v>45</v>
      </c>
      <c r="K7" s="15" t="s">
        <v>323</v>
      </c>
      <c r="L7" s="16" t="s">
        <v>320</v>
      </c>
      <c r="M7" s="17" t="s"/>
      <c r="N7" s="14" t="s">
        <v>46</v>
      </c>
      <c r="O7" s="18" t="s"/>
    </row>
    <row r="8" spans="1:15">
      <c r="A8" s="10" t="s">
        <v>18</v>
      </c>
      <c r="B8" s="11" t="s">
        <v>47</v>
      </c>
      <c r="C8" s="12">
        <v>44626</v>
      </c>
      <c r="D8" s="11" t="s">
        <v>48</v>
      </c>
      <c r="E8" s="11" t="s">
        <v>49</v>
      </c>
      <c r="F8" s="11" t="s">
        <v>48</v>
      </c>
      <c r="G8" s="13" t="s">
        <v>29</v>
      </c>
      <c r="H8" s="14" t="s">
        <v>50</v>
      </c>
      <c r="I8" s="14" t="s">
        <v>24</v>
      </c>
      <c r="J8" s="14" t="s">
        <v>51</v>
      </c>
      <c r="K8" s="15" t="s">
        <v>324</v>
      </c>
      <c r="L8" s="16" t="s">
        <v>325</v>
      </c>
      <c r="M8" s="17" t="s"/>
      <c r="N8" s="18" t="s"/>
      <c r="O8" s="18" t="s"/>
    </row>
    <row r="9" spans="1:15">
      <c r="A9" s="10" t="s">
        <v>32</v>
      </c>
      <c r="B9" s="11" t="s">
        <v>52</v>
      </c>
      <c r="C9" s="12">
        <v>44626</v>
      </c>
      <c r="D9" s="21" t="s">
        <v>53</v>
      </c>
      <c r="E9" s="11" t="s">
        <v>54</v>
      </c>
      <c r="F9" s="11" t="s">
        <v>53</v>
      </c>
      <c r="G9" s="13" t="s">
        <v>29</v>
      </c>
      <c r="H9" s="14" t="s">
        <v>55</v>
      </c>
      <c r="I9" s="14" t="s">
        <v>56</v>
      </c>
      <c r="J9" s="14" t="s">
        <v>57</v>
      </c>
      <c r="K9" s="15" t="s">
        <v>326</v>
      </c>
      <c r="L9" s="16" t="s">
        <v>320</v>
      </c>
      <c r="M9" s="17" t="s"/>
      <c r="N9" s="18" t="s"/>
      <c r="O9" s="18" t="s"/>
    </row>
    <row r="10" spans="1:15">
      <c r="A10" s="10" t="s">
        <v>18</v>
      </c>
      <c r="B10" s="11" t="s">
        <v>47</v>
      </c>
      <c r="C10" s="12">
        <v>44626</v>
      </c>
      <c r="D10" s="11" t="s">
        <v>58</v>
      </c>
      <c r="E10" s="11" t="s">
        <v>59</v>
      </c>
      <c r="F10" s="11" t="s">
        <v>59</v>
      </c>
      <c r="G10" s="13" t="s">
        <v>22</v>
      </c>
      <c r="H10" s="14" t="s">
        <v>60</v>
      </c>
      <c r="I10" s="14" t="s">
        <v>24</v>
      </c>
      <c r="J10" s="14" t="s">
        <v>61</v>
      </c>
      <c r="K10" s="15" t="s">
        <v>327</v>
      </c>
      <c r="L10" s="16" t="s">
        <v>320</v>
      </c>
      <c r="M10" s="17" t="s"/>
      <c r="N10" s="14" t="s">
        <v>62</v>
      </c>
      <c r="O10" s="18" t="s"/>
    </row>
    <row r="11" spans="1:15">
      <c r="A11" s="10" t="s">
        <v>18</v>
      </c>
      <c r="B11" s="11" t="s">
        <v>63</v>
      </c>
      <c r="C11" s="12">
        <v>44626</v>
      </c>
      <c r="D11" s="11" t="s">
        <v>64</v>
      </c>
      <c r="E11" s="11" t="s">
        <v>65</v>
      </c>
      <c r="F11" s="11" t="s">
        <v>64</v>
      </c>
      <c r="G11" s="13" t="s">
        <v>29</v>
      </c>
      <c r="H11" s="14" t="s">
        <v>66</v>
      </c>
      <c r="I11" s="14" t="s">
        <v>24</v>
      </c>
      <c r="J11" s="14" t="s">
        <v>67</v>
      </c>
      <c r="K11" s="22" t="s">
        <v>328</v>
      </c>
      <c r="L11" s="16" t="s">
        <v>325</v>
      </c>
      <c r="M11" s="17" t="s"/>
      <c r="N11" s="18" t="s"/>
      <c r="O11" s="18" t="s"/>
    </row>
    <row r="12" spans="1:15">
      <c r="A12" s="10" t="s">
        <v>32</v>
      </c>
      <c r="B12" s="11" t="s">
        <v>63</v>
      </c>
      <c r="C12" s="12">
        <v>44626</v>
      </c>
      <c r="D12" s="11" t="s">
        <v>68</v>
      </c>
      <c r="E12" s="11" t="s">
        <v>69</v>
      </c>
      <c r="F12" s="11" t="s">
        <v>68</v>
      </c>
      <c r="G12" s="13" t="s">
        <v>29</v>
      </c>
      <c r="H12" s="14" t="s">
        <v>70</v>
      </c>
      <c r="I12" s="14" t="s">
        <v>71</v>
      </c>
      <c r="J12" s="14" t="s">
        <v>72</v>
      </c>
      <c r="K12" s="22" t="s">
        <v>329</v>
      </c>
      <c r="L12" s="16" t="s">
        <v>325</v>
      </c>
      <c r="M12" s="17" t="s"/>
      <c r="N12" s="18" t="s"/>
      <c r="O12" s="18" t="s"/>
    </row>
    <row r="13" spans="1:15">
      <c r="A13" s="10" t="s">
        <v>18</v>
      </c>
      <c r="B13" s="11" t="s">
        <v>73</v>
      </c>
      <c r="C13" s="12">
        <v>44626</v>
      </c>
      <c r="D13" s="11" t="s">
        <v>74</v>
      </c>
      <c r="E13" s="11" t="s">
        <v>75</v>
      </c>
      <c r="F13" s="11" t="s">
        <v>76</v>
      </c>
      <c r="G13" s="13" t="s">
        <v>29</v>
      </c>
      <c r="H13" s="14" t="s">
        <v>77</v>
      </c>
      <c r="I13" s="14" t="s">
        <v>78</v>
      </c>
      <c r="J13" s="14" t="s">
        <v>79</v>
      </c>
      <c r="K13" s="15" t="s">
        <v>330</v>
      </c>
      <c r="L13" s="16" t="s">
        <v>320</v>
      </c>
      <c r="M13" s="17" t="s"/>
      <c r="N13" s="18" t="s"/>
      <c r="O13" s="18" t="s"/>
    </row>
    <row r="14" spans="1:15">
      <c r="A14" s="10" t="s">
        <v>18</v>
      </c>
      <c r="B14" s="11" t="s">
        <v>73</v>
      </c>
      <c r="C14" s="12">
        <v>44626</v>
      </c>
      <c r="D14" s="11" t="s">
        <v>80</v>
      </c>
      <c r="E14" s="11" t="s"/>
      <c r="F14" s="11" t="s">
        <v>81</v>
      </c>
      <c r="G14" s="13" t="s">
        <v>29</v>
      </c>
      <c r="H14" s="14" t="s">
        <v>82</v>
      </c>
      <c r="I14" s="14" t="s">
        <v>83</v>
      </c>
      <c r="J14" s="14" t="s">
        <v>84</v>
      </c>
      <c r="K14" s="15" t="s">
        <v>331</v>
      </c>
      <c r="L14" s="16" t="s">
        <v>320</v>
      </c>
      <c r="M14" s="17" t="s"/>
      <c r="N14" s="18" t="s"/>
      <c r="O14" s="18" t="s"/>
    </row>
    <row r="15" spans="1:15">
      <c r="A15" s="10" t="s">
        <v>18</v>
      </c>
      <c r="B15" s="11" t="s">
        <v>47</v>
      </c>
      <c r="C15" s="12">
        <v>44626</v>
      </c>
      <c r="D15" s="11" t="s">
        <v>85</v>
      </c>
      <c r="E15" s="11" t="s">
        <v>86</v>
      </c>
      <c r="F15" s="11" t="s">
        <v>87</v>
      </c>
      <c r="G15" s="13" t="s">
        <v>29</v>
      </c>
      <c r="H15" s="14" t="s">
        <v>88</v>
      </c>
      <c r="I15" s="14" t="s">
        <v>89</v>
      </c>
      <c r="J15" s="14" t="s">
        <v>90</v>
      </c>
      <c r="K15" s="15" t="s">
        <v>332</v>
      </c>
      <c r="L15" s="16" t="s">
        <v>320</v>
      </c>
      <c r="M15" s="17" t="s"/>
      <c r="N15" s="18" t="s"/>
      <c r="O15" s="18" t="s"/>
    </row>
    <row r="16" spans="1:15">
      <c r="A16" s="10" t="s">
        <v>32</v>
      </c>
      <c r="B16" s="11" t="s">
        <v>91</v>
      </c>
      <c r="C16" s="12">
        <v>44626</v>
      </c>
      <c r="D16" s="11" t="s">
        <v>92</v>
      </c>
      <c r="E16" s="11" t="s">
        <v>93</v>
      </c>
      <c r="F16" s="11" t="s">
        <v>93</v>
      </c>
      <c r="G16" s="13" t="s">
        <v>22</v>
      </c>
      <c r="H16" s="14" t="s">
        <v>94</v>
      </c>
      <c r="I16" s="14" t="s">
        <v>95</v>
      </c>
      <c r="J16" s="14" t="s">
        <v>96</v>
      </c>
      <c r="K16" s="15" t="s">
        <v>333</v>
      </c>
      <c r="L16" s="16" t="s">
        <v>320</v>
      </c>
      <c r="M16" s="17" t="s"/>
      <c r="N16" s="14" t="s">
        <v>97</v>
      </c>
      <c r="O16" s="14" t="s">
        <v>98</v>
      </c>
    </row>
    <row r="17" spans="1:15" customHeight="false">
      <c r="A17" s="10" t="s">
        <v>18</v>
      </c>
      <c r="B17" s="11" t="s">
        <v>91</v>
      </c>
      <c r="C17" s="12">
        <v>44626</v>
      </c>
      <c r="D17" s="11" t="s">
        <v>99</v>
      </c>
      <c r="E17" s="11" t="s">
        <v>100</v>
      </c>
      <c r="F17" s="11" t="s">
        <v>101</v>
      </c>
      <c r="G17" s="13" t="s">
        <v>22</v>
      </c>
      <c r="H17" s="23" t="s">
        <v>102</v>
      </c>
      <c r="I17" s="14" t="s">
        <v>24</v>
      </c>
      <c r="J17" s="14" t="s">
        <v>103</v>
      </c>
      <c r="K17" s="15" t="s">
        <v>334</v>
      </c>
      <c r="L17" s="16" t="s">
        <v>320</v>
      </c>
      <c r="M17" s="17" t="s"/>
      <c r="N17" s="18" t="s"/>
      <c r="O17" s="18" t="s"/>
    </row>
    <row r="18" spans="1:15">
      <c r="A18" s="10" t="s">
        <v>18</v>
      </c>
      <c r="B18" s="11" t="s">
        <v>91</v>
      </c>
      <c r="C18" s="12">
        <v>44626</v>
      </c>
      <c r="D18" s="11" t="s">
        <v>104</v>
      </c>
      <c r="E18" s="11" t="s">
        <v>105</v>
      </c>
      <c r="F18" s="11" t="s">
        <v>104</v>
      </c>
      <c r="G18" s="13" t="s">
        <v>29</v>
      </c>
      <c r="H18" s="14" t="s">
        <v>106</v>
      </c>
      <c r="I18" s="14" t="s">
        <v>107</v>
      </c>
      <c r="J18" s="14" t="s">
        <v>108</v>
      </c>
      <c r="K18" s="15" t="s">
        <v>335</v>
      </c>
      <c r="L18" s="16" t="s">
        <v>320</v>
      </c>
      <c r="M18" s="17" t="s"/>
      <c r="N18" s="18" t="s"/>
      <c r="O18" s="18" t="s"/>
    </row>
    <row r="19" spans="1:15">
      <c r="A19" s="10" t="s">
        <v>32</v>
      </c>
      <c r="B19" s="11" t="s">
        <v>91</v>
      </c>
      <c r="C19" s="12">
        <v>44626</v>
      </c>
      <c r="D19" s="11" t="s">
        <v>109</v>
      </c>
      <c r="E19" s="11" t="s">
        <v>109</v>
      </c>
      <c r="F19" s="11" t="s">
        <v>109</v>
      </c>
      <c r="G19" s="13" t="s">
        <v>29</v>
      </c>
      <c r="H19" s="14" t="s">
        <v>110</v>
      </c>
      <c r="I19" s="14" t="s">
        <v>111</v>
      </c>
      <c r="J19" s="24" t="s"/>
      <c r="K19" s="15" t="s">
        <v>336</v>
      </c>
      <c r="L19" s="16" t="s">
        <v>320</v>
      </c>
      <c r="M19" s="17" t="s"/>
      <c r="N19" s="18" t="s"/>
      <c r="O19" s="18" t="s"/>
    </row>
    <row r="20" spans="1:15">
      <c r="A20" s="10" t="s">
        <v>32</v>
      </c>
      <c r="B20" s="11" t="s">
        <v>91</v>
      </c>
      <c r="C20" s="12">
        <v>44626</v>
      </c>
      <c r="D20" s="11" t="s">
        <v>112</v>
      </c>
      <c r="E20" s="11" t="s">
        <v>113</v>
      </c>
      <c r="F20" s="11" t="s">
        <v>112</v>
      </c>
      <c r="G20" s="13" t="s">
        <v>29</v>
      </c>
      <c r="H20" s="14" t="s">
        <v>114</v>
      </c>
      <c r="I20" s="14" t="s">
        <v>115</v>
      </c>
      <c r="J20" s="14" t="s">
        <v>116</v>
      </c>
      <c r="K20" s="15" t="s">
        <v>337</v>
      </c>
      <c r="L20" s="16" t="s">
        <v>325</v>
      </c>
      <c r="M20" s="25" t="s"/>
      <c r="N20" s="18" t="s"/>
      <c r="O20" s="18" t="s"/>
    </row>
    <row r="21" spans="1:15">
      <c r="A21" s="10" t="s">
        <v>32</v>
      </c>
      <c r="B21" s="11" t="s">
        <v>91</v>
      </c>
      <c r="C21" s="12">
        <v>44626</v>
      </c>
      <c r="D21" s="11" t="s">
        <v>117</v>
      </c>
      <c r="E21" s="11" t="s">
        <v>117</v>
      </c>
      <c r="F21" s="11" t="s">
        <v>118</v>
      </c>
      <c r="G21" s="13" t="s">
        <v>29</v>
      </c>
      <c r="H21" s="14" t="s">
        <v>119</v>
      </c>
      <c r="I21" s="14" t="s">
        <v>120</v>
      </c>
      <c r="J21" s="19" t="s"/>
      <c r="K21" s="15" t="s">
        <v>338</v>
      </c>
      <c r="L21" s="16" t="s">
        <v>320</v>
      </c>
      <c r="M21" s="17" t="s"/>
      <c r="N21" s="18" t="s"/>
      <c r="O21" s="18" t="s"/>
    </row>
    <row r="22" spans="1:15">
      <c r="A22" s="10" t="s">
        <v>18</v>
      </c>
      <c r="B22" s="11" t="s">
        <v>91</v>
      </c>
      <c r="C22" s="12">
        <v>44626</v>
      </c>
      <c r="D22" s="11" t="s">
        <v>121</v>
      </c>
      <c r="E22" s="11" t="s">
        <v>121</v>
      </c>
      <c r="F22" s="11" t="s">
        <v>122</v>
      </c>
      <c r="G22" s="13" t="s">
        <v>29</v>
      </c>
      <c r="H22" s="14" t="s">
        <v>123</v>
      </c>
      <c r="I22" s="14" t="s">
        <v>124</v>
      </c>
      <c r="J22" s="14" t="s">
        <v>125</v>
      </c>
      <c r="K22" s="15" t="s">
        <v>339</v>
      </c>
      <c r="L22" s="16" t="s">
        <v>320</v>
      </c>
      <c r="M22" s="17" t="s"/>
      <c r="N22" s="18" t="s"/>
      <c r="O22" s="18" t="s"/>
    </row>
    <row r="23" spans="1:15" customHeight="false">
      <c r="A23" s="10" t="s">
        <v>18</v>
      </c>
      <c r="B23" s="11" t="s">
        <v>126</v>
      </c>
      <c r="C23" s="12">
        <v>44626</v>
      </c>
      <c r="D23" s="11" t="s">
        <v>92</v>
      </c>
      <c r="E23" s="11" t="s">
        <v>93</v>
      </c>
      <c r="F23" s="11" t="s">
        <v>93</v>
      </c>
      <c r="G23" s="13" t="s">
        <v>22</v>
      </c>
      <c r="H23" s="14" t="s">
        <v>94</v>
      </c>
      <c r="I23" s="14" t="s">
        <v>127</v>
      </c>
      <c r="J23" s="19" t="s"/>
      <c r="K23" s="15" t="s">
        <v>340</v>
      </c>
      <c r="L23" s="16" t="s">
        <v>320</v>
      </c>
      <c r="M23" s="17" t="s"/>
      <c r="N23" s="14" t="s">
        <v>128</v>
      </c>
      <c r="O23" s="14" t="s">
        <v>129</v>
      </c>
    </row>
    <row r="24" spans="1:15">
      <c r="A24" s="10" t="s">
        <v>18</v>
      </c>
      <c r="B24" s="11" t="s">
        <v>130</v>
      </c>
      <c r="C24" s="12">
        <v>44629</v>
      </c>
      <c r="D24" s="11" t="s">
        <v>131</v>
      </c>
      <c r="E24" s="11" t="s">
        <v>131</v>
      </c>
      <c r="F24" s="11" t="s">
        <v>132</v>
      </c>
      <c r="G24" s="13" t="s">
        <v>29</v>
      </c>
      <c r="H24" s="14" t="s">
        <v>133</v>
      </c>
      <c r="I24" s="14" t="s">
        <v>134</v>
      </c>
      <c r="J24" s="14" t="s">
        <v>135</v>
      </c>
      <c r="K24" s="15" t="s">
        <v>341</v>
      </c>
      <c r="L24" s="16" t="s">
        <v>320</v>
      </c>
      <c r="M24" s="17" t="s"/>
      <c r="N24" s="18" t="s"/>
      <c r="O24" s="18" t="s"/>
    </row>
    <row r="25" spans="1:15">
      <c r="A25" s="10" t="s">
        <v>18</v>
      </c>
      <c r="B25" s="11" t="s">
        <v>130</v>
      </c>
      <c r="C25" s="12">
        <v>44629</v>
      </c>
      <c r="D25" s="11" t="s">
        <v>136</v>
      </c>
      <c r="E25" s="11" t="s">
        <v>136</v>
      </c>
      <c r="F25" s="11" t="s">
        <v>137</v>
      </c>
      <c r="G25" s="13" t="s">
        <v>29</v>
      </c>
      <c r="H25" s="14" t="s">
        <v>138</v>
      </c>
      <c r="I25" s="14" t="s">
        <v>139</v>
      </c>
      <c r="J25" s="19" t="s"/>
      <c r="K25" s="22" t="s">
        <v>342</v>
      </c>
      <c r="L25" s="16" t="s">
        <v>320</v>
      </c>
      <c r="M25" s="17" t="s"/>
      <c r="N25" s="18" t="s"/>
      <c r="O25" s="18" t="s"/>
    </row>
    <row r="26" spans="1:15">
      <c r="A26" s="10" t="s">
        <v>18</v>
      </c>
      <c r="B26" s="11" t="s">
        <v>130</v>
      </c>
      <c r="C26" s="12">
        <v>44629</v>
      </c>
      <c r="D26" s="11" t="s">
        <v>140</v>
      </c>
      <c r="E26" s="11" t="s">
        <v>141</v>
      </c>
      <c r="F26" s="11" t="s">
        <v>142</v>
      </c>
      <c r="G26" s="13" t="s">
        <v>22</v>
      </c>
      <c r="H26" s="14" t="s">
        <v>143</v>
      </c>
      <c r="I26" s="14" t="s">
        <v>144</v>
      </c>
      <c r="J26" s="14" t="s">
        <v>145</v>
      </c>
      <c r="K26" s="15" t="s">
        <v>343</v>
      </c>
      <c r="L26" s="16" t="s">
        <v>320</v>
      </c>
      <c r="M26" s="17" t="s"/>
      <c r="N26" s="18" t="s"/>
      <c r="O26" s="18" t="s"/>
    </row>
    <row r="27" spans="1:15">
      <c r="A27" s="10" t="s">
        <v>18</v>
      </c>
      <c r="B27" s="11" t="s">
        <v>130</v>
      </c>
      <c r="C27" s="12">
        <v>44629</v>
      </c>
      <c r="D27" s="11" t="s">
        <v>146</v>
      </c>
      <c r="E27" s="11" t="s">
        <v>146</v>
      </c>
      <c r="F27" s="11" t="s">
        <v>147</v>
      </c>
      <c r="G27" s="13" t="s">
        <v>29</v>
      </c>
      <c r="H27" s="14" t="s">
        <v>148</v>
      </c>
      <c r="I27" s="14" t="s">
        <v>149</v>
      </c>
      <c r="J27" s="14" t="s">
        <v>150</v>
      </c>
      <c r="K27" s="15" t="s">
        <v>344</v>
      </c>
      <c r="L27" s="16" t="s">
        <v>320</v>
      </c>
      <c r="M27" s="17" t="s"/>
      <c r="N27" s="18" t="s"/>
      <c r="O27" s="18" t="s"/>
    </row>
    <row r="28" spans="1:15">
      <c r="A28" s="10" t="s">
        <v>32</v>
      </c>
      <c r="B28" s="11" t="s">
        <v>151</v>
      </c>
      <c r="C28" s="12">
        <v>44636</v>
      </c>
      <c r="D28" s="11" t="s">
        <v>152</v>
      </c>
      <c r="E28" s="11" t="s">
        <v>152</v>
      </c>
      <c r="F28" s="11" t="s">
        <v>153</v>
      </c>
      <c r="G28" s="13" t="s">
        <v>22</v>
      </c>
      <c r="H28" s="14" t="s">
        <v>154</v>
      </c>
      <c r="I28" s="14" t="s">
        <v>155</v>
      </c>
      <c r="J28" s="19" t="s"/>
      <c r="K28" s="15" t="s">
        <v>345</v>
      </c>
      <c r="L28" s="16" t="s">
        <v>346</v>
      </c>
      <c r="M28" s="17" t="s"/>
      <c r="N28" s="18" t="s"/>
      <c r="O28" s="18" t="s"/>
    </row>
    <row r="29" spans="1:15">
      <c r="A29" s="10" t="s">
        <v>32</v>
      </c>
      <c r="B29" s="11" t="s">
        <v>151</v>
      </c>
      <c r="C29" s="12">
        <v>44667</v>
      </c>
      <c r="D29" s="26" t="s">
        <v>156</v>
      </c>
      <c r="E29" s="11" t="s">
        <v>156</v>
      </c>
      <c r="F29" s="11" t="s">
        <v>157</v>
      </c>
      <c r="G29" s="13" t="s">
        <v>22</v>
      </c>
      <c r="H29" s="14" t="s">
        <v>158</v>
      </c>
      <c r="I29" s="14" t="s">
        <v>159</v>
      </c>
      <c r="J29" s="14" t="s">
        <v>160</v>
      </c>
      <c r="K29" s="15" t="s">
        <v>347</v>
      </c>
      <c r="L29" s="16" t="s">
        <v>320</v>
      </c>
      <c r="M29" s="17" t="s"/>
      <c r="N29" s="14" t="s">
        <v>161</v>
      </c>
      <c r="O29" s="18" t="s"/>
    </row>
    <row r="30" spans="1:15">
      <c r="A30" s="10" t="s">
        <v>18</v>
      </c>
      <c r="B30" s="11" t="s">
        <v>162</v>
      </c>
      <c r="C30" s="12">
        <v>44689</v>
      </c>
      <c r="D30" s="11" t="s">
        <v>163</v>
      </c>
      <c r="E30" s="11" t="s">
        <v>163</v>
      </c>
      <c r="F30" s="11" t="s"/>
      <c r="G30" s="13" t="s">
        <v>29</v>
      </c>
      <c r="H30" s="14" t="s">
        <v>164</v>
      </c>
      <c r="I30" s="14" t="s">
        <v>165</v>
      </c>
      <c r="J30" s="19" t="s"/>
      <c r="K30" s="15" t="s">
        <v>348</v>
      </c>
      <c r="L30" s="16" t="s">
        <v>320</v>
      </c>
      <c r="M30" s="17" t="s"/>
      <c r="N30" s="18" t="s"/>
      <c r="O30" s="18" t="s"/>
    </row>
    <row r="31" spans="1:15">
      <c r="A31" s="10" t="s">
        <v>18</v>
      </c>
      <c r="B31" s="11" t="s">
        <v>162</v>
      </c>
      <c r="C31" s="12">
        <v>44689</v>
      </c>
      <c r="D31" s="26" t="s">
        <v>349</v>
      </c>
      <c r="E31" s="11" t="s">
        <v>166</v>
      </c>
      <c r="F31" s="11" t="s">
        <v>166</v>
      </c>
      <c r="G31" s="13" t="s">
        <v>29</v>
      </c>
      <c r="H31" s="14" t="s">
        <v>167</v>
      </c>
      <c r="I31" s="14" t="s">
        <v>168</v>
      </c>
      <c r="J31" s="14" t="s">
        <v>169</v>
      </c>
      <c r="K31" s="15" t="s">
        <v>350</v>
      </c>
      <c r="L31" s="16" t="s">
        <v>320</v>
      </c>
      <c r="M31" s="17" t="s"/>
      <c r="N31" s="18" t="s"/>
      <c r="O31" s="18" t="s"/>
    </row>
    <row r="32" spans="1:15">
      <c r="A32" s="10" t="s">
        <v>18</v>
      </c>
      <c r="B32" s="11" t="s">
        <v>162</v>
      </c>
      <c r="C32" s="12">
        <v>44689</v>
      </c>
      <c r="D32" s="11" t="s">
        <v>170</v>
      </c>
      <c r="E32" s="11" t="s">
        <v>170</v>
      </c>
      <c r="F32" s="11" t="s">
        <v>171</v>
      </c>
      <c r="G32" s="13" t="s">
        <v>29</v>
      </c>
      <c r="H32" s="14" t="s">
        <v>158</v>
      </c>
      <c r="I32" s="14" t="s">
        <v>172</v>
      </c>
      <c r="J32" s="19" t="s"/>
      <c r="K32" s="15" t="s">
        <v>351</v>
      </c>
      <c r="L32" s="16" t="s">
        <v>320</v>
      </c>
      <c r="M32" s="17" t="s"/>
      <c r="N32" s="18" t="s"/>
      <c r="O32" s="18" t="s"/>
    </row>
    <row r="33" spans="1:15">
      <c r="A33" s="10" t="s">
        <v>18</v>
      </c>
      <c r="B33" s="11" t="s">
        <v>162</v>
      </c>
      <c r="C33" s="12">
        <v>44689</v>
      </c>
      <c r="D33" s="11" t="s">
        <v>173</v>
      </c>
      <c r="E33" s="11" t="s">
        <v>173</v>
      </c>
      <c r="F33" s="11" t="s">
        <v>174</v>
      </c>
      <c r="G33" s="13" t="s">
        <v>29</v>
      </c>
      <c r="H33" s="14" t="s">
        <v>175</v>
      </c>
      <c r="I33" s="14" t="s">
        <v>176</v>
      </c>
      <c r="J33" s="14" t="s">
        <v>177</v>
      </c>
      <c r="K33" s="15" t="s">
        <v>352</v>
      </c>
      <c r="L33" s="16" t="s">
        <v>320</v>
      </c>
      <c r="M33" s="17" t="s"/>
      <c r="N33" s="18" t="s"/>
      <c r="O33" s="18" t="s"/>
    </row>
    <row r="34" spans="1:15">
      <c r="A34" s="10" t="s">
        <v>32</v>
      </c>
      <c r="B34" s="11" t="s">
        <v>162</v>
      </c>
      <c r="C34" s="12">
        <v>44689</v>
      </c>
      <c r="D34" s="11" t="s">
        <v>178</v>
      </c>
      <c r="E34" s="11" t="s">
        <v>178</v>
      </c>
      <c r="F34" s="11" t="s">
        <v>179</v>
      </c>
      <c r="G34" s="13" t="s">
        <v>22</v>
      </c>
      <c r="H34" s="14" t="s">
        <v>158</v>
      </c>
      <c r="I34" s="14" t="s">
        <v>180</v>
      </c>
      <c r="J34" s="19" t="s"/>
      <c r="K34" s="15" t="s">
        <v>353</v>
      </c>
      <c r="L34" s="16" t="s">
        <v>320</v>
      </c>
      <c r="M34" s="17" t="s"/>
      <c r="N34" s="18" t="s"/>
      <c r="O34" s="18" t="s"/>
    </row>
    <row r="35" spans="1:15">
      <c r="A35" s="10" t="s">
        <v>18</v>
      </c>
      <c r="B35" s="11" t="s">
        <v>162</v>
      </c>
      <c r="C35" s="12">
        <v>44689</v>
      </c>
      <c r="D35" s="11" t="s">
        <v>181</v>
      </c>
      <c r="E35" s="11" t="s">
        <v>181</v>
      </c>
      <c r="F35" s="11" t="s">
        <v>181</v>
      </c>
      <c r="G35" s="13" t="s">
        <v>29</v>
      </c>
      <c r="H35" s="14" t="s">
        <v>182</v>
      </c>
      <c r="I35" s="14" t="s">
        <v>183</v>
      </c>
      <c r="J35" s="19" t="s"/>
      <c r="K35" s="15" t="s">
        <v>354</v>
      </c>
      <c r="L35" s="16" t="s">
        <v>320</v>
      </c>
      <c r="M35" s="17" t="s"/>
      <c r="N35" s="18" t="s"/>
      <c r="O35" s="18" t="s"/>
    </row>
    <row r="36" spans="1:15">
      <c r="A36" s="10" t="s">
        <v>18</v>
      </c>
      <c r="B36" s="11" t="s">
        <v>162</v>
      </c>
      <c r="C36" s="12">
        <v>44689</v>
      </c>
      <c r="D36" s="11" t="s">
        <v>184</v>
      </c>
      <c r="E36" s="11" t="s">
        <v>184</v>
      </c>
      <c r="F36" s="11" t="s">
        <v>184</v>
      </c>
      <c r="G36" s="13" t="s">
        <v>29</v>
      </c>
      <c r="H36" s="14" t="s">
        <v>182</v>
      </c>
      <c r="I36" s="14" t="s">
        <v>185</v>
      </c>
      <c r="J36" s="19" t="s"/>
      <c r="K36" s="15" t="s">
        <v>355</v>
      </c>
      <c r="L36" s="16" t="s">
        <v>320</v>
      </c>
      <c r="M36" s="17" t="s"/>
      <c r="N36" s="18" t="s"/>
      <c r="O36" s="18" t="s"/>
    </row>
    <row r="37" spans="1:15">
      <c r="A37" s="10" t="s">
        <v>18</v>
      </c>
      <c r="B37" s="11" t="s">
        <v>52</v>
      </c>
      <c r="C37" s="12">
        <v>44691</v>
      </c>
      <c r="D37" s="11" t="s">
        <v>186</v>
      </c>
      <c r="E37" s="11" t="s">
        <v>187</v>
      </c>
      <c r="F37" s="26" t="s">
        <v>188</v>
      </c>
      <c r="G37" s="13" t="s">
        <v>29</v>
      </c>
      <c r="H37" s="14" t="s">
        <v>189</v>
      </c>
      <c r="I37" s="14" t="s">
        <v>190</v>
      </c>
      <c r="J37" s="14" t="s">
        <v>191</v>
      </c>
      <c r="K37" s="15" t="s">
        <v>356</v>
      </c>
      <c r="L37" s="16" t="s">
        <v>320</v>
      </c>
      <c r="M37" s="17" t="s"/>
      <c r="N37" s="18" t="s"/>
      <c r="O37" s="18" t="s"/>
    </row>
    <row r="38" spans="1:15">
      <c r="A38" s="10" t="s">
        <v>32</v>
      </c>
      <c r="B38" s="11" t="s">
        <v>192</v>
      </c>
      <c r="C38" s="12">
        <v>44714</v>
      </c>
      <c r="D38" s="26" t="s">
        <v>193</v>
      </c>
      <c r="E38" s="26" t="s">
        <v>193</v>
      </c>
      <c r="F38" s="26" t="s">
        <v>193</v>
      </c>
      <c r="G38" s="13" t="s">
        <v>22</v>
      </c>
      <c r="H38" s="14" t="s">
        <v>194</v>
      </c>
      <c r="I38" s="14" t="s">
        <v>195</v>
      </c>
      <c r="J38" s="14" t="s">
        <v>196</v>
      </c>
      <c r="K38" s="27" t="s">
        <v>357</v>
      </c>
      <c r="L38" s="16" t="s">
        <v>320</v>
      </c>
      <c r="M38" s="17" t="s"/>
      <c r="N38" s="18" t="s"/>
      <c r="O38" s="18" t="s"/>
    </row>
    <row r="39" spans="1:15">
      <c r="A39" s="10" t="s">
        <v>18</v>
      </c>
      <c r="B39" s="11" t="s">
        <v>197</v>
      </c>
      <c r="C39" s="12">
        <v>44748</v>
      </c>
      <c r="D39" s="11" t="s">
        <v>198</v>
      </c>
      <c r="E39" s="11" t="s">
        <v>198</v>
      </c>
      <c r="F39" s="11" t="s">
        <v>199</v>
      </c>
      <c r="G39" s="13" t="s">
        <v>29</v>
      </c>
      <c r="H39" s="14" t="s">
        <v>200</v>
      </c>
      <c r="I39" s="14" t="s">
        <v>201</v>
      </c>
      <c r="J39" s="28" t="s"/>
      <c r="K39" s="15" t="s">
        <v>358</v>
      </c>
      <c r="L39" s="16" t="s">
        <v>320</v>
      </c>
      <c r="M39" s="17" t="s"/>
      <c r="N39" s="18" t="s"/>
      <c r="O39" s="18" t="s"/>
    </row>
    <row r="40" spans="1:15">
      <c r="A40" s="10" t="s">
        <v>18</v>
      </c>
      <c r="B40" s="11" t="s">
        <v>197</v>
      </c>
      <c r="C40" s="12">
        <v>44748</v>
      </c>
      <c r="D40" s="11" t="s">
        <v>202</v>
      </c>
      <c r="E40" s="11" t="s">
        <v>203</v>
      </c>
      <c r="F40" s="11" t="s">
        <v>204</v>
      </c>
      <c r="G40" s="13" t="s">
        <v>29</v>
      </c>
      <c r="H40" s="14" t="s">
        <v>205</v>
      </c>
      <c r="I40" s="14" t="s">
        <v>206</v>
      </c>
      <c r="J40" s="14" t="s">
        <v>207</v>
      </c>
      <c r="K40" s="15" t="s">
        <v>359</v>
      </c>
      <c r="L40" s="16" t="s">
        <v>320</v>
      </c>
      <c r="M40" s="17" t="s"/>
      <c r="N40" s="18" t="s"/>
      <c r="O40" s="18" t="s"/>
    </row>
    <row r="41" spans="1:15">
      <c r="A41" s="10" t="s">
        <v>32</v>
      </c>
      <c r="B41" s="11" t="s">
        <v>197</v>
      </c>
      <c r="C41" s="12">
        <v>44748</v>
      </c>
      <c r="D41" s="11" t="s">
        <v>208</v>
      </c>
      <c r="E41" s="11" t="s">
        <v>209</v>
      </c>
      <c r="F41" s="11" t="s">
        <v>210</v>
      </c>
      <c r="G41" s="13" t="s">
        <v>29</v>
      </c>
      <c r="H41" s="14" t="s">
        <v>211</v>
      </c>
      <c r="I41" s="14" t="s">
        <v>212</v>
      </c>
      <c r="J41" s="19" t="s"/>
      <c r="K41" s="15" t="s">
        <v>360</v>
      </c>
      <c r="L41" s="16" t="s">
        <v>320</v>
      </c>
      <c r="M41" s="17" t="s"/>
      <c r="N41" s="18" t="s"/>
      <c r="O41" s="18" t="s"/>
    </row>
    <row r="42" spans="1:15">
      <c r="A42" s="10" t="s">
        <v>18</v>
      </c>
      <c r="B42" s="11" t="s">
        <v>197</v>
      </c>
      <c r="C42" s="29">
        <v>44748</v>
      </c>
      <c r="D42" s="11" t="s">
        <v>213</v>
      </c>
      <c r="E42" s="11" t="s">
        <v>213</v>
      </c>
      <c r="F42" s="11" t="s">
        <v>214</v>
      </c>
      <c r="G42" s="13" t="s">
        <v>29</v>
      </c>
      <c r="H42" s="14" t="s">
        <v>211</v>
      </c>
      <c r="I42" s="14" t="s">
        <v>215</v>
      </c>
      <c r="J42" s="14" t="s">
        <v>216</v>
      </c>
      <c r="K42" s="27" t="s">
        <v>361</v>
      </c>
      <c r="L42" s="16" t="s">
        <v>320</v>
      </c>
      <c r="M42" s="17" t="s"/>
      <c r="N42" s="18" t="s"/>
      <c r="O42" s="18" t="s"/>
    </row>
    <row r="43" spans="1:15">
      <c r="A43" s="10" t="s">
        <v>32</v>
      </c>
      <c r="B43" s="11" t="s">
        <v>217</v>
      </c>
      <c r="C43" s="12">
        <v>44748</v>
      </c>
      <c r="D43" s="11" t="s">
        <v>218</v>
      </c>
      <c r="E43" s="11" t="s">
        <v>218</v>
      </c>
      <c r="F43" s="11" t="s">
        <v>218</v>
      </c>
      <c r="G43" s="13" t="s">
        <v>29</v>
      </c>
      <c r="H43" s="14" t="s">
        <v>219</v>
      </c>
      <c r="I43" s="14" t="s">
        <v>220</v>
      </c>
      <c r="J43" s="19" t="s"/>
      <c r="K43" s="27" t="s">
        <v>362</v>
      </c>
      <c r="L43" s="16" t="s">
        <v>325</v>
      </c>
      <c r="M43" s="17" t="s"/>
      <c r="N43" s="18" t="s"/>
      <c r="O43" s="18" t="s"/>
    </row>
    <row r="44" spans="1:15">
      <c r="A44" s="10" t="s">
        <v>18</v>
      </c>
      <c r="B44" s="11" t="s">
        <v>221</v>
      </c>
      <c r="C44" s="12">
        <v>44752</v>
      </c>
      <c r="D44" s="11" t="s">
        <v>222</v>
      </c>
      <c r="E44" s="11" t="s">
        <v>222</v>
      </c>
      <c r="F44" s="11" t="s">
        <v>223</v>
      </c>
      <c r="G44" s="13" t="s">
        <v>22</v>
      </c>
      <c r="H44" s="14" t="s">
        <v>224</v>
      </c>
      <c r="I44" s="14" t="s">
        <v>225</v>
      </c>
      <c r="J44" s="19" t="s"/>
      <c r="K44" s="15" t="s">
        <v>363</v>
      </c>
      <c r="L44" s="16" t="s">
        <v>320</v>
      </c>
      <c r="M44" s="17" t="s"/>
      <c r="N44" s="18" t="s"/>
      <c r="O44" s="18" t="s"/>
    </row>
    <row r="45" spans="1:15">
      <c r="A45" s="10" t="s">
        <v>18</v>
      </c>
      <c r="B45" s="11" t="s">
        <v>221</v>
      </c>
      <c r="C45" s="30">
        <v>44752</v>
      </c>
      <c r="D45" s="11" t="s">
        <v>226</v>
      </c>
      <c r="E45" s="11" t="s">
        <v>227</v>
      </c>
      <c r="F45" s="11" t="s">
        <v>228</v>
      </c>
      <c r="G45" s="13" t="s">
        <v>22</v>
      </c>
      <c r="H45" s="14" t="s">
        <v>229</v>
      </c>
      <c r="I45" s="14" t="s">
        <v>230</v>
      </c>
      <c r="J45" s="24" t="s"/>
      <c r="K45" s="15" t="s">
        <v>364</v>
      </c>
      <c r="L45" s="16" t="s">
        <v>320</v>
      </c>
      <c r="M45" s="17" t="s"/>
      <c r="N45" s="18" t="s"/>
      <c r="O45" s="18" t="s"/>
    </row>
    <row r="46" spans="1:15">
      <c r="A46" s="10" t="s">
        <v>32</v>
      </c>
      <c r="B46" s="11" t="s">
        <v>221</v>
      </c>
      <c r="C46" s="12">
        <v>44752</v>
      </c>
      <c r="D46" s="11" t="s">
        <v>231</v>
      </c>
      <c r="E46" s="11" t="s">
        <v>35</v>
      </c>
      <c r="F46" s="11" t="s">
        <v>36</v>
      </c>
      <c r="G46" s="13" t="s">
        <v>29</v>
      </c>
      <c r="H46" s="14" t="s">
        <v>232</v>
      </c>
      <c r="I46" s="14" t="s">
        <v>233</v>
      </c>
      <c r="J46" s="14" t="s">
        <v>234</v>
      </c>
      <c r="K46" s="15" t="s">
        <v>365</v>
      </c>
      <c r="L46" s="16" t="s">
        <v>320</v>
      </c>
      <c r="M46" s="17" t="s"/>
      <c r="N46" s="18" t="s"/>
      <c r="O46" s="18" t="s"/>
    </row>
    <row r="47" spans="1:15">
      <c r="A47" s="10" t="s">
        <v>32</v>
      </c>
      <c r="B47" s="11" t="s">
        <v>221</v>
      </c>
      <c r="C47" s="12">
        <v>44753</v>
      </c>
      <c r="D47" s="11" t="s">
        <v>235</v>
      </c>
      <c r="E47" s="11" t="s">
        <v>236</v>
      </c>
      <c r="F47" s="11" t="s">
        <v>237</v>
      </c>
      <c r="G47" s="13" t="s">
        <v>29</v>
      </c>
      <c r="H47" s="14" t="s">
        <v>232</v>
      </c>
      <c r="I47" s="14" t="s">
        <v>238</v>
      </c>
      <c r="J47" s="14" t="s">
        <v>239</v>
      </c>
      <c r="K47" s="15" t="s">
        <v>366</v>
      </c>
      <c r="L47" s="16" t="s">
        <v>320</v>
      </c>
      <c r="M47" s="17" t="s"/>
      <c r="N47" s="18" t="s"/>
      <c r="O47" s="18" t="s"/>
    </row>
    <row r="48" spans="1:15">
      <c r="A48" s="10" t="s">
        <v>32</v>
      </c>
      <c r="B48" s="11" t="s">
        <v>240</v>
      </c>
      <c r="C48" s="12">
        <v>44827</v>
      </c>
      <c r="D48" s="11" t="s">
        <v>241</v>
      </c>
      <c r="E48" s="11" t="s">
        <v>241</v>
      </c>
      <c r="F48" s="11" t="s">
        <v>242</v>
      </c>
      <c r="G48" s="13" t="s">
        <v>29</v>
      </c>
      <c r="H48" s="14" t="s">
        <v>243</v>
      </c>
      <c r="I48" s="14" t="s">
        <v>244</v>
      </c>
      <c r="J48" s="19" t="s"/>
      <c r="K48" s="15" t="s">
        <v>367</v>
      </c>
      <c r="L48" s="16" t="s">
        <v>320</v>
      </c>
      <c r="M48" s="17" t="s"/>
      <c r="N48" s="14" t="s">
        <v>245</v>
      </c>
      <c r="O48" s="18" t="s"/>
    </row>
    <row r="49" spans="1:15">
      <c r="A49" s="10" t="s">
        <v>32</v>
      </c>
      <c r="B49" s="11" t="s">
        <v>246</v>
      </c>
      <c r="C49" s="12">
        <v>44839</v>
      </c>
      <c r="D49" s="11" t="s">
        <v>247</v>
      </c>
      <c r="E49" s="11" t="s">
        <v>248</v>
      </c>
      <c r="F49" s="11" t="s">
        <v>368</v>
      </c>
      <c r="G49" s="13" t="s">
        <v>29</v>
      </c>
      <c r="H49" s="14" t="s">
        <v>114</v>
      </c>
      <c r="I49" s="14" t="s">
        <v>249</v>
      </c>
      <c r="J49" s="14" t="s">
        <v>250</v>
      </c>
      <c r="K49" s="15" t="s">
        <v>369</v>
      </c>
      <c r="L49" s="16" t="s">
        <v>320</v>
      </c>
      <c r="M49" s="17" t="s"/>
      <c r="N49" s="18" t="s"/>
      <c r="O49" s="18" t="s"/>
    </row>
    <row r="50" spans="1:15">
      <c r="A50" s="10" t="s">
        <v>32</v>
      </c>
      <c r="B50" s="11" t="s">
        <v>251</v>
      </c>
      <c r="C50" s="12">
        <v>44852</v>
      </c>
      <c r="D50" s="11" t="s">
        <v>252</v>
      </c>
      <c r="E50" s="11" t="s">
        <v>252</v>
      </c>
      <c r="F50" s="11" t="s">
        <v>253</v>
      </c>
      <c r="G50" s="13" t="s">
        <v>29</v>
      </c>
      <c r="H50" s="14" t="s">
        <v>254</v>
      </c>
      <c r="I50" s="14" t="s">
        <v>255</v>
      </c>
      <c r="J50" s="14" t="s">
        <v>256</v>
      </c>
      <c r="K50" s="15" t="s">
        <v>370</v>
      </c>
      <c r="L50" s="16" t="s">
        <v>320</v>
      </c>
      <c r="M50" s="17" t="s"/>
      <c r="N50" s="18" t="s"/>
      <c r="O50" s="18" t="s"/>
    </row>
    <row r="51" spans="1:15">
      <c r="A51" s="10" t="s">
        <v>32</v>
      </c>
      <c r="B51" s="11" t="s">
        <v>251</v>
      </c>
      <c r="C51" s="12">
        <v>44852</v>
      </c>
      <c r="D51" s="11" t="s">
        <v>257</v>
      </c>
      <c r="E51" s="11" t="s">
        <v>257</v>
      </c>
      <c r="F51" s="11" t="s">
        <v>258</v>
      </c>
      <c r="G51" s="13" t="s">
        <v>29</v>
      </c>
      <c r="H51" s="14" t="s">
        <v>254</v>
      </c>
      <c r="I51" s="14" t="s">
        <v>259</v>
      </c>
      <c r="J51" s="14" t="s">
        <v>260</v>
      </c>
      <c r="K51" s="15" t="s">
        <v>371</v>
      </c>
      <c r="L51" s="16" t="s">
        <v>320</v>
      </c>
      <c r="M51" s="17" t="s"/>
      <c r="N51" s="18" t="s"/>
      <c r="O51" s="18" t="s"/>
    </row>
    <row r="52" spans="1:15">
      <c r="A52" s="10" t="s">
        <v>32</v>
      </c>
      <c r="B52" s="11" t="s">
        <v>261</v>
      </c>
      <c r="C52" s="12">
        <v>44857</v>
      </c>
      <c r="D52" s="11" t="s">
        <v>262</v>
      </c>
      <c r="E52" s="11" t="s">
        <v>262</v>
      </c>
      <c r="F52" s="11" t="s">
        <v>263</v>
      </c>
      <c r="G52" s="13" t="s">
        <v>29</v>
      </c>
      <c r="H52" s="14" t="s">
        <v>264</v>
      </c>
      <c r="I52" s="14" t="s">
        <v>265</v>
      </c>
      <c r="J52" s="19" t="s"/>
      <c r="K52" s="15" t="s">
        <v>372</v>
      </c>
      <c r="L52" s="16" t="s">
        <v>320</v>
      </c>
      <c r="M52" s="17" t="s"/>
      <c r="N52" s="18" t="s"/>
      <c r="O52" s="18" t="s"/>
    </row>
    <row r="53" spans="1:15">
      <c r="A53" s="10" t="s">
        <v>32</v>
      </c>
      <c r="B53" s="11" t="s">
        <v>266</v>
      </c>
      <c r="C53" s="12">
        <v>44867</v>
      </c>
      <c r="D53" s="11" t="s">
        <v>267</v>
      </c>
      <c r="E53" s="11" t="s">
        <v>267</v>
      </c>
      <c r="F53" s="11" t="s">
        <v>268</v>
      </c>
      <c r="G53" s="13" t="s">
        <v>29</v>
      </c>
      <c r="H53" s="14" t="s">
        <v>264</v>
      </c>
      <c r="I53" s="14" t="s">
        <v>269</v>
      </c>
      <c r="J53" s="14" t="s">
        <v>270</v>
      </c>
      <c r="K53" s="27" t="s">
        <v>373</v>
      </c>
      <c r="L53" s="16" t="s">
        <v>320</v>
      </c>
      <c r="M53" s="17" t="s"/>
      <c r="N53" s="18" t="s"/>
      <c r="O53" s="18" t="s"/>
    </row>
    <row r="54" spans="1:15">
      <c r="A54" s="10" t="s">
        <v>32</v>
      </c>
      <c r="B54" s="11" t="s">
        <v>33</v>
      </c>
      <c r="C54" s="12">
        <v>44912</v>
      </c>
      <c r="D54" s="11" t="s">
        <v>271</v>
      </c>
      <c r="E54" s="11" t="s">
        <v>271</v>
      </c>
      <c r="F54" s="11" t="s">
        <v>272</v>
      </c>
      <c r="G54" s="13" t="s">
        <v>29</v>
      </c>
      <c r="H54" s="14" t="s">
        <v>264</v>
      </c>
      <c r="I54" s="14" t="s">
        <v>273</v>
      </c>
      <c r="J54" s="14" t="s">
        <v>274</v>
      </c>
      <c r="K54" s="15" t="s">
        <v>374</v>
      </c>
      <c r="L54" s="16" t="s">
        <v>320</v>
      </c>
      <c r="M54" s="17" t="s"/>
      <c r="N54" s="18" t="s"/>
      <c r="O54" s="18" t="s"/>
    </row>
    <row r="55" spans="1:15">
      <c r="A55" s="10" t="s">
        <v>18</v>
      </c>
      <c r="B55" s="11" t="s">
        <v>33</v>
      </c>
      <c r="C55" s="12">
        <v>44912</v>
      </c>
      <c r="D55" s="11" t="s">
        <v>275</v>
      </c>
      <c r="E55" s="11" t="s">
        <v>275</v>
      </c>
      <c r="F55" s="11" t="s">
        <v>276</v>
      </c>
      <c r="G55" s="13" t="s">
        <v>22</v>
      </c>
      <c r="H55" s="14" t="s">
        <v>277</v>
      </c>
      <c r="I55" s="14" t="s">
        <v>278</v>
      </c>
      <c r="J55" s="14" t="s">
        <v>279</v>
      </c>
      <c r="K55" s="15" t="s">
        <v>375</v>
      </c>
      <c r="L55" s="16" t="s">
        <v>320</v>
      </c>
      <c r="M55" s="17" t="s"/>
      <c r="N55" s="18" t="s"/>
      <c r="O55" s="18" t="s"/>
    </row>
    <row r="56" spans="1:15">
      <c r="A56" s="10" t="s">
        <v>32</v>
      </c>
      <c r="B56" s="11" t="s">
        <v>280</v>
      </c>
      <c r="C56" s="12">
        <v>44912</v>
      </c>
      <c r="D56" s="11" t="s">
        <v>281</v>
      </c>
      <c r="E56" s="11" t="s">
        <v>281</v>
      </c>
      <c r="F56" s="11" t="s">
        <v>282</v>
      </c>
      <c r="G56" s="13" t="s">
        <v>29</v>
      </c>
      <c r="H56" s="14" t="s">
        <v>283</v>
      </c>
      <c r="I56" s="14" t="s">
        <v>284</v>
      </c>
      <c r="J56" s="14" t="s">
        <v>285</v>
      </c>
      <c r="K56" s="15" t="s">
        <v>376</v>
      </c>
      <c r="L56" s="16" t="s">
        <v>320</v>
      </c>
      <c r="M56" s="17" t="s"/>
      <c r="O56" s="18" t="s"/>
    </row>
    <row r="57" spans="1:32" ht="91" customHeight="true">
      <c r="A57" s="10" t="s">
        <v>32</v>
      </c>
      <c r="B57" s="11" t="s">
        <v>286</v>
      </c>
      <c r="C57" s="31" t="s">
        <v>287</v>
      </c>
      <c r="D57" s="32" t="s">
        <v>377</v>
      </c>
      <c r="E57" s="33" t="s">
        <v>378</v>
      </c>
      <c r="F57" s="32" t="s">
        <v>379</v>
      </c>
      <c r="G57" s="10" t="s">
        <v>29</v>
      </c>
      <c r="H57" s="34" t="s">
        <v>288</v>
      </c>
      <c r="I57" s="11" t="s">
        <v>289</v>
      </c>
      <c r="J57" s="11" t="s">
        <v>290</v>
      </c>
      <c r="K57" s="35" t="s">
        <v>380</v>
      </c>
      <c r="L57" s="16" t="s">
        <v>291</v>
      </c>
      <c r="M57" s="16" t="s"/>
      <c r="N57" s="36" t="s"/>
      <c r="O57" s="36" t="s"/>
      <c r="P57" s="37" t="s"/>
      <c r="Q57" s="37" t="s"/>
      <c r="R57" s="37" t="s"/>
      <c r="S57" s="37" t="s"/>
      <c r="T57" s="37" t="s"/>
      <c r="U57" s="37" t="s"/>
      <c r="V57" s="37" t="s"/>
      <c r="W57" s="37" t="s"/>
      <c r="X57" s="37" t="s"/>
      <c r="Y57" s="37" t="s"/>
      <c r="Z57" s="37" t="s"/>
      <c r="AA57" s="37" t="s"/>
      <c r="AB57" s="37" t="s"/>
      <c r="AC57" s="37" t="s"/>
      <c r="AD57" s="37" t="s"/>
      <c r="AE57" s="37" t="s"/>
      <c r="AF57" s="37" t="s"/>
    </row>
    <row r="58" spans="1:15">
      <c r="A58" s="10" t="s">
        <v>18</v>
      </c>
      <c r="B58" s="11" t="s">
        <v>292</v>
      </c>
      <c r="C58" s="12">
        <v>44941</v>
      </c>
      <c r="D58" s="11" t="s">
        <v>293</v>
      </c>
      <c r="E58" s="11" t="s">
        <v>293</v>
      </c>
      <c r="F58" s="11" t="s">
        <v>293</v>
      </c>
      <c r="G58" s="10" t="s">
        <v>22</v>
      </c>
      <c r="H58" s="14" t="s">
        <v>294</v>
      </c>
      <c r="I58" s="14" t="s">
        <v>295</v>
      </c>
      <c r="J58" s="18" t="s"/>
      <c r="K58" s="15" t="s">
        <v>381</v>
      </c>
      <c r="L58" s="16" t="s">
        <v>296</v>
      </c>
      <c r="M58" s="17" t="s"/>
      <c r="N58" s="18" t="s"/>
      <c r="O58" s="18" t="s"/>
    </row>
    <row r="59" spans="1:15">
      <c r="A59" s="10" t="s">
        <v>18</v>
      </c>
      <c r="B59" s="11" t="s">
        <v>292</v>
      </c>
      <c r="C59" s="12">
        <v>44941</v>
      </c>
      <c r="D59" s="11" t="s">
        <v>297</v>
      </c>
      <c r="E59" s="11" t="s">
        <v>297</v>
      </c>
      <c r="F59" s="11" t="s">
        <v>297</v>
      </c>
      <c r="G59" s="10" t="s">
        <v>22</v>
      </c>
      <c r="H59" s="14" t="s">
        <v>294</v>
      </c>
      <c r="I59" s="14" t="s">
        <v>298</v>
      </c>
      <c r="J59" s="18" t="s"/>
      <c r="K59" s="15" t="s">
        <v>382</v>
      </c>
      <c r="L59" s="16" t="s">
        <v>296</v>
      </c>
      <c r="M59" s="17" t="s"/>
      <c r="N59" s="18" t="s"/>
      <c r="O59" s="18" t="s"/>
    </row>
    <row r="60" spans="1:15">
      <c r="A60" s="10" t="s">
        <v>18</v>
      </c>
      <c r="B60" s="11" t="s">
        <v>299</v>
      </c>
      <c r="C60" s="12">
        <v>45005</v>
      </c>
      <c r="D60" s="11" t="s">
        <v>300</v>
      </c>
      <c r="E60" s="11" t="s">
        <v>300</v>
      </c>
      <c r="F60" s="11" t="s">
        <v>300</v>
      </c>
      <c r="G60" s="10" t="s">
        <v>29</v>
      </c>
      <c r="H60" s="14" t="s">
        <v>301</v>
      </c>
      <c r="I60" s="14" t="s">
        <v>302</v>
      </c>
      <c r="J60" s="18" t="s"/>
      <c r="K60" s="15" t="s">
        <v>383</v>
      </c>
      <c r="L60" s="16" t="s">
        <v>296</v>
      </c>
      <c r="M60" s="17" t="s"/>
      <c r="N60" s="18" t="s"/>
      <c r="O60" s="18" t="s"/>
    </row>
    <row r="61" spans="1:15">
      <c r="A61" s="10" t="s">
        <v>32</v>
      </c>
      <c r="B61" s="11" t="s">
        <v>303</v>
      </c>
      <c r="C61" s="12">
        <v>45036</v>
      </c>
      <c r="D61" s="18" t="s">
        <v>304</v>
      </c>
      <c r="E61" s="11" t="s">
        <v>304</v>
      </c>
      <c r="F61" s="38" t="s">
        <v>304</v>
      </c>
      <c r="G61" s="10" t="s">
        <v>29</v>
      </c>
      <c r="H61" s="14" t="s">
        <v>301</v>
      </c>
      <c r="I61" s="14" t="s">
        <v>305</v>
      </c>
      <c r="J61" s="18" t="s"/>
      <c r="K61" s="39" t="s">
        <v>384</v>
      </c>
      <c r="L61" s="16" t="s">
        <v>296</v>
      </c>
      <c r="M61" s="17" t="s"/>
      <c r="N61" s="18" t="s"/>
      <c r="O61" s="18" t="s"/>
    </row>
    <row r="62" spans="1:15">
      <c r="A62" s="10" t="s">
        <v>32</v>
      </c>
      <c r="B62" s="11" t="s">
        <v>306</v>
      </c>
      <c r="C62" s="12">
        <v>45361</v>
      </c>
      <c r="D62" s="11" t="s">
        <v>307</v>
      </c>
      <c r="E62" s="11" t="s">
        <v>307</v>
      </c>
      <c r="F62" s="11" t="s">
        <v>307</v>
      </c>
      <c r="G62" s="10" t="s">
        <v>29</v>
      </c>
      <c r="H62" s="18" t="s">
        <v>308</v>
      </c>
      <c r="I62" s="18" t="s">
        <v>309</v>
      </c>
      <c r="J62" s="18" t="s"/>
      <c r="K62" s="40" t="s">
        <v>385</v>
      </c>
      <c r="L62" s="16" t="s">
        <v>291</v>
      </c>
      <c r="M62" s="17" t="s"/>
      <c r="N62" s="18" t="s"/>
      <c r="O62" s="18" t="s"/>
    </row>
    <row r="63" spans="1:15">
      <c r="A63" s="10" t="s">
        <v>18</v>
      </c>
      <c r="B63" s="11" t="s">
        <v>306</v>
      </c>
      <c r="C63" s="12">
        <v>45361</v>
      </c>
      <c r="D63" s="11" t="s">
        <v>310</v>
      </c>
      <c r="E63" s="11" t="s">
        <v>310</v>
      </c>
      <c r="F63" s="11" t="s">
        <v>310</v>
      </c>
      <c r="G63" s="10" t="s">
        <v>29</v>
      </c>
      <c r="H63" s="18" t="s">
        <v>243</v>
      </c>
      <c r="I63" s="18" t="s">
        <v>311</v>
      </c>
      <c r="J63" s="18" t="s"/>
      <c r="K63" s="40" t="s">
        <v>386</v>
      </c>
      <c r="L63" s="16" t="s">
        <v>296</v>
      </c>
      <c r="M63" s="17" t="s"/>
      <c r="N63" s="18" t="s"/>
      <c r="O63" s="18" t="s"/>
    </row>
    <row r="64" spans="1:15">
      <c r="A64" s="10" t="s">
        <v>32</v>
      </c>
      <c r="B64" s="11" t="s">
        <v>312</v>
      </c>
      <c r="C64" s="12">
        <v>45378</v>
      </c>
      <c r="D64" s="11" t="s">
        <v>313</v>
      </c>
      <c r="E64" s="11" t="s">
        <v>313</v>
      </c>
      <c r="F64" s="11" t="s">
        <v>314</v>
      </c>
      <c r="G64" s="10" t="s">
        <v>29</v>
      </c>
      <c r="H64" s="18" t="s">
        <v>315</v>
      </c>
      <c r="I64" s="18" t="s">
        <v>316</v>
      </c>
      <c r="J64" s="18" t="s"/>
      <c r="K64" s="40" t="s"/>
      <c r="L64" s="16" t="s">
        <v>296</v>
      </c>
      <c r="M64" s="17" t="s"/>
      <c r="N64" s="18" t="s"/>
      <c r="O64" s="18" t="s"/>
    </row>
    <row r="65" spans="1:15">
      <c r="A65" s="10" t="s"/>
      <c r="B65" s="11" t="s"/>
      <c r="C65" s="31" t="s"/>
      <c r="D65" s="11" t="s"/>
      <c r="E65" s="11" t="s"/>
      <c r="F65" s="11" t="s"/>
      <c r="G65" s="10" t="s"/>
      <c r="H65" s="18" t="s"/>
      <c r="I65" s="18" t="s"/>
      <c r="J65" s="18" t="s"/>
      <c r="K65" s="40" t="s"/>
      <c r="L65" s="16" t="s"/>
      <c r="M65" s="17" t="s"/>
      <c r="N65" s="18" t="s"/>
      <c r="O65" s="18" t="s"/>
    </row>
    <row r="66" spans="1:15">
      <c r="A66" s="10" t="s"/>
      <c r="B66" s="11" t="s"/>
      <c r="C66" s="31" t="s"/>
      <c r="D66" s="11" t="s"/>
      <c r="E66" s="11" t="s"/>
      <c r="F66" s="11" t="s"/>
      <c r="G66" s="10" t="s"/>
      <c r="H66" s="18" t="s"/>
      <c r="I66" s="18" t="s"/>
      <c r="J66" s="18" t="s"/>
      <c r="K66" s="40" t="s"/>
      <c r="L66" s="16" t="s"/>
      <c r="M66" s="17" t="s"/>
      <c r="N66" s="18" t="s"/>
      <c r="O66" s="18" t="s"/>
    </row>
    <row r="67" spans="1:15">
      <c r="A67" s="10" t="s"/>
      <c r="B67" s="11" t="s"/>
      <c r="C67" s="31" t="s"/>
      <c r="D67" s="11" t="s"/>
      <c r="E67" s="11" t="s"/>
      <c r="F67" s="11" t="s"/>
      <c r="G67" s="10" t="s"/>
      <c r="H67" s="18" t="s"/>
      <c r="I67" s="18" t="s"/>
      <c r="J67" s="18" t="s"/>
      <c r="K67" s="40" t="s"/>
      <c r="L67" s="16" t="s"/>
      <c r="M67" s="17" t="s"/>
      <c r="N67" s="18" t="s"/>
      <c r="O67" s="18" t="s"/>
    </row>
    <row r="68" spans="1:15">
      <c r="A68" s="10" t="s"/>
      <c r="B68" s="11" t="s"/>
      <c r="C68" s="31" t="s"/>
      <c r="D68" s="11" t="s"/>
      <c r="E68" s="11" t="s"/>
      <c r="F68" s="11" t="s"/>
      <c r="G68" s="10" t="s"/>
      <c r="H68" s="18" t="s"/>
      <c r="I68" s="18" t="s"/>
      <c r="J68" s="18" t="s"/>
      <c r="K68" s="40" t="s"/>
      <c r="L68" s="16" t="s"/>
      <c r="M68" s="17" t="s"/>
      <c r="N68" s="18" t="s"/>
      <c r="O68" s="18" t="s"/>
    </row>
    <row r="69" spans="1:15">
      <c r="A69" s="10" t="s"/>
      <c r="B69" s="11" t="s"/>
      <c r="C69" s="31" t="s"/>
      <c r="D69" s="11" t="s"/>
      <c r="E69" s="11" t="s"/>
      <c r="F69" s="11" t="s"/>
      <c r="G69" s="10" t="s"/>
      <c r="H69" s="18" t="s"/>
      <c r="I69" s="18" t="s"/>
      <c r="J69" s="18" t="s"/>
      <c r="K69" s="40" t="s"/>
      <c r="L69" s="16" t="s"/>
      <c r="M69" s="17" t="s"/>
      <c r="N69" s="18" t="s"/>
      <c r="O69" s="18" t="s"/>
    </row>
    <row r="70" spans="1:15">
      <c r="A70" s="10" t="s"/>
      <c r="B70" s="11" t="s"/>
      <c r="C70" s="31" t="s"/>
      <c r="D70" s="11" t="s"/>
      <c r="E70" s="11" t="s"/>
      <c r="F70" s="11" t="s"/>
      <c r="G70" s="10" t="s"/>
      <c r="H70" s="18" t="s"/>
      <c r="I70" s="18" t="s"/>
      <c r="J70" s="18" t="s"/>
      <c r="K70" s="40" t="s"/>
      <c r="L70" s="16" t="s"/>
      <c r="M70" s="17" t="s"/>
      <c r="N70" s="18" t="s"/>
      <c r="O70" s="18" t="s"/>
    </row>
    <row r="71" spans="1:15">
      <c r="A71" s="10" t="s"/>
      <c r="B71" s="11" t="s"/>
      <c r="C71" s="31" t="s"/>
      <c r="D71" s="11" t="s"/>
      <c r="E71" s="11" t="s"/>
      <c r="F71" s="11" t="s"/>
      <c r="G71" s="10" t="s"/>
      <c r="H71" s="18" t="s"/>
      <c r="I71" s="18" t="s"/>
      <c r="J71" s="18" t="s"/>
      <c r="K71" s="40" t="s"/>
      <c r="L71" s="16" t="s"/>
      <c r="M71" s="17" t="s"/>
      <c r="N71" s="18" t="s"/>
      <c r="O71" s="18" t="s"/>
    </row>
    <row r="72" spans="1:15">
      <c r="A72" s="10" t="s"/>
      <c r="B72" s="11" t="s"/>
      <c r="C72" s="31" t="s"/>
      <c r="D72" s="11" t="s"/>
      <c r="E72" s="11" t="s"/>
      <c r="F72" s="11" t="s"/>
      <c r="G72" s="10" t="s"/>
      <c r="H72" s="18" t="s"/>
      <c r="I72" s="18" t="s"/>
      <c r="J72" s="18" t="s"/>
      <c r="K72" s="40" t="s"/>
      <c r="L72" s="16" t="s"/>
      <c r="M72" s="17" t="s"/>
      <c r="N72" s="18" t="s"/>
      <c r="O72" s="18" t="s"/>
    </row>
    <row r="73" spans="1:15">
      <c r="A73" s="10" t="s"/>
      <c r="B73" s="11" t="s"/>
      <c r="C73" s="31" t="s"/>
      <c r="D73" s="11" t="s"/>
      <c r="E73" s="11" t="s"/>
      <c r="F73" s="11" t="s"/>
      <c r="G73" s="10" t="s"/>
      <c r="H73" s="18" t="s"/>
      <c r="I73" s="18" t="s"/>
      <c r="J73" s="18" t="s"/>
      <c r="K73" s="40" t="s"/>
      <c r="L73" s="16" t="s"/>
      <c r="M73" s="17" t="s"/>
      <c r="N73" s="18" t="s"/>
      <c r="O73" s="18" t="s"/>
    </row>
    <row r="74" spans="1:15">
      <c r="A74" s="10" t="s"/>
      <c r="B74" s="11" t="s"/>
      <c r="C74" s="31" t="s"/>
      <c r="D74" s="11" t="s"/>
      <c r="E74" s="11" t="s"/>
      <c r="F74" s="11" t="s"/>
      <c r="G74" s="10" t="s"/>
      <c r="H74" s="18" t="s"/>
      <c r="I74" s="18" t="s"/>
      <c r="J74" s="18" t="s"/>
      <c r="K74" s="40" t="s"/>
      <c r="L74" s="16" t="s"/>
      <c r="M74" s="17" t="s"/>
      <c r="N74" s="18" t="s"/>
      <c r="O74" s="18" t="s"/>
    </row>
    <row r="75" spans="1:15">
      <c r="A75" s="10" t="s"/>
      <c r="B75" s="11" t="s"/>
      <c r="C75" s="31" t="s"/>
      <c r="D75" s="11" t="s"/>
      <c r="E75" s="11" t="s"/>
      <c r="F75" s="11" t="s"/>
      <c r="G75" s="10" t="s"/>
      <c r="H75" s="18" t="s"/>
      <c r="I75" s="18" t="s"/>
      <c r="J75" s="18" t="s"/>
      <c r="K75" s="40" t="s"/>
      <c r="L75" s="16" t="s"/>
      <c r="M75" s="17" t="s"/>
      <c r="N75" s="18" t="s"/>
      <c r="O75" s="18" t="s"/>
    </row>
    <row r="76" spans="1:15">
      <c r="A76" s="10" t="s"/>
      <c r="B76" s="11" t="s"/>
      <c r="C76" s="31" t="s"/>
      <c r="D76" s="11" t="s"/>
      <c r="E76" s="11" t="s"/>
      <c r="F76" s="11" t="s"/>
      <c r="G76" s="10" t="s"/>
      <c r="H76" s="18" t="s"/>
      <c r="I76" s="18" t="s"/>
      <c r="J76" s="18" t="s"/>
      <c r="K76" s="40" t="s"/>
      <c r="L76" s="16" t="s"/>
      <c r="M76" s="17" t="s"/>
      <c r="N76" s="18" t="s"/>
      <c r="O76" s="18" t="s"/>
    </row>
    <row r="77" spans="1:15">
      <c r="A77" s="10" t="s"/>
      <c r="B77" s="11" t="s"/>
      <c r="C77" s="31" t="s"/>
      <c r="D77" s="11" t="s"/>
      <c r="E77" s="11" t="s"/>
      <c r="F77" s="11" t="s"/>
      <c r="G77" s="10" t="s"/>
      <c r="H77" s="18" t="s"/>
      <c r="I77" s="18" t="s"/>
      <c r="J77" s="18" t="s"/>
      <c r="K77" s="40" t="s"/>
      <c r="L77" s="16" t="s"/>
      <c r="M77" s="17" t="s"/>
      <c r="N77" s="18" t="s"/>
      <c r="O77" s="18" t="s"/>
    </row>
    <row r="78" spans="1:15">
      <c r="A78" s="10" t="s"/>
      <c r="B78" s="11" t="s"/>
      <c r="C78" s="31" t="s"/>
      <c r="D78" s="11" t="s"/>
      <c r="E78" s="11" t="s"/>
      <c r="F78" s="11" t="s"/>
      <c r="G78" s="10" t="s"/>
      <c r="H78" s="18" t="s"/>
      <c r="I78" s="18" t="s"/>
      <c r="J78" s="18" t="s"/>
      <c r="K78" s="40" t="s"/>
      <c r="L78" s="16" t="s"/>
      <c r="M78" s="17" t="s"/>
      <c r="N78" s="18" t="s"/>
      <c r="O78" s="18" t="s"/>
    </row>
    <row r="79" spans="1:15">
      <c r="A79" s="10" t="s"/>
      <c r="B79" s="11" t="s"/>
      <c r="C79" s="31" t="s"/>
      <c r="D79" s="11" t="s"/>
      <c r="E79" s="11" t="s"/>
      <c r="F79" s="11" t="s"/>
      <c r="G79" s="10" t="s"/>
      <c r="H79" s="18" t="s"/>
      <c r="I79" s="18" t="s"/>
      <c r="J79" s="18" t="s"/>
      <c r="K79" s="40" t="s"/>
      <c r="L79" s="16" t="s"/>
      <c r="M79" s="17" t="s"/>
      <c r="N79" s="18" t="s"/>
      <c r="O79" s="18" t="s"/>
    </row>
    <row r="80" spans="1:15">
      <c r="A80" s="10" t="s"/>
      <c r="B80" s="11" t="s"/>
      <c r="C80" s="31" t="s"/>
      <c r="D80" s="11" t="s"/>
      <c r="E80" s="11" t="s"/>
      <c r="F80" s="11" t="s"/>
      <c r="G80" s="10" t="s"/>
      <c r="H80" s="18" t="s"/>
      <c r="I80" s="18" t="s"/>
      <c r="J80" s="18" t="s"/>
      <c r="K80" s="40" t="s"/>
      <c r="L80" s="16" t="s"/>
      <c r="M80" s="17" t="s"/>
      <c r="N80" s="18" t="s"/>
      <c r="O80" s="18" t="s"/>
    </row>
    <row r="81" spans="1:15">
      <c r="A81" s="10" t="s"/>
      <c r="B81" s="11" t="s"/>
      <c r="C81" s="31" t="s"/>
      <c r="D81" s="11" t="s"/>
      <c r="E81" s="11" t="s"/>
      <c r="F81" s="11" t="s"/>
      <c r="G81" s="10" t="s"/>
      <c r="H81" s="18" t="s"/>
      <c r="I81" s="18" t="s"/>
      <c r="J81" s="18" t="s"/>
      <c r="K81" s="40" t="s"/>
      <c r="L81" s="16" t="s"/>
      <c r="M81" s="17" t="s"/>
      <c r="N81" s="18" t="s"/>
      <c r="O81" s="18" t="s"/>
    </row>
    <row r="82" spans="1:15">
      <c r="A82" s="10" t="s"/>
      <c r="B82" s="11" t="s"/>
      <c r="C82" s="31" t="s"/>
      <c r="D82" s="11" t="s"/>
      <c r="E82" s="11" t="s"/>
      <c r="F82" s="11" t="s"/>
      <c r="G82" s="10" t="s"/>
      <c r="H82" s="18" t="s"/>
      <c r="I82" s="18" t="s"/>
      <c r="J82" s="18" t="s"/>
      <c r="K82" s="40" t="s"/>
      <c r="L82" s="16" t="s"/>
      <c r="M82" s="17" t="s"/>
      <c r="N82" s="18" t="s"/>
      <c r="O82" s="18" t="s"/>
    </row>
    <row r="83" spans="1:15">
      <c r="A83" s="10" t="s"/>
      <c r="B83" s="11" t="s"/>
      <c r="C83" s="31" t="s"/>
      <c r="D83" s="11" t="s"/>
      <c r="E83" s="11" t="s"/>
      <c r="F83" s="11" t="s"/>
      <c r="G83" s="10" t="s"/>
      <c r="H83" s="18" t="s"/>
      <c r="I83" s="18" t="s"/>
      <c r="J83" s="18" t="s"/>
      <c r="K83" s="40" t="s"/>
      <c r="L83" s="16" t="s"/>
      <c r="M83" s="17" t="s"/>
      <c r="N83" s="18" t="s"/>
      <c r="O83" s="18" t="s"/>
    </row>
    <row r="84" spans="1:15">
      <c r="A84" s="37" t="s"/>
      <c r="B84" s="36" t="s"/>
      <c r="C84" s="37" t="s"/>
      <c r="D84" s="36" t="s"/>
      <c r="E84" s="36" t="s"/>
      <c r="F84" s="36" t="s"/>
      <c r="G84" s="37" t="s"/>
      <c r="H84" s="18" t="s"/>
      <c r="I84" s="18" t="s"/>
      <c r="J84" s="18" t="s"/>
      <c r="K84" s="40" t="s"/>
      <c r="L84" s="16" t="s"/>
      <c r="M84" s="17" t="s"/>
      <c r="N84" s="18" t="s"/>
      <c r="O84" s="18" t="s"/>
    </row>
    <row r="85" spans="1:15">
      <c r="A85" s="37" t="s"/>
      <c r="B85" s="36" t="s"/>
      <c r="C85" s="37" t="s"/>
      <c r="D85" s="36" t="s"/>
      <c r="E85" s="36" t="s"/>
      <c r="F85" s="36" t="s"/>
      <c r="G85" s="37" t="s"/>
      <c r="H85" s="18" t="s"/>
      <c r="I85" s="18" t="s"/>
      <c r="J85" s="18" t="s"/>
      <c r="K85" s="40" t="s"/>
      <c r="L85" s="16" t="s"/>
      <c r="M85" s="17" t="s"/>
      <c r="N85" s="18" t="s"/>
      <c r="O85" s="18" t="s"/>
    </row>
    <row r="86" spans="1:15">
      <c r="A86" s="37" t="s"/>
      <c r="B86" s="36" t="s"/>
      <c r="C86" s="37" t="s"/>
      <c r="D86" s="36" t="s"/>
      <c r="E86" s="36" t="s"/>
      <c r="F86" s="36" t="s"/>
      <c r="G86" s="37" t="s"/>
      <c r="H86" s="18" t="s"/>
      <c r="I86" s="18" t="s"/>
      <c r="J86" s="18" t="s"/>
      <c r="K86" s="40" t="s"/>
      <c r="L86" s="16" t="s"/>
      <c r="M86" s="17" t="s"/>
      <c r="N86" s="18" t="s"/>
      <c r="O86" s="18" t="s"/>
    </row>
    <row r="87" spans="1:15">
      <c r="A87" s="37" t="s"/>
      <c r="B87" s="36" t="s"/>
      <c r="C87" s="37" t="s"/>
      <c r="D87" s="36" t="s"/>
      <c r="E87" s="36" t="s"/>
      <c r="F87" s="36" t="s"/>
      <c r="G87" s="37" t="s"/>
      <c r="H87" s="18" t="s"/>
      <c r="I87" s="18" t="s"/>
      <c r="J87" s="18" t="s"/>
      <c r="K87" s="40" t="s"/>
      <c r="L87" s="16" t="s"/>
      <c r="M87" s="17" t="s"/>
      <c r="N87" s="18" t="s"/>
      <c r="O87" s="18" t="s"/>
    </row>
    <row r="88" spans="1:15">
      <c r="A88" s="37" t="s"/>
      <c r="B88" s="36" t="s"/>
      <c r="C88" s="37" t="s"/>
      <c r="D88" s="36" t="s"/>
      <c r="E88" s="36" t="s"/>
      <c r="F88" s="36" t="s"/>
      <c r="G88" s="37" t="s"/>
      <c r="H88" s="18" t="s"/>
      <c r="I88" s="18" t="s"/>
      <c r="J88" s="18" t="s"/>
      <c r="K88" s="40" t="s"/>
      <c r="L88" s="16" t="s"/>
      <c r="M88" s="17" t="s"/>
      <c r="N88" s="18" t="s"/>
      <c r="O88" s="18" t="s"/>
    </row>
    <row r="89" spans="1:15">
      <c r="A89" s="37" t="s"/>
      <c r="B89" s="36" t="s"/>
      <c r="C89" s="37" t="s"/>
      <c r="D89" s="36" t="s"/>
      <c r="E89" s="36" t="s"/>
      <c r="F89" s="36" t="s"/>
      <c r="G89" s="37" t="s"/>
      <c r="H89" s="18" t="s"/>
      <c r="I89" s="18" t="s"/>
      <c r="J89" s="18" t="s"/>
      <c r="K89" s="40" t="s"/>
      <c r="L89" s="16" t="s"/>
      <c r="M89" s="17" t="s"/>
      <c r="N89" s="18" t="s"/>
      <c r="O89" s="18" t="s"/>
    </row>
    <row r="90" spans="1:15">
      <c r="A90" s="37" t="s"/>
      <c r="B90" s="36" t="s"/>
      <c r="C90" s="37" t="s"/>
      <c r="D90" s="36" t="s"/>
      <c r="E90" s="36" t="s"/>
      <c r="F90" s="36" t="s"/>
      <c r="G90" s="37" t="s"/>
      <c r="H90" s="18" t="s"/>
      <c r="I90" s="18" t="s"/>
      <c r="J90" s="18" t="s"/>
      <c r="K90" s="40" t="s"/>
      <c r="L90" s="16" t="s"/>
      <c r="M90" s="17" t="s"/>
      <c r="N90" s="18" t="s"/>
      <c r="O90" s="18" t="s"/>
    </row>
    <row r="91" spans="1:15">
      <c r="A91" s="37" t="s"/>
      <c r="B91" s="36" t="s"/>
      <c r="C91" s="37" t="s"/>
      <c r="D91" s="36" t="s"/>
      <c r="E91" s="36" t="s"/>
      <c r="F91" s="36" t="s"/>
      <c r="G91" s="37" t="s"/>
      <c r="H91" s="18" t="s"/>
      <c r="I91" s="18" t="s"/>
      <c r="J91" s="18" t="s"/>
      <c r="K91" s="40" t="s"/>
      <c r="L91" s="16" t="s"/>
      <c r="M91" s="17" t="s"/>
      <c r="N91" s="18" t="s"/>
      <c r="O91" s="18" t="s"/>
    </row>
    <row r="92" spans="1:15">
      <c r="A92" s="37" t="s"/>
      <c r="B92" s="36" t="s"/>
      <c r="C92" s="37" t="s"/>
      <c r="D92" s="36" t="s"/>
      <c r="E92" s="36" t="s"/>
      <c r="F92" s="36" t="s"/>
      <c r="G92" s="37" t="s"/>
      <c r="H92" s="18" t="s"/>
      <c r="I92" s="18" t="s"/>
      <c r="J92" s="18" t="s"/>
      <c r="K92" s="40" t="s"/>
      <c r="L92" s="16" t="s"/>
      <c r="M92" s="17" t="s"/>
      <c r="N92" s="18" t="s"/>
      <c r="O92" s="18" t="s"/>
    </row>
    <row r="93" spans="1:15">
      <c r="A93" s="37" t="s"/>
      <c r="B93" s="36" t="s"/>
      <c r="C93" s="37" t="s"/>
      <c r="D93" s="36" t="s"/>
      <c r="E93" s="36" t="s"/>
      <c r="F93" s="36" t="s"/>
      <c r="G93" s="37" t="s"/>
      <c r="H93" s="18" t="s"/>
      <c r="I93" s="18" t="s"/>
      <c r="J93" s="18" t="s"/>
      <c r="K93" s="40" t="s"/>
      <c r="L93" s="16" t="s"/>
      <c r="M93" s="17" t="s"/>
      <c r="N93" s="18" t="s"/>
      <c r="O93" s="18" t="s"/>
    </row>
    <row r="94" spans="1:15">
      <c r="A94" s="37" t="s"/>
      <c r="B94" s="36" t="s"/>
      <c r="C94" s="37" t="s"/>
      <c r="D94" s="36" t="s"/>
      <c r="E94" s="36" t="s"/>
      <c r="F94" s="36" t="s"/>
      <c r="G94" s="37" t="s"/>
      <c r="H94" s="18" t="s"/>
      <c r="I94" s="18" t="s"/>
      <c r="J94" s="18" t="s"/>
      <c r="K94" s="40" t="s"/>
      <c r="L94" s="16" t="s"/>
      <c r="M94" s="17" t="s"/>
      <c r="N94" s="18" t="s"/>
      <c r="O94" s="18" t="s"/>
    </row>
    <row r="95" spans="1:15">
      <c r="A95" s="37" t="s"/>
      <c r="B95" s="36" t="s"/>
      <c r="C95" s="37" t="s"/>
      <c r="D95" s="36" t="s"/>
      <c r="E95" s="36" t="s"/>
      <c r="F95" s="36" t="s"/>
      <c r="G95" s="37" t="s"/>
      <c r="H95" s="18" t="s"/>
      <c r="I95" s="18" t="s"/>
      <c r="J95" s="18" t="s"/>
      <c r="K95" s="40" t="s"/>
      <c r="L95" s="16" t="s"/>
      <c r="M95" s="17" t="s"/>
      <c r="N95" s="18" t="s"/>
      <c r="O95" s="18" t="s"/>
    </row>
    <row r="96" spans="1:15">
      <c r="A96" s="37" t="s"/>
      <c r="B96" s="36" t="s"/>
      <c r="C96" s="37" t="s"/>
      <c r="D96" s="36" t="s"/>
      <c r="E96" s="36" t="s"/>
      <c r="F96" s="36" t="s"/>
      <c r="G96" s="37" t="s"/>
      <c r="H96" s="18" t="s"/>
      <c r="I96" s="18" t="s"/>
      <c r="J96" s="18" t="s"/>
      <c r="K96" s="40" t="s"/>
      <c r="L96" s="16" t="s"/>
      <c r="M96" s="17" t="s"/>
      <c r="N96" s="18" t="s"/>
      <c r="O96" s="18" t="s"/>
    </row>
    <row r="97" spans="1:15">
      <c r="A97" s="37" t="s"/>
      <c r="B97" s="36" t="s"/>
      <c r="C97" s="37" t="s"/>
      <c r="D97" s="36" t="s"/>
      <c r="E97" s="36" t="s"/>
      <c r="F97" s="36" t="s"/>
      <c r="G97" s="37" t="s"/>
      <c r="H97" s="18" t="s"/>
      <c r="I97" s="18" t="s"/>
      <c r="J97" s="18" t="s"/>
      <c r="K97" s="40" t="s"/>
      <c r="L97" s="16" t="s"/>
      <c r="M97" s="17" t="s"/>
      <c r="N97" s="18" t="s"/>
      <c r="O97" s="18" t="s"/>
    </row>
    <row r="98" spans="1:15">
      <c r="A98" s="37" t="s"/>
      <c r="B98" s="36" t="s"/>
      <c r="C98" s="37" t="s"/>
      <c r="D98" s="36" t="s"/>
      <c r="E98" s="36" t="s"/>
      <c r="F98" s="36" t="s"/>
      <c r="G98" s="37" t="s"/>
      <c r="H98" s="18" t="s"/>
      <c r="I98" s="18" t="s"/>
      <c r="J98" s="18" t="s"/>
      <c r="K98" s="40" t="s"/>
      <c r="L98" s="16" t="s"/>
      <c r="M98" s="17" t="s"/>
      <c r="N98" s="18" t="s"/>
      <c r="O98" s="18" t="s"/>
    </row>
    <row r="99" spans="1:15">
      <c r="A99" s="37" t="s"/>
      <c r="B99" s="36" t="s"/>
      <c r="C99" s="37" t="s"/>
      <c r="D99" s="36" t="s"/>
      <c r="E99" s="36" t="s"/>
      <c r="F99" s="36" t="s"/>
      <c r="G99" s="37" t="s"/>
      <c r="H99" s="18" t="s"/>
      <c r="I99" s="18" t="s"/>
      <c r="J99" s="18" t="s"/>
      <c r="K99" s="40" t="s"/>
      <c r="L99" s="16" t="s"/>
      <c r="M99" s="17" t="s"/>
      <c r="N99" s="18" t="s"/>
      <c r="O99" s="18" t="s"/>
    </row>
    <row r="100" spans="1:15">
      <c r="A100" s="37" t="s"/>
      <c r="B100" s="36" t="s"/>
      <c r="C100" s="37" t="s"/>
      <c r="D100" s="36" t="s"/>
      <c r="E100" s="36" t="s"/>
      <c r="F100" s="36" t="s"/>
      <c r="G100" s="37" t="s"/>
      <c r="H100" s="18" t="s"/>
      <c r="I100" s="18" t="s"/>
      <c r="J100" s="18" t="s"/>
      <c r="K100" s="40" t="s"/>
      <c r="L100" s="16" t="s"/>
      <c r="M100" s="17" t="s"/>
      <c r="N100" s="18" t="s"/>
      <c r="O100" s="18" t="s"/>
    </row>
    <row r="101" spans="1:15">
      <c r="A101" s="37" t="s"/>
      <c r="B101" s="36" t="s"/>
      <c r="C101" s="37" t="s"/>
      <c r="D101" s="36" t="s"/>
      <c r="E101" s="36" t="s"/>
      <c r="F101" s="36" t="s"/>
      <c r="G101" s="37" t="s"/>
      <c r="H101" s="18" t="s"/>
      <c r="I101" s="18" t="s"/>
      <c r="J101" s="18" t="s"/>
      <c r="K101" s="40" t="s"/>
      <c r="L101" s="16" t="s"/>
      <c r="M101" s="17" t="s"/>
      <c r="N101" s="18" t="s"/>
      <c r="O101" s="18" t="s"/>
    </row>
    <row r="102" spans="1:15">
      <c r="A102" s="37" t="s"/>
      <c r="B102" s="36" t="s"/>
      <c r="C102" s="37" t="s"/>
      <c r="D102" s="36" t="s"/>
      <c r="E102" s="36" t="s"/>
      <c r="F102" s="36" t="s"/>
      <c r="G102" s="37" t="s"/>
      <c r="H102" s="18" t="s"/>
      <c r="I102" s="18" t="s"/>
      <c r="J102" s="18" t="s"/>
      <c r="K102" s="40" t="s"/>
      <c r="L102" s="16" t="s"/>
      <c r="M102" s="17" t="s"/>
      <c r="N102" s="18" t="s"/>
      <c r="O102" s="18" t="s"/>
    </row>
    <row r="103" spans="1:15">
      <c r="A103" s="37" t="s"/>
      <c r="B103" s="36" t="s"/>
      <c r="C103" s="37" t="s"/>
      <c r="D103" s="36" t="s"/>
      <c r="E103" s="36" t="s"/>
      <c r="F103" s="36" t="s"/>
      <c r="G103" s="37" t="s"/>
      <c r="H103" s="18" t="s"/>
      <c r="I103" s="18" t="s"/>
      <c r="J103" s="18" t="s"/>
      <c r="K103" s="40" t="s"/>
      <c r="L103" s="16" t="s"/>
      <c r="M103" s="17" t="s"/>
      <c r="N103" s="18" t="s"/>
      <c r="O103" s="18" t="s"/>
    </row>
    <row r="104" spans="1:15">
      <c r="A104" s="37" t="s"/>
      <c r="B104" s="36" t="s"/>
      <c r="C104" s="37" t="s"/>
      <c r="D104" s="36" t="s"/>
      <c r="E104" s="36" t="s"/>
      <c r="F104" s="36" t="s"/>
      <c r="G104" s="37" t="s"/>
      <c r="H104" s="18" t="s"/>
      <c r="I104" s="18" t="s"/>
      <c r="J104" s="18" t="s"/>
      <c r="K104" s="40" t="s"/>
      <c r="L104" s="16" t="s"/>
      <c r="M104" s="17" t="s"/>
      <c r="N104" s="18" t="s"/>
      <c r="O104" s="18" t="s"/>
    </row>
    <row r="105" spans="1:15">
      <c r="A105" s="37" t="s"/>
      <c r="B105" s="36" t="s"/>
      <c r="C105" s="37" t="s"/>
      <c r="D105" s="36" t="s"/>
      <c r="E105" s="36" t="s"/>
      <c r="F105" s="36" t="s"/>
      <c r="G105" s="37" t="s"/>
      <c r="H105" s="14" t="s"/>
      <c r="I105" s="18" t="s"/>
      <c r="J105" s="18" t="s"/>
      <c r="K105" s="40" t="s"/>
      <c r="L105" s="16" t="s"/>
      <c r="M105" s="17" t="s"/>
      <c r="N105" s="18" t="s"/>
      <c r="O105" s="18" t="s"/>
    </row>
    <row r="106" spans="1:15">
      <c r="A106" s="37" t="s"/>
      <c r="B106" s="36" t="s"/>
      <c r="C106" s="37" t="s"/>
      <c r="D106" s="36" t="s"/>
      <c r="E106" s="36" t="s"/>
      <c r="F106" s="36" t="s"/>
      <c r="G106" s="37" t="s"/>
      <c r="H106" s="18" t="s"/>
      <c r="I106" s="18" t="s"/>
      <c r="J106" s="18" t="s"/>
      <c r="K106" s="40" t="s"/>
      <c r="L106" s="16" t="s"/>
      <c r="M106" s="17" t="s"/>
      <c r="N106" s="18" t="s"/>
      <c r="O106" s="18" t="s"/>
    </row>
    <row r="107" spans="1:15">
      <c r="A107" s="37" t="s"/>
      <c r="B107" s="36" t="s"/>
      <c r="C107" s="37" t="s"/>
      <c r="D107" s="36" t="s"/>
      <c r="E107" s="36" t="s"/>
      <c r="F107" s="36" t="s"/>
      <c r="G107" s="37" t="s"/>
      <c r="H107" s="18" t="s"/>
      <c r="I107" s="18" t="s"/>
      <c r="J107" s="18" t="s"/>
      <c r="K107" s="40" t="s"/>
      <c r="L107" s="16" t="s"/>
      <c r="M107" s="17" t="s"/>
      <c r="N107" s="18" t="s"/>
      <c r="O107" s="18" t="s"/>
    </row>
    <row r="108" spans="1:15">
      <c r="A108" s="37" t="s"/>
      <c r="B108" s="36" t="s"/>
      <c r="C108" s="37" t="s"/>
      <c r="D108" s="36" t="s"/>
      <c r="E108" s="36" t="s"/>
      <c r="F108" s="36" t="s"/>
      <c r="G108" s="37" t="s"/>
      <c r="H108" s="18" t="s"/>
      <c r="I108" s="18" t="s"/>
      <c r="J108" s="18" t="s"/>
      <c r="K108" s="40" t="s"/>
      <c r="L108" s="16" t="s"/>
      <c r="M108" s="17" t="s"/>
      <c r="N108" s="18" t="s"/>
      <c r="O108" s="18" t="s"/>
    </row>
    <row r="109" spans="1:15">
      <c r="A109" s="37" t="s"/>
      <c r="B109" s="36" t="s"/>
      <c r="C109" s="37" t="s"/>
      <c r="D109" s="36" t="s"/>
      <c r="E109" s="36" t="s"/>
      <c r="F109" s="36" t="s"/>
      <c r="G109" s="37" t="s"/>
      <c r="H109" s="18" t="s"/>
      <c r="I109" s="18" t="s"/>
      <c r="J109" s="18" t="s"/>
      <c r="K109" s="40" t="s"/>
      <c r="L109" s="16" t="s"/>
      <c r="M109" s="17" t="s"/>
      <c r="N109" s="18" t="s"/>
      <c r="O109" s="18" t="s"/>
    </row>
    <row r="110" spans="1:15">
      <c r="A110" s="37" t="s"/>
      <c r="B110" s="36" t="s"/>
      <c r="C110" s="37" t="s"/>
      <c r="D110" s="36" t="s"/>
      <c r="E110" s="36" t="s"/>
      <c r="F110" s="36" t="s"/>
      <c r="G110" s="37" t="s"/>
      <c r="H110" s="18" t="s"/>
      <c r="I110" s="18" t="s"/>
      <c r="J110" s="18" t="s"/>
      <c r="K110" s="40" t="s"/>
      <c r="L110" s="16" t="s"/>
      <c r="M110" s="17" t="s"/>
      <c r="N110" s="18" t="s"/>
      <c r="O110" s="18" t="s"/>
    </row>
    <row r="111" spans="1:15">
      <c r="A111" s="37" t="s"/>
      <c r="B111" s="36" t="s"/>
      <c r="C111" s="37" t="s"/>
      <c r="D111" s="36" t="s"/>
      <c r="E111" s="36" t="s"/>
      <c r="F111" s="36" t="s"/>
      <c r="G111" s="37" t="s"/>
      <c r="H111" s="18" t="s"/>
      <c r="I111" s="18" t="s"/>
      <c r="J111" s="18" t="s"/>
      <c r="K111" s="40" t="s"/>
      <c r="L111" s="16" t="s"/>
      <c r="M111" s="17" t="s"/>
      <c r="N111" s="18" t="s"/>
      <c r="O111" s="18" t="s"/>
    </row>
    <row r="112" spans="1:15">
      <c r="A112" s="37" t="s"/>
      <c r="B112" s="36" t="s"/>
      <c r="C112" s="37" t="s"/>
      <c r="D112" s="36" t="s"/>
      <c r="E112" s="36" t="s"/>
      <c r="F112" s="36" t="s"/>
      <c r="G112" s="37" t="s"/>
      <c r="H112" s="18" t="s"/>
      <c r="I112" s="18" t="s"/>
      <c r="J112" s="18" t="s"/>
      <c r="K112" s="40" t="s"/>
      <c r="L112" s="16" t="s"/>
      <c r="M112" s="17" t="s"/>
      <c r="N112" s="18" t="s"/>
      <c r="O112" s="18" t="s"/>
    </row>
    <row r="113" spans="1:15">
      <c r="A113" s="37" t="s"/>
      <c r="B113" s="36" t="s"/>
      <c r="C113" s="37" t="s"/>
      <c r="D113" s="36" t="s"/>
      <c r="E113" s="36" t="s"/>
      <c r="F113" s="36" t="s"/>
      <c r="G113" s="37" t="s"/>
      <c r="H113" s="18" t="s"/>
      <c r="I113" s="18" t="s"/>
      <c r="J113" s="18" t="s"/>
      <c r="K113" s="40" t="s"/>
      <c r="L113" s="16" t="s"/>
      <c r="M113" s="17" t="s"/>
      <c r="N113" s="18" t="s"/>
      <c r="O113" s="18" t="s"/>
    </row>
    <row r="114" spans="1:15">
      <c r="A114" s="37" t="s"/>
      <c r="B114" s="36" t="s"/>
      <c r="C114" s="37" t="s"/>
      <c r="D114" s="36" t="s"/>
      <c r="E114" s="36" t="s"/>
      <c r="F114" s="36" t="s"/>
      <c r="G114" s="37" t="s"/>
      <c r="H114" s="18" t="s"/>
      <c r="I114" s="18" t="s"/>
      <c r="J114" s="18" t="s"/>
      <c r="K114" s="40" t="s"/>
      <c r="L114" s="16" t="s"/>
      <c r="M114" s="17" t="s"/>
      <c r="N114" s="18" t="s"/>
      <c r="O114" s="18" t="s"/>
    </row>
    <row r="115" spans="1:15">
      <c r="A115" s="37" t="s"/>
      <c r="B115" s="36" t="s"/>
      <c r="C115" s="37" t="s"/>
      <c r="D115" s="36" t="s"/>
      <c r="E115" s="36" t="s"/>
      <c r="F115" s="36" t="s"/>
      <c r="G115" s="37" t="s"/>
      <c r="H115" s="18" t="s"/>
      <c r="I115" s="18" t="s"/>
      <c r="J115" s="18" t="s"/>
      <c r="K115" s="40" t="s"/>
      <c r="L115" s="16" t="s"/>
      <c r="M115" s="17" t="s"/>
      <c r="N115" s="18" t="s"/>
      <c r="O115" s="18" t="s"/>
    </row>
    <row r="116" spans="1:15">
      <c r="A116" s="37" t="s"/>
      <c r="B116" s="36" t="s"/>
      <c r="C116" s="37" t="s"/>
      <c r="D116" s="36" t="s"/>
      <c r="E116" s="36" t="s"/>
      <c r="F116" s="36" t="s"/>
      <c r="G116" s="37" t="s"/>
      <c r="H116" s="18" t="s"/>
      <c r="I116" s="18" t="s"/>
      <c r="J116" s="18" t="s"/>
      <c r="K116" s="40" t="s"/>
      <c r="L116" s="16" t="s"/>
      <c r="M116" s="17" t="s"/>
      <c r="N116" s="18" t="s"/>
      <c r="O116" s="18" t="s"/>
    </row>
    <row r="117" spans="1:15">
      <c r="A117" s="37" t="s"/>
      <c r="B117" s="36" t="s"/>
      <c r="C117" s="37" t="s"/>
      <c r="D117" s="36" t="s"/>
      <c r="E117" s="36" t="s"/>
      <c r="F117" s="36" t="s"/>
      <c r="G117" s="37" t="s"/>
      <c r="H117" s="18" t="s"/>
      <c r="I117" s="18" t="s"/>
      <c r="J117" s="18" t="s"/>
      <c r="K117" s="40" t="s"/>
      <c r="L117" s="16" t="s"/>
      <c r="M117" s="17" t="s"/>
      <c r="N117" s="18" t="s"/>
      <c r="O117" s="18" t="s"/>
    </row>
    <row r="118" spans="1:15">
      <c r="A118" s="37" t="s"/>
      <c r="B118" s="36" t="s"/>
      <c r="C118" s="37" t="s"/>
      <c r="D118" s="36" t="s"/>
      <c r="E118" s="36" t="s"/>
      <c r="F118" s="36" t="s"/>
      <c r="G118" s="37" t="s"/>
      <c r="H118" s="18" t="s"/>
      <c r="I118" s="18" t="s"/>
      <c r="J118" s="18" t="s"/>
      <c r="K118" s="40" t="s"/>
      <c r="L118" s="16" t="s"/>
      <c r="M118" s="17" t="s"/>
      <c r="N118" s="18" t="s"/>
      <c r="O118" s="18" t="s"/>
    </row>
    <row r="119" spans="1:15">
      <c r="A119" s="37" t="s"/>
      <c r="B119" s="36" t="s"/>
      <c r="C119" s="37" t="s"/>
      <c r="D119" s="36" t="s"/>
      <c r="E119" s="36" t="s"/>
      <c r="F119" s="36" t="s"/>
      <c r="G119" s="37" t="s"/>
      <c r="H119" s="18" t="s"/>
      <c r="I119" s="18" t="s"/>
      <c r="J119" s="18" t="s"/>
      <c r="K119" s="40" t="s"/>
      <c r="L119" s="16" t="s"/>
      <c r="M119" s="17" t="s"/>
      <c r="N119" s="18" t="s"/>
      <c r="O119" s="18" t="s"/>
    </row>
    <row r="120" spans="1:15">
      <c r="A120" s="37" t="s"/>
      <c r="B120" s="36" t="s"/>
      <c r="C120" s="37" t="s"/>
      <c r="D120" s="36" t="s"/>
      <c r="E120" s="36" t="s"/>
      <c r="F120" s="36" t="s"/>
      <c r="G120" s="37" t="s"/>
      <c r="H120" s="18" t="s"/>
      <c r="I120" s="18" t="s"/>
      <c r="J120" s="18" t="s"/>
      <c r="K120" s="40" t="s"/>
      <c r="L120" s="16" t="s"/>
      <c r="M120" s="17" t="s"/>
      <c r="N120" s="18" t="s"/>
      <c r="O120" s="18" t="s"/>
    </row>
    <row r="121" spans="1:15">
      <c r="A121" s="37" t="s"/>
      <c r="B121" s="36" t="s"/>
      <c r="C121" s="37" t="s"/>
      <c r="D121" s="36" t="s"/>
      <c r="E121" s="36" t="s"/>
      <c r="F121" s="36" t="s"/>
      <c r="G121" s="37" t="s"/>
      <c r="H121" s="18" t="s"/>
      <c r="I121" s="18" t="s"/>
      <c r="J121" s="18" t="s"/>
      <c r="K121" s="40" t="s"/>
      <c r="L121" s="16" t="s"/>
      <c r="M121" s="17" t="s"/>
      <c r="N121" s="18" t="s"/>
      <c r="O121" s="18" t="s"/>
    </row>
    <row r="122" spans="1:15">
      <c r="A122" s="37" t="s"/>
      <c r="B122" s="36" t="s"/>
      <c r="C122" s="37" t="s"/>
      <c r="D122" s="36" t="s"/>
      <c r="E122" s="36" t="s"/>
      <c r="F122" s="36" t="s"/>
      <c r="G122" s="37" t="s"/>
      <c r="H122" s="18" t="s"/>
      <c r="I122" s="18" t="s"/>
      <c r="J122" s="18" t="s"/>
      <c r="K122" s="40" t="s"/>
      <c r="L122" s="16" t="s"/>
      <c r="M122" s="17" t="s"/>
      <c r="N122" s="18" t="s"/>
      <c r="O122" s="18" t="s"/>
    </row>
    <row r="123" spans="1:15">
      <c r="A123" s="37" t="s"/>
      <c r="B123" s="36" t="s"/>
      <c r="C123" s="37" t="s"/>
      <c r="D123" s="36" t="s"/>
      <c r="E123" s="36" t="s"/>
      <c r="F123" s="36" t="s"/>
      <c r="G123" s="37" t="s"/>
      <c r="H123" s="18" t="s"/>
      <c r="I123" s="18" t="s"/>
      <c r="J123" s="18" t="s"/>
      <c r="K123" s="40" t="s"/>
      <c r="L123" s="16" t="s"/>
      <c r="M123" s="17" t="s"/>
      <c r="N123" s="18" t="s"/>
      <c r="O123" s="18" t="s"/>
    </row>
    <row r="124" spans="1:15">
      <c r="A124" s="37" t="s"/>
      <c r="B124" s="36" t="s"/>
      <c r="C124" s="37" t="s"/>
      <c r="D124" s="36" t="s"/>
      <c r="E124" s="36" t="s"/>
      <c r="F124" s="36" t="s"/>
      <c r="G124" s="37" t="s"/>
      <c r="H124" s="18" t="s"/>
      <c r="I124" s="18" t="s"/>
      <c r="J124" s="18" t="s"/>
      <c r="K124" s="40" t="s"/>
      <c r="L124" s="16" t="s"/>
      <c r="M124" s="17" t="s"/>
      <c r="N124" s="18" t="s"/>
      <c r="O124" s="18" t="s"/>
    </row>
    <row r="125" spans="1:15">
      <c r="A125" s="37" t="s"/>
      <c r="B125" s="36" t="s"/>
      <c r="C125" s="37" t="s"/>
      <c r="D125" s="36" t="s"/>
      <c r="E125" s="36" t="s"/>
      <c r="F125" s="36" t="s"/>
      <c r="G125" s="37" t="s"/>
      <c r="H125" s="18" t="s"/>
      <c r="I125" s="18" t="s"/>
      <c r="J125" s="18" t="s"/>
      <c r="K125" s="40" t="s"/>
      <c r="L125" s="16" t="s"/>
      <c r="M125" s="17" t="s"/>
      <c r="N125" s="18" t="s"/>
      <c r="O125" s="18" t="s"/>
    </row>
    <row r="126" spans="1:15">
      <c r="A126" s="37" t="s"/>
      <c r="B126" s="36" t="s"/>
      <c r="C126" s="37" t="s"/>
      <c r="D126" s="36" t="s"/>
      <c r="E126" s="36" t="s"/>
      <c r="F126" s="36" t="s"/>
      <c r="G126" s="37" t="s"/>
      <c r="H126" s="18" t="s"/>
      <c r="I126" s="18" t="s"/>
      <c r="J126" s="18" t="s"/>
      <c r="K126" s="40" t="s"/>
      <c r="L126" s="16" t="s"/>
      <c r="M126" s="17" t="s"/>
      <c r="N126" s="18" t="s"/>
      <c r="O126" s="18" t="s"/>
    </row>
    <row r="127" spans="1:15">
      <c r="A127" s="37" t="s"/>
      <c r="B127" s="36" t="s"/>
      <c r="C127" s="37" t="s"/>
      <c r="D127" s="36" t="s"/>
      <c r="E127" s="36" t="s"/>
      <c r="F127" s="36" t="s"/>
      <c r="G127" s="37" t="s"/>
      <c r="H127" s="18" t="s"/>
      <c r="I127" s="18" t="s"/>
      <c r="J127" s="18" t="s"/>
      <c r="K127" s="40" t="s"/>
      <c r="L127" s="16" t="s"/>
      <c r="M127" s="17" t="s"/>
      <c r="N127" s="18" t="s"/>
      <c r="O127" s="18" t="s"/>
    </row>
    <row r="128" spans="1:15">
      <c r="A128" s="37" t="s"/>
      <c r="B128" s="36" t="s"/>
      <c r="C128" s="37" t="s"/>
      <c r="D128" s="36" t="s"/>
      <c r="E128" s="36" t="s"/>
      <c r="F128" s="36" t="s"/>
      <c r="G128" s="37" t="s"/>
      <c r="H128" s="18" t="s"/>
      <c r="I128" s="18" t="s"/>
      <c r="J128" s="18" t="s"/>
      <c r="K128" s="40" t="s"/>
      <c r="L128" s="16" t="s"/>
      <c r="M128" s="17" t="s"/>
      <c r="N128" s="18" t="s"/>
      <c r="O128" s="18" t="s"/>
    </row>
    <row r="129" spans="1:15">
      <c r="A129" s="37" t="s"/>
      <c r="B129" s="36" t="s"/>
      <c r="C129" s="37" t="s"/>
      <c r="D129" s="36" t="s"/>
      <c r="E129" s="36" t="s"/>
      <c r="F129" s="36" t="s"/>
      <c r="G129" s="37" t="s"/>
      <c r="H129" s="18" t="s"/>
      <c r="I129" s="18" t="s"/>
      <c r="J129" s="18" t="s"/>
      <c r="K129" s="40" t="s"/>
      <c r="L129" s="16" t="s"/>
      <c r="M129" s="17" t="s"/>
      <c r="N129" s="18" t="s"/>
      <c r="O129" s="18" t="s"/>
    </row>
    <row r="130" spans="1:15">
      <c r="A130" s="37" t="s"/>
      <c r="B130" s="36" t="s"/>
      <c r="C130" s="37" t="s"/>
      <c r="D130" s="36" t="s"/>
      <c r="E130" s="36" t="s"/>
      <c r="F130" s="36" t="s"/>
      <c r="G130" s="37" t="s"/>
      <c r="H130" s="18" t="s"/>
      <c r="I130" s="18" t="s"/>
      <c r="J130" s="18" t="s"/>
      <c r="K130" s="40" t="s"/>
      <c r="L130" s="16" t="s"/>
      <c r="M130" s="17" t="s"/>
      <c r="N130" s="18" t="s"/>
      <c r="O130" s="18" t="s"/>
    </row>
    <row r="131" spans="1:15">
      <c r="A131" s="37" t="s"/>
      <c r="B131" s="36" t="s"/>
      <c r="C131" s="37" t="s"/>
      <c r="D131" s="36" t="s"/>
      <c r="E131" s="36" t="s"/>
      <c r="F131" s="36" t="s"/>
      <c r="G131" s="37" t="s"/>
      <c r="H131" s="18" t="s"/>
      <c r="I131" s="18" t="s"/>
      <c r="J131" s="18" t="s"/>
      <c r="K131" s="40" t="s"/>
      <c r="L131" s="16" t="s"/>
      <c r="M131" s="17" t="s"/>
      <c r="N131" s="18" t="s"/>
      <c r="O131" s="18" t="s"/>
    </row>
    <row r="132" spans="1:15">
      <c r="A132" s="37" t="s"/>
      <c r="B132" s="36" t="s"/>
      <c r="C132" s="37" t="s"/>
      <c r="D132" s="36" t="s"/>
      <c r="E132" s="36" t="s"/>
      <c r="F132" s="36" t="s"/>
      <c r="G132" s="37" t="s"/>
      <c r="H132" s="18" t="s"/>
      <c r="I132" s="18" t="s"/>
      <c r="J132" s="18" t="s"/>
      <c r="K132" s="40" t="s"/>
      <c r="L132" s="16" t="s"/>
      <c r="M132" s="17" t="s"/>
      <c r="N132" s="18" t="s"/>
      <c r="O132" s="18" t="s"/>
    </row>
    <row r="133" spans="1:15">
      <c r="A133" s="37" t="s"/>
      <c r="B133" s="36" t="s"/>
      <c r="C133" s="37" t="s"/>
      <c r="D133" s="36" t="s"/>
      <c r="E133" s="36" t="s"/>
      <c r="F133" s="36" t="s"/>
      <c r="G133" s="37" t="s"/>
      <c r="H133" s="18" t="s"/>
      <c r="I133" s="18" t="s"/>
      <c r="J133" s="18" t="s"/>
      <c r="K133" s="40" t="s"/>
      <c r="L133" s="16" t="s"/>
      <c r="M133" s="17" t="s"/>
      <c r="N133" s="18" t="s"/>
      <c r="O133" s="18" t="s"/>
    </row>
    <row r="134" spans="1:15">
      <c r="A134" s="37" t="s"/>
      <c r="B134" s="36" t="s"/>
      <c r="C134" s="37" t="s"/>
      <c r="D134" s="36" t="s"/>
      <c r="E134" s="36" t="s"/>
      <c r="F134" s="36" t="s"/>
      <c r="G134" s="37" t="s"/>
      <c r="H134" s="18" t="s"/>
      <c r="I134" s="18" t="s"/>
      <c r="J134" s="18" t="s"/>
      <c r="K134" s="40" t="s"/>
      <c r="L134" s="16" t="s"/>
      <c r="M134" s="17" t="s"/>
      <c r="N134" s="18" t="s"/>
      <c r="O134" s="18" t="s"/>
    </row>
    <row r="135" spans="1:15">
      <c r="A135" s="37" t="s"/>
      <c r="B135" s="36" t="s"/>
      <c r="C135" s="37" t="s"/>
      <c r="D135" s="36" t="s"/>
      <c r="E135" s="36" t="s"/>
      <c r="F135" s="36" t="s"/>
      <c r="G135" s="37" t="s"/>
      <c r="H135" s="18" t="s"/>
      <c r="I135" s="18" t="s"/>
      <c r="J135" s="18" t="s"/>
      <c r="K135" s="40" t="s"/>
      <c r="L135" s="16" t="s"/>
      <c r="M135" s="17" t="s"/>
      <c r="N135" s="18" t="s"/>
      <c r="O135" s="18" t="s"/>
    </row>
    <row r="136" spans="1:15">
      <c r="A136" s="37" t="s"/>
      <c r="B136" s="36" t="s"/>
      <c r="C136" s="37" t="s"/>
      <c r="D136" s="36" t="s"/>
      <c r="E136" s="36" t="s"/>
      <c r="F136" s="36" t="s"/>
      <c r="G136" s="37" t="s"/>
      <c r="H136" s="18" t="s"/>
      <c r="I136" s="18" t="s"/>
      <c r="J136" s="18" t="s"/>
      <c r="K136" s="40" t="s"/>
      <c r="L136" s="16" t="s"/>
      <c r="M136" s="17" t="s"/>
      <c r="N136" s="18" t="s"/>
      <c r="O136" s="18" t="s"/>
    </row>
    <row r="137" spans="1:15">
      <c r="A137" s="37" t="s"/>
      <c r="B137" s="36" t="s"/>
      <c r="C137" s="37" t="s"/>
      <c r="D137" s="36" t="s"/>
      <c r="E137" s="36" t="s"/>
      <c r="F137" s="36" t="s"/>
      <c r="G137" s="37" t="s"/>
      <c r="H137" s="18" t="s"/>
      <c r="I137" s="18" t="s"/>
      <c r="J137" s="18" t="s"/>
      <c r="K137" s="40" t="s"/>
      <c r="L137" s="16" t="s"/>
      <c r="M137" s="17" t="s"/>
      <c r="N137" s="18" t="s"/>
      <c r="O137" s="18" t="s"/>
    </row>
    <row r="138" spans="1:15">
      <c r="A138" s="37" t="s"/>
      <c r="B138" s="36" t="s"/>
      <c r="C138" s="37" t="s"/>
      <c r="D138" s="36" t="s"/>
      <c r="E138" s="36" t="s"/>
      <c r="F138" s="36" t="s"/>
      <c r="G138" s="37" t="s"/>
      <c r="H138" s="18" t="s"/>
      <c r="I138" s="18" t="s"/>
      <c r="J138" s="18" t="s"/>
      <c r="K138" s="40" t="s"/>
      <c r="L138" s="16" t="s"/>
      <c r="M138" s="17" t="s"/>
      <c r="N138" s="18" t="s"/>
      <c r="O138" s="18" t="s"/>
    </row>
    <row r="139" spans="1:15">
      <c r="A139" s="37" t="s"/>
      <c r="B139" s="36" t="s"/>
      <c r="C139" s="37" t="s"/>
      <c r="D139" s="36" t="s"/>
      <c r="E139" s="36" t="s"/>
      <c r="F139" s="36" t="s"/>
      <c r="G139" s="37" t="s"/>
      <c r="H139" s="18" t="s"/>
      <c r="I139" s="18" t="s"/>
      <c r="J139" s="18" t="s"/>
      <c r="K139" s="40" t="s"/>
      <c r="L139" s="16" t="s"/>
      <c r="M139" s="17" t="s"/>
      <c r="N139" s="18" t="s"/>
      <c r="O139" s="18" t="s"/>
    </row>
    <row r="140" spans="1:15">
      <c r="A140" s="37" t="s"/>
      <c r="B140" s="36" t="s"/>
      <c r="C140" s="37" t="s"/>
      <c r="D140" s="36" t="s"/>
      <c r="E140" s="36" t="s"/>
      <c r="F140" s="36" t="s"/>
      <c r="G140" s="37" t="s"/>
      <c r="H140" s="18" t="s"/>
      <c r="I140" s="18" t="s"/>
      <c r="J140" s="18" t="s"/>
      <c r="K140" s="40" t="s"/>
      <c r="L140" s="16" t="s"/>
      <c r="M140" s="17" t="s"/>
      <c r="N140" s="18" t="s"/>
      <c r="O140" s="18" t="s"/>
    </row>
    <row r="141" spans="1:15">
      <c r="A141" s="37" t="s"/>
      <c r="B141" s="36" t="s"/>
      <c r="C141" s="37" t="s"/>
      <c r="D141" s="36" t="s"/>
      <c r="E141" s="36" t="s"/>
      <c r="F141" s="36" t="s"/>
      <c r="G141" s="37" t="s"/>
      <c r="H141" s="18" t="s"/>
      <c r="I141" s="18" t="s"/>
      <c r="J141" s="18" t="s"/>
      <c r="K141" s="40" t="s"/>
      <c r="L141" s="16" t="s"/>
      <c r="M141" s="17" t="s"/>
      <c r="N141" s="18" t="s"/>
      <c r="O141" s="18" t="s"/>
    </row>
    <row r="142" spans="1:15">
      <c r="A142" s="37" t="s"/>
      <c r="B142" s="36" t="s"/>
      <c r="C142" s="37" t="s"/>
      <c r="D142" s="36" t="s"/>
      <c r="E142" s="36" t="s"/>
      <c r="F142" s="36" t="s"/>
      <c r="G142" s="37" t="s"/>
      <c r="H142" s="18" t="s"/>
      <c r="I142" s="18" t="s"/>
      <c r="J142" s="18" t="s"/>
      <c r="K142" s="40" t="s"/>
      <c r="L142" s="16" t="s"/>
      <c r="M142" s="17" t="s"/>
      <c r="N142" s="18" t="s"/>
      <c r="O142" s="18" t="s"/>
    </row>
    <row r="143" spans="1:15">
      <c r="A143" s="37" t="s"/>
      <c r="B143" s="36" t="s"/>
      <c r="C143" s="37" t="s"/>
      <c r="D143" s="36" t="s"/>
      <c r="E143" s="36" t="s"/>
      <c r="F143" s="36" t="s"/>
      <c r="G143" s="37" t="s"/>
      <c r="H143" s="18" t="s"/>
      <c r="I143" s="18" t="s"/>
      <c r="J143" s="18" t="s"/>
      <c r="K143" s="40" t="s"/>
      <c r="L143" s="16" t="s"/>
      <c r="M143" s="17" t="s"/>
      <c r="N143" s="18" t="s"/>
      <c r="O143" s="18" t="s"/>
    </row>
    <row r="144" spans="1:15">
      <c r="A144" s="37" t="s"/>
      <c r="B144" s="36" t="s"/>
      <c r="C144" s="37" t="s"/>
      <c r="D144" s="36" t="s"/>
      <c r="E144" s="36" t="s"/>
      <c r="F144" s="36" t="s"/>
      <c r="G144" s="37" t="s"/>
      <c r="H144" s="18" t="s"/>
      <c r="I144" s="18" t="s"/>
      <c r="J144" s="18" t="s"/>
      <c r="K144" s="40" t="s"/>
      <c r="L144" s="16" t="s"/>
      <c r="M144" s="17" t="s"/>
      <c r="N144" s="18" t="s"/>
      <c r="O144" s="18" t="s"/>
    </row>
    <row r="145" spans="1:15">
      <c r="A145" s="37" t="s"/>
      <c r="B145" s="36" t="s"/>
      <c r="C145" s="37" t="s"/>
      <c r="D145" s="36" t="s"/>
      <c r="E145" s="36" t="s"/>
      <c r="F145" s="36" t="s"/>
      <c r="G145" s="37" t="s"/>
      <c r="H145" s="18" t="s"/>
      <c r="I145" s="18" t="s"/>
      <c r="J145" s="18" t="s"/>
      <c r="K145" s="40" t="s"/>
      <c r="L145" s="16" t="s"/>
      <c r="M145" s="17" t="s"/>
      <c r="N145" s="18" t="s"/>
      <c r="O145" s="18" t="s"/>
    </row>
    <row r="146" spans="1:15">
      <c r="A146" s="37" t="s"/>
      <c r="B146" s="36" t="s"/>
      <c r="C146" s="37" t="s"/>
      <c r="D146" s="36" t="s"/>
      <c r="E146" s="36" t="s"/>
      <c r="F146" s="36" t="s"/>
      <c r="G146" s="37" t="s"/>
      <c r="H146" s="18" t="s"/>
      <c r="I146" s="18" t="s"/>
      <c r="J146" s="18" t="s"/>
      <c r="K146" s="40" t="s"/>
      <c r="L146" s="16" t="s"/>
      <c r="M146" s="17" t="s"/>
      <c r="N146" s="18" t="s"/>
      <c r="O146" s="18" t="s"/>
    </row>
    <row r="147" spans="1:15">
      <c r="A147" s="37" t="s"/>
      <c r="B147" s="36" t="s"/>
      <c r="C147" s="37" t="s"/>
      <c r="D147" s="36" t="s"/>
      <c r="E147" s="36" t="s"/>
      <c r="F147" s="36" t="s"/>
      <c r="G147" s="37" t="s"/>
      <c r="H147" s="18" t="s"/>
      <c r="I147" s="18" t="s"/>
      <c r="J147" s="18" t="s"/>
      <c r="K147" s="40" t="s"/>
      <c r="L147" s="16" t="s"/>
      <c r="M147" s="17" t="s"/>
      <c r="N147" s="18" t="s"/>
      <c r="O147" s="18" t="s"/>
    </row>
    <row r="148" spans="1:15">
      <c r="A148" s="37" t="s"/>
      <c r="B148" s="36" t="s"/>
      <c r="C148" s="37" t="s"/>
      <c r="D148" s="36" t="s"/>
      <c r="E148" s="36" t="s"/>
      <c r="F148" s="36" t="s"/>
      <c r="G148" s="37" t="s"/>
      <c r="H148" s="18" t="s"/>
      <c r="I148" s="18" t="s"/>
      <c r="J148" s="18" t="s"/>
      <c r="K148" s="40" t="s"/>
      <c r="L148" s="16" t="s"/>
      <c r="M148" s="17" t="s"/>
      <c r="N148" s="18" t="s"/>
      <c r="O148" s="18" t="s"/>
    </row>
    <row r="149" spans="1:15">
      <c r="A149" s="37" t="s"/>
      <c r="B149" s="36" t="s"/>
      <c r="C149" s="37" t="s"/>
      <c r="D149" s="36" t="s"/>
      <c r="E149" s="36" t="s"/>
      <c r="F149" s="36" t="s"/>
      <c r="G149" s="37" t="s"/>
      <c r="H149" s="18" t="s"/>
      <c r="I149" s="18" t="s"/>
      <c r="J149" s="18" t="s"/>
      <c r="K149" s="40" t="s"/>
      <c r="L149" s="16" t="s"/>
      <c r="M149" s="17" t="s"/>
      <c r="N149" s="18" t="s"/>
      <c r="O149" s="18" t="s"/>
    </row>
    <row r="150" spans="1:15">
      <c r="A150" s="37" t="s"/>
      <c r="B150" s="36" t="s"/>
      <c r="C150" s="37" t="s"/>
      <c r="D150" s="36" t="s"/>
      <c r="E150" s="36" t="s"/>
      <c r="F150" s="36" t="s"/>
      <c r="G150" s="37" t="s"/>
      <c r="H150" s="18" t="s"/>
      <c r="I150" s="18" t="s"/>
      <c r="J150" s="18" t="s"/>
      <c r="K150" s="40" t="s"/>
      <c r="L150" s="16" t="s"/>
      <c r="M150" s="17" t="s"/>
      <c r="N150" s="18" t="s"/>
      <c r="O150" s="18" t="s"/>
    </row>
    <row r="151" spans="1:15">
      <c r="A151" s="37" t="s"/>
      <c r="B151" s="36" t="s"/>
      <c r="C151" s="37" t="s"/>
      <c r="D151" s="36" t="s"/>
      <c r="E151" s="36" t="s"/>
      <c r="F151" s="36" t="s"/>
      <c r="G151" s="37" t="s"/>
      <c r="H151" s="18" t="s"/>
      <c r="I151" s="18" t="s"/>
      <c r="J151" s="18" t="s"/>
      <c r="K151" s="40" t="s"/>
      <c r="L151" s="16" t="s"/>
      <c r="M151" s="17" t="s"/>
      <c r="N151" s="18" t="s"/>
      <c r="O151" s="18" t="s"/>
    </row>
    <row r="152" spans="1:15">
      <c r="A152" s="37" t="s"/>
      <c r="B152" s="36" t="s"/>
      <c r="C152" s="37" t="s"/>
      <c r="D152" s="36" t="s"/>
      <c r="E152" s="36" t="s"/>
      <c r="F152" s="36" t="s"/>
      <c r="G152" s="37" t="s"/>
      <c r="H152" s="18" t="s"/>
      <c r="I152" s="18" t="s"/>
      <c r="J152" s="18" t="s"/>
      <c r="K152" s="40" t="s"/>
      <c r="L152" s="16" t="s"/>
      <c r="M152" s="17" t="s"/>
      <c r="N152" s="18" t="s"/>
      <c r="O152" s="18" t="s"/>
    </row>
    <row r="153" spans="1:15">
      <c r="A153" s="37" t="s"/>
      <c r="B153" s="36" t="s"/>
      <c r="C153" s="37" t="s"/>
      <c r="D153" s="36" t="s"/>
      <c r="E153" s="36" t="s"/>
      <c r="F153" s="36" t="s"/>
      <c r="G153" s="37" t="s"/>
      <c r="H153" s="18" t="s"/>
      <c r="I153" s="18" t="s"/>
      <c r="J153" s="18" t="s"/>
      <c r="K153" s="40" t="s"/>
      <c r="L153" s="16" t="s"/>
      <c r="M153" s="17" t="s"/>
      <c r="N153" s="18" t="s"/>
      <c r="O153" s="18" t="s"/>
    </row>
    <row r="154" spans="1:15">
      <c r="A154" s="37" t="s"/>
      <c r="B154" s="36" t="s"/>
      <c r="C154" s="37" t="s"/>
      <c r="D154" s="36" t="s"/>
      <c r="E154" s="36" t="s"/>
      <c r="F154" s="36" t="s"/>
      <c r="G154" s="37" t="s"/>
      <c r="H154" s="18" t="s"/>
      <c r="I154" s="18" t="s"/>
      <c r="J154" s="18" t="s"/>
      <c r="K154" s="40" t="s"/>
      <c r="L154" s="16" t="s"/>
      <c r="M154" s="17" t="s"/>
      <c r="N154" s="18" t="s"/>
      <c r="O154" s="18" t="s"/>
    </row>
    <row r="155" spans="1:15">
      <c r="A155" s="37" t="s"/>
      <c r="B155" s="36" t="s"/>
      <c r="C155" s="37" t="s"/>
      <c r="D155" s="36" t="s"/>
      <c r="E155" s="36" t="s"/>
      <c r="F155" s="36" t="s"/>
      <c r="G155" s="37" t="s"/>
      <c r="H155" s="18" t="s"/>
      <c r="I155" s="18" t="s"/>
      <c r="J155" s="18" t="s"/>
      <c r="K155" s="40" t="s"/>
      <c r="L155" s="16" t="s"/>
      <c r="M155" s="17" t="s"/>
      <c r="N155" s="18" t="s"/>
      <c r="O155" s="18" t="s"/>
    </row>
    <row r="156" spans="1:15">
      <c r="A156" s="37" t="s"/>
      <c r="B156" s="36" t="s"/>
      <c r="C156" s="37" t="s"/>
      <c r="D156" s="36" t="s"/>
      <c r="E156" s="36" t="s"/>
      <c r="F156" s="36" t="s"/>
      <c r="G156" s="37" t="s"/>
      <c r="H156" s="18" t="s"/>
      <c r="I156" s="18" t="s"/>
      <c r="J156" s="18" t="s"/>
      <c r="K156" s="40" t="s"/>
      <c r="L156" s="16" t="s"/>
      <c r="M156" s="17" t="s"/>
      <c r="N156" s="18" t="s"/>
      <c r="O156" s="18" t="s"/>
    </row>
    <row r="157" spans="1:15">
      <c r="A157" s="37" t="s"/>
      <c r="B157" s="36" t="s"/>
      <c r="C157" s="37" t="s"/>
      <c r="D157" s="36" t="s"/>
      <c r="E157" s="36" t="s"/>
      <c r="F157" s="36" t="s"/>
      <c r="G157" s="37" t="s"/>
      <c r="H157" s="18" t="s"/>
      <c r="I157" s="18" t="s"/>
      <c r="J157" s="18" t="s"/>
      <c r="K157" s="40" t="s"/>
      <c r="L157" s="16" t="s"/>
      <c r="M157" s="17" t="s"/>
      <c r="N157" s="18" t="s"/>
      <c r="O157" s="18" t="s"/>
    </row>
    <row r="158" spans="1:15">
      <c r="A158" s="37" t="s"/>
      <c r="B158" s="36" t="s"/>
      <c r="C158" s="37" t="s"/>
      <c r="D158" s="36" t="s"/>
      <c r="E158" s="36" t="s"/>
      <c r="F158" s="36" t="s"/>
      <c r="G158" s="37" t="s"/>
      <c r="H158" s="18" t="s"/>
      <c r="I158" s="18" t="s"/>
      <c r="J158" s="18" t="s"/>
      <c r="K158" s="40" t="s"/>
      <c r="L158" s="16" t="s"/>
      <c r="M158" s="17" t="s"/>
      <c r="N158" s="18" t="s"/>
      <c r="O158" s="18" t="s"/>
    </row>
    <row r="159" spans="1:15">
      <c r="A159" s="37" t="s"/>
      <c r="B159" s="36" t="s"/>
      <c r="C159" s="37" t="s"/>
      <c r="D159" s="36" t="s"/>
      <c r="E159" s="36" t="s"/>
      <c r="F159" s="36" t="s"/>
      <c r="G159" s="37" t="s"/>
      <c r="H159" s="18" t="s"/>
      <c r="I159" s="18" t="s"/>
      <c r="J159" s="18" t="s"/>
      <c r="K159" s="40" t="s"/>
      <c r="L159" s="16" t="s"/>
      <c r="M159" s="17" t="s"/>
      <c r="N159" s="18" t="s"/>
      <c r="O159" s="18" t="s"/>
    </row>
    <row r="160" spans="1:15">
      <c r="A160" s="37" t="s"/>
      <c r="B160" s="36" t="s"/>
      <c r="C160" s="37" t="s"/>
      <c r="D160" s="36" t="s"/>
      <c r="E160" s="36" t="s"/>
      <c r="F160" s="36" t="s"/>
      <c r="G160" s="37" t="s"/>
      <c r="H160" s="18" t="s"/>
      <c r="I160" s="18" t="s"/>
      <c r="J160" s="18" t="s"/>
      <c r="K160" s="40" t="s"/>
      <c r="L160" s="16" t="s"/>
      <c r="M160" s="17" t="s"/>
      <c r="N160" s="18" t="s"/>
      <c r="O160" s="18" t="s"/>
    </row>
    <row r="161" spans="1:15">
      <c r="A161" s="37" t="s"/>
      <c r="B161" s="36" t="s"/>
      <c r="C161" s="37" t="s"/>
      <c r="D161" s="36" t="s"/>
      <c r="E161" s="36" t="s"/>
      <c r="F161" s="36" t="s"/>
      <c r="G161" s="37" t="s"/>
      <c r="H161" s="18" t="s"/>
      <c r="I161" s="18" t="s"/>
      <c r="J161" s="18" t="s"/>
      <c r="K161" s="40" t="s"/>
      <c r="L161" s="16" t="s"/>
      <c r="M161" s="17" t="s"/>
      <c r="N161" s="18" t="s"/>
      <c r="O161" s="18" t="s"/>
    </row>
    <row r="162" spans="1:15">
      <c r="A162" s="37" t="s"/>
      <c r="B162" s="36" t="s"/>
      <c r="C162" s="37" t="s"/>
      <c r="D162" s="36" t="s"/>
      <c r="E162" s="36" t="s"/>
      <c r="F162" s="36" t="s"/>
      <c r="G162" s="37" t="s"/>
      <c r="H162" s="18" t="s"/>
      <c r="I162" s="18" t="s"/>
      <c r="J162" s="18" t="s"/>
      <c r="K162" s="40" t="s"/>
      <c r="L162" s="16" t="s"/>
      <c r="M162" s="17" t="s"/>
      <c r="N162" s="18" t="s"/>
      <c r="O162" s="18" t="s"/>
    </row>
    <row r="163" spans="1:15">
      <c r="A163" s="37" t="s"/>
      <c r="B163" s="36" t="s"/>
      <c r="C163" s="37" t="s"/>
      <c r="D163" s="36" t="s"/>
      <c r="E163" s="36" t="s"/>
      <c r="F163" s="36" t="s"/>
      <c r="G163" s="37" t="s"/>
      <c r="H163" s="18" t="s"/>
      <c r="I163" s="18" t="s"/>
      <c r="J163" s="18" t="s"/>
      <c r="K163" s="40" t="s"/>
      <c r="L163" s="16" t="s"/>
      <c r="M163" s="17" t="s"/>
      <c r="N163" s="18" t="s"/>
      <c r="O163" s="18" t="s"/>
    </row>
    <row r="164" spans="1:15">
      <c r="A164" s="37" t="s"/>
      <c r="B164" s="36" t="s"/>
      <c r="C164" s="37" t="s"/>
      <c r="D164" s="36" t="s"/>
      <c r="E164" s="36" t="s"/>
      <c r="F164" s="36" t="s"/>
      <c r="G164" s="37" t="s"/>
      <c r="H164" s="18" t="s"/>
      <c r="I164" s="18" t="s"/>
      <c r="J164" s="18" t="s"/>
      <c r="K164" s="40" t="s"/>
      <c r="L164" s="16" t="s"/>
      <c r="M164" s="17" t="s"/>
      <c r="N164" s="18" t="s"/>
      <c r="O164" s="18" t="s"/>
    </row>
    <row r="165" spans="1:15">
      <c r="A165" s="37" t="s"/>
      <c r="B165" s="36" t="s"/>
      <c r="C165" s="37" t="s"/>
      <c r="D165" s="36" t="s"/>
      <c r="E165" s="36" t="s"/>
      <c r="F165" s="36" t="s"/>
      <c r="G165" s="37" t="s"/>
      <c r="H165" s="18" t="s"/>
      <c r="I165" s="18" t="s"/>
      <c r="J165" s="18" t="s"/>
      <c r="K165" s="40" t="s"/>
      <c r="L165" s="16" t="s"/>
      <c r="M165" s="17" t="s"/>
      <c r="N165" s="18" t="s"/>
      <c r="O165" s="18" t="s"/>
    </row>
    <row r="166" spans="1:15">
      <c r="A166" s="37" t="s"/>
      <c r="B166" s="36" t="s"/>
      <c r="C166" s="37" t="s"/>
      <c r="D166" s="36" t="s"/>
      <c r="E166" s="36" t="s"/>
      <c r="F166" s="36" t="s"/>
      <c r="G166" s="37" t="s"/>
      <c r="H166" s="18" t="s"/>
      <c r="I166" s="18" t="s"/>
      <c r="J166" s="18" t="s"/>
      <c r="K166" s="40" t="s"/>
      <c r="L166" s="16" t="s"/>
      <c r="M166" s="17" t="s"/>
      <c r="N166" s="18" t="s"/>
      <c r="O166" s="18" t="s"/>
    </row>
    <row r="167" spans="1:15">
      <c r="A167" s="37" t="s"/>
      <c r="B167" s="36" t="s"/>
      <c r="C167" s="37" t="s"/>
      <c r="D167" s="36" t="s"/>
      <c r="E167" s="36" t="s"/>
      <c r="F167" s="36" t="s"/>
      <c r="G167" s="37" t="s"/>
      <c r="H167" s="18" t="s"/>
      <c r="I167" s="18" t="s"/>
      <c r="J167" s="18" t="s"/>
      <c r="K167" s="40" t="s"/>
      <c r="L167" s="16" t="s"/>
      <c r="M167" s="17" t="s"/>
      <c r="N167" s="18" t="s"/>
      <c r="O167" s="18" t="s"/>
    </row>
    <row r="168" spans="1:15">
      <c r="A168" s="37" t="s"/>
      <c r="B168" s="36" t="s"/>
      <c r="C168" s="37" t="s"/>
      <c r="D168" s="36" t="s"/>
      <c r="E168" s="36" t="s"/>
      <c r="F168" s="36" t="s"/>
      <c r="G168" s="37" t="s"/>
      <c r="H168" s="18" t="s"/>
      <c r="I168" s="18" t="s"/>
      <c r="J168" s="18" t="s"/>
      <c r="K168" s="40" t="s"/>
      <c r="L168" s="16" t="s"/>
      <c r="M168" s="17" t="s"/>
      <c r="N168" s="18" t="s"/>
      <c r="O168" s="18" t="s"/>
    </row>
    <row r="169" spans="1:15">
      <c r="A169" s="37" t="s"/>
      <c r="B169" s="36" t="s"/>
      <c r="C169" s="37" t="s"/>
      <c r="D169" s="36" t="s"/>
      <c r="E169" s="36" t="s"/>
      <c r="F169" s="36" t="s"/>
      <c r="G169" s="37" t="s"/>
      <c r="H169" s="18" t="s"/>
      <c r="I169" s="18" t="s"/>
      <c r="J169" s="18" t="s"/>
      <c r="K169" s="40" t="s"/>
      <c r="L169" s="16" t="s"/>
      <c r="M169" s="17" t="s"/>
      <c r="N169" s="18" t="s"/>
      <c r="O169" s="18" t="s"/>
    </row>
    <row r="170" spans="1:15">
      <c r="A170" s="37" t="s"/>
      <c r="B170" s="36" t="s"/>
      <c r="C170" s="37" t="s"/>
      <c r="D170" s="36" t="s"/>
      <c r="E170" s="36" t="s"/>
      <c r="F170" s="36" t="s"/>
      <c r="G170" s="37" t="s"/>
      <c r="H170" s="18" t="s"/>
      <c r="I170" s="18" t="s"/>
      <c r="J170" s="18" t="s"/>
      <c r="K170" s="40" t="s"/>
      <c r="L170" s="16" t="s"/>
      <c r="M170" s="17" t="s"/>
      <c r="N170" s="18" t="s"/>
      <c r="O170" s="18" t="s"/>
    </row>
    <row r="171" spans="1:15">
      <c r="A171" s="37" t="s"/>
      <c r="B171" s="36" t="s"/>
      <c r="C171" s="37" t="s"/>
      <c r="D171" s="36" t="s"/>
      <c r="E171" s="36" t="s"/>
      <c r="F171" s="36" t="s"/>
      <c r="G171" s="37" t="s"/>
      <c r="H171" s="18" t="s"/>
      <c r="I171" s="18" t="s"/>
      <c r="J171" s="18" t="s"/>
      <c r="K171" s="40" t="s"/>
      <c r="L171" s="16" t="s"/>
      <c r="M171" s="17" t="s"/>
      <c r="N171" s="18" t="s"/>
      <c r="O171" s="18" t="s"/>
    </row>
    <row r="172" spans="1:15">
      <c r="A172" s="37" t="s"/>
      <c r="B172" s="36" t="s"/>
      <c r="C172" s="37" t="s"/>
      <c r="D172" s="36" t="s"/>
      <c r="E172" s="36" t="s"/>
      <c r="F172" s="36" t="s"/>
      <c r="G172" s="37" t="s"/>
      <c r="H172" s="18" t="s"/>
      <c r="I172" s="18" t="s"/>
      <c r="J172" s="18" t="s"/>
      <c r="K172" s="40" t="s"/>
      <c r="L172" s="16" t="s"/>
      <c r="M172" s="17" t="s"/>
      <c r="N172" s="18" t="s"/>
      <c r="O172" s="18" t="s"/>
    </row>
    <row r="173" spans="1:15">
      <c r="A173" s="37" t="s"/>
      <c r="B173" s="36" t="s"/>
      <c r="C173" s="37" t="s"/>
      <c r="D173" s="36" t="s"/>
      <c r="E173" s="36" t="s"/>
      <c r="F173" s="36" t="s"/>
      <c r="G173" s="37" t="s"/>
      <c r="H173" s="18" t="s"/>
      <c r="I173" s="18" t="s"/>
      <c r="J173" s="18" t="s"/>
      <c r="K173" s="40" t="s"/>
      <c r="L173" s="16" t="s"/>
      <c r="M173" s="17" t="s"/>
      <c r="N173" s="18" t="s"/>
      <c r="O173" s="18" t="s"/>
    </row>
    <row r="174" spans="1:15">
      <c r="A174" s="37" t="s"/>
      <c r="B174" s="36" t="s"/>
      <c r="C174" s="37" t="s"/>
      <c r="D174" s="36" t="s"/>
      <c r="E174" s="36" t="s"/>
      <c r="F174" s="36" t="s"/>
      <c r="G174" s="37" t="s"/>
      <c r="H174" s="18" t="s"/>
      <c r="I174" s="18" t="s"/>
      <c r="J174" s="18" t="s"/>
      <c r="K174" s="40" t="s"/>
      <c r="L174" s="16" t="s"/>
      <c r="M174" s="17" t="s"/>
      <c r="N174" s="18" t="s"/>
      <c r="O174" s="18" t="s"/>
    </row>
    <row r="175" spans="1:15">
      <c r="A175" s="37" t="s"/>
      <c r="B175" s="36" t="s"/>
      <c r="C175" s="37" t="s"/>
      <c r="D175" s="36" t="s"/>
      <c r="E175" s="36" t="s"/>
      <c r="F175" s="36" t="s"/>
      <c r="G175" s="37" t="s"/>
      <c r="H175" s="18" t="s"/>
      <c r="I175" s="18" t="s"/>
      <c r="J175" s="18" t="s"/>
      <c r="K175" s="40" t="s"/>
      <c r="L175" s="16" t="s"/>
      <c r="M175" s="17" t="s"/>
      <c r="N175" s="18" t="s"/>
      <c r="O175" s="18" t="s"/>
    </row>
    <row r="176" spans="1:15">
      <c r="A176" s="37" t="s"/>
      <c r="B176" s="36" t="s"/>
      <c r="C176" s="37" t="s"/>
      <c r="D176" s="36" t="s"/>
      <c r="E176" s="36" t="s"/>
      <c r="F176" s="36" t="s"/>
      <c r="G176" s="37" t="s"/>
      <c r="H176" s="18" t="s"/>
      <c r="I176" s="18" t="s"/>
      <c r="J176" s="18" t="s"/>
      <c r="K176" s="40" t="s"/>
      <c r="L176" s="16" t="s"/>
      <c r="M176" s="17" t="s"/>
      <c r="N176" s="18" t="s"/>
      <c r="O176" s="18" t="s"/>
    </row>
    <row r="177" spans="1:15">
      <c r="A177" s="37" t="s"/>
      <c r="B177" s="36" t="s"/>
      <c r="C177" s="37" t="s"/>
      <c r="D177" s="36" t="s"/>
      <c r="E177" s="36" t="s"/>
      <c r="F177" s="36" t="s"/>
      <c r="G177" s="37" t="s"/>
      <c r="H177" s="18" t="s"/>
      <c r="I177" s="18" t="s"/>
      <c r="J177" s="18" t="s"/>
      <c r="K177" s="40" t="s"/>
      <c r="L177" s="16" t="s"/>
      <c r="M177" s="17" t="s"/>
      <c r="N177" s="18" t="s"/>
      <c r="O177" s="18" t="s"/>
    </row>
    <row r="178" spans="1:15">
      <c r="A178" s="37" t="s"/>
      <c r="B178" s="36" t="s"/>
      <c r="C178" s="37" t="s"/>
      <c r="D178" s="36" t="s"/>
      <c r="E178" s="36" t="s"/>
      <c r="F178" s="36" t="s"/>
      <c r="G178" s="37" t="s"/>
      <c r="H178" s="18" t="s"/>
      <c r="I178" s="18" t="s"/>
      <c r="J178" s="18" t="s"/>
      <c r="K178" s="40" t="s"/>
      <c r="L178" s="16" t="s"/>
      <c r="M178" s="17" t="s"/>
      <c r="N178" s="18" t="s"/>
      <c r="O178" s="18" t="s"/>
    </row>
    <row r="179" spans="1:15">
      <c r="A179" s="37" t="s"/>
      <c r="B179" s="36" t="s"/>
      <c r="C179" s="37" t="s"/>
      <c r="D179" s="36" t="s"/>
      <c r="E179" s="36" t="s"/>
      <c r="F179" s="36" t="s"/>
      <c r="G179" s="37" t="s"/>
      <c r="H179" s="18" t="s"/>
      <c r="I179" s="18" t="s"/>
      <c r="J179" s="18" t="s"/>
      <c r="K179" s="40" t="s"/>
      <c r="L179" s="16" t="s"/>
      <c r="M179" s="17" t="s"/>
      <c r="N179" s="18" t="s"/>
      <c r="O179" s="18" t="s"/>
    </row>
    <row r="180" spans="1:15">
      <c r="A180" s="37" t="s"/>
      <c r="B180" s="36" t="s"/>
      <c r="C180" s="37" t="s"/>
      <c r="D180" s="36" t="s"/>
      <c r="E180" s="36" t="s"/>
      <c r="F180" s="36" t="s"/>
      <c r="G180" s="37" t="s"/>
      <c r="H180" s="18" t="s"/>
      <c r="I180" s="18" t="s"/>
      <c r="J180" s="18" t="s"/>
      <c r="K180" s="40" t="s"/>
      <c r="L180" s="16" t="s"/>
      <c r="M180" s="17" t="s"/>
      <c r="N180" s="18" t="s"/>
      <c r="O180" s="18" t="s"/>
    </row>
    <row r="181" spans="1:15">
      <c r="A181" s="37" t="s"/>
      <c r="B181" s="36" t="s"/>
      <c r="C181" s="37" t="s"/>
      <c r="D181" s="36" t="s"/>
      <c r="E181" s="36" t="s"/>
      <c r="F181" s="36" t="s"/>
      <c r="G181" s="37" t="s"/>
      <c r="H181" s="18" t="s"/>
      <c r="I181" s="18" t="s"/>
      <c r="J181" s="18" t="s"/>
      <c r="K181" s="40" t="s"/>
      <c r="L181" s="16" t="s"/>
      <c r="M181" s="17" t="s"/>
      <c r="N181" s="18" t="s"/>
      <c r="O181" s="18" t="s"/>
    </row>
    <row r="182" spans="1:15">
      <c r="A182" s="37" t="s"/>
      <c r="B182" s="36" t="s"/>
      <c r="C182" s="37" t="s"/>
      <c r="D182" s="36" t="s"/>
      <c r="E182" s="36" t="s"/>
      <c r="F182" s="36" t="s"/>
      <c r="G182" s="37" t="s"/>
      <c r="H182" s="18" t="s"/>
      <c r="I182" s="18" t="s"/>
      <c r="J182" s="18" t="s"/>
      <c r="K182" s="40" t="s"/>
      <c r="L182" s="16" t="s"/>
      <c r="M182" s="17" t="s"/>
      <c r="N182" s="18" t="s"/>
      <c r="O182" s="18" t="s"/>
    </row>
    <row r="183" spans="1:15">
      <c r="A183" s="37" t="s"/>
      <c r="B183" s="36" t="s"/>
      <c r="C183" s="37" t="s"/>
      <c r="D183" s="36" t="s"/>
      <c r="E183" s="36" t="s"/>
      <c r="F183" s="36" t="s"/>
      <c r="G183" s="37" t="s"/>
      <c r="H183" s="18" t="s"/>
      <c r="I183" s="18" t="s"/>
      <c r="J183" s="18" t="s"/>
      <c r="K183" s="40" t="s"/>
      <c r="L183" s="16" t="s"/>
      <c r="M183" s="17" t="s"/>
      <c r="N183" s="18" t="s"/>
      <c r="O183" s="18" t="s"/>
    </row>
    <row r="184" spans="1:15">
      <c r="A184" s="37" t="s"/>
      <c r="B184" s="36" t="s"/>
      <c r="C184" s="37" t="s"/>
      <c r="D184" s="36" t="s"/>
      <c r="E184" s="36" t="s"/>
      <c r="F184" s="36" t="s"/>
      <c r="G184" s="37" t="s"/>
      <c r="H184" s="18" t="s"/>
      <c r="I184" s="18" t="s"/>
      <c r="J184" s="18" t="s"/>
      <c r="K184" s="40" t="s"/>
      <c r="L184" s="16" t="s"/>
      <c r="M184" s="17" t="s"/>
      <c r="N184" s="18" t="s"/>
      <c r="O184" s="18" t="s"/>
    </row>
    <row r="185" spans="1:15">
      <c r="A185" s="37" t="s"/>
      <c r="B185" s="36" t="s"/>
      <c r="C185" s="37" t="s"/>
      <c r="D185" s="36" t="s"/>
      <c r="E185" s="36" t="s"/>
      <c r="F185" s="36" t="s"/>
      <c r="G185" s="37" t="s"/>
      <c r="H185" s="18" t="s"/>
      <c r="I185" s="18" t="s"/>
      <c r="J185" s="18" t="s"/>
      <c r="K185" s="40" t="s"/>
      <c r="L185" s="16" t="s"/>
      <c r="M185" s="17" t="s"/>
      <c r="N185" s="18" t="s"/>
      <c r="O185" s="18" t="s"/>
    </row>
    <row r="186" spans="1:15">
      <c r="A186" s="37" t="s"/>
      <c r="B186" s="36" t="s"/>
      <c r="C186" s="37" t="s"/>
      <c r="D186" s="36" t="s"/>
      <c r="E186" s="36" t="s"/>
      <c r="F186" s="36" t="s"/>
      <c r="G186" s="37" t="s"/>
      <c r="H186" s="18" t="s"/>
      <c r="I186" s="18" t="s"/>
      <c r="J186" s="18" t="s"/>
      <c r="K186" s="40" t="s"/>
      <c r="L186" s="16" t="s"/>
      <c r="M186" s="17" t="s"/>
      <c r="N186" s="18" t="s"/>
      <c r="O186" s="18" t="s"/>
    </row>
    <row r="187" spans="1:15">
      <c r="A187" s="37" t="s"/>
      <c r="B187" s="36" t="s"/>
      <c r="C187" s="37" t="s"/>
      <c r="D187" s="36" t="s"/>
      <c r="E187" s="36" t="s"/>
      <c r="F187" s="36" t="s"/>
      <c r="G187" s="37" t="s"/>
      <c r="H187" s="18" t="s"/>
      <c r="I187" s="18" t="s"/>
      <c r="J187" s="18" t="s"/>
      <c r="K187" s="40" t="s"/>
      <c r="L187" s="16" t="s"/>
      <c r="M187" s="17" t="s"/>
      <c r="N187" s="18" t="s"/>
      <c r="O187" s="18" t="s"/>
    </row>
    <row r="188" spans="1:15">
      <c r="A188" s="37" t="s"/>
      <c r="B188" s="36" t="s"/>
      <c r="C188" s="37" t="s"/>
      <c r="D188" s="36" t="s"/>
      <c r="E188" s="36" t="s"/>
      <c r="F188" s="36" t="s"/>
      <c r="G188" s="37" t="s"/>
      <c r="H188" s="18" t="s"/>
      <c r="I188" s="18" t="s"/>
      <c r="J188" s="18" t="s"/>
      <c r="K188" s="40" t="s"/>
      <c r="L188" s="16" t="s"/>
      <c r="M188" s="17" t="s"/>
      <c r="N188" s="18" t="s"/>
      <c r="O188" s="18" t="s"/>
    </row>
    <row r="189" spans="1:15">
      <c r="A189" s="37" t="s"/>
      <c r="B189" s="36" t="s"/>
      <c r="C189" s="37" t="s"/>
      <c r="D189" s="36" t="s"/>
      <c r="E189" s="36" t="s"/>
      <c r="F189" s="36" t="s"/>
      <c r="G189" s="37" t="s"/>
      <c r="H189" s="18" t="s"/>
      <c r="I189" s="18" t="s"/>
      <c r="J189" s="18" t="s"/>
      <c r="K189" s="40" t="s"/>
      <c r="L189" s="16" t="s"/>
      <c r="M189" s="17" t="s"/>
      <c r="N189" s="18" t="s"/>
      <c r="O189" s="18" t="s"/>
    </row>
    <row r="190" spans="1:15">
      <c r="A190" s="37" t="s"/>
      <c r="B190" s="36" t="s"/>
      <c r="C190" s="37" t="s"/>
      <c r="D190" s="36" t="s"/>
      <c r="E190" s="36" t="s"/>
      <c r="F190" s="36" t="s"/>
      <c r="G190" s="37" t="s"/>
      <c r="H190" s="18" t="s"/>
      <c r="I190" s="18" t="s"/>
      <c r="J190" s="18" t="s"/>
      <c r="K190" s="40" t="s"/>
      <c r="L190" s="16" t="s"/>
      <c r="M190" s="17" t="s"/>
      <c r="N190" s="18" t="s"/>
      <c r="O190" s="18" t="s"/>
    </row>
    <row r="191" spans="1:15">
      <c r="A191" s="37" t="s"/>
      <c r="B191" s="36" t="s"/>
      <c r="C191" s="37" t="s"/>
      <c r="D191" s="36" t="s"/>
      <c r="E191" s="36" t="s"/>
      <c r="F191" s="36" t="s"/>
      <c r="G191" s="37" t="s"/>
      <c r="H191" s="18" t="s"/>
      <c r="I191" s="18" t="s"/>
      <c r="J191" s="18" t="s"/>
      <c r="K191" s="40" t="s"/>
      <c r="L191" s="16" t="s"/>
      <c r="M191" s="17" t="s"/>
      <c r="N191" s="18" t="s"/>
      <c r="O191" s="18" t="s"/>
    </row>
    <row r="192" spans="1:15">
      <c r="A192" s="37" t="s"/>
      <c r="B192" s="36" t="s"/>
      <c r="C192" s="37" t="s"/>
      <c r="D192" s="36" t="s"/>
      <c r="E192" s="36" t="s"/>
      <c r="F192" s="36" t="s"/>
      <c r="G192" s="37" t="s"/>
      <c r="H192" s="18" t="s"/>
      <c r="I192" s="18" t="s"/>
      <c r="J192" s="18" t="s"/>
      <c r="K192" s="40" t="s"/>
      <c r="L192" s="16" t="s"/>
      <c r="M192" s="17" t="s"/>
      <c r="N192" s="18" t="s"/>
      <c r="O192" s="18" t="s"/>
    </row>
    <row r="193" spans="1:15">
      <c r="A193" s="37" t="s"/>
      <c r="B193" s="36" t="s"/>
      <c r="C193" s="37" t="s"/>
      <c r="D193" s="36" t="s"/>
      <c r="E193" s="36" t="s"/>
      <c r="F193" s="36" t="s"/>
      <c r="G193" s="37" t="s"/>
      <c r="H193" s="18" t="s"/>
      <c r="I193" s="18" t="s"/>
      <c r="J193" s="18" t="s"/>
      <c r="K193" s="40" t="s"/>
      <c r="L193" s="16" t="s"/>
      <c r="M193" s="17" t="s"/>
      <c r="N193" s="18" t="s"/>
      <c r="O193" s="18" t="s"/>
    </row>
    <row r="194" spans="1:15">
      <c r="A194" s="37" t="s"/>
      <c r="B194" s="36" t="s"/>
      <c r="C194" s="37" t="s"/>
      <c r="D194" s="36" t="s"/>
      <c r="E194" s="36" t="s"/>
      <c r="F194" s="36" t="s"/>
      <c r="G194" s="37" t="s"/>
      <c r="H194" s="18" t="s"/>
      <c r="I194" s="18" t="s"/>
      <c r="J194" s="18" t="s"/>
      <c r="K194" s="40" t="s"/>
      <c r="L194" s="16" t="s"/>
      <c r="M194" s="17" t="s"/>
      <c r="N194" s="18" t="s"/>
      <c r="O194" s="18" t="s"/>
    </row>
    <row r="195" spans="1:15">
      <c r="A195" s="37" t="s"/>
      <c r="B195" s="36" t="s"/>
      <c r="C195" s="37" t="s"/>
      <c r="D195" s="36" t="s"/>
      <c r="E195" s="36" t="s"/>
      <c r="F195" s="36" t="s"/>
      <c r="G195" s="37" t="s"/>
      <c r="H195" s="18" t="s"/>
      <c r="I195" s="18" t="s"/>
      <c r="J195" s="18" t="s"/>
      <c r="K195" s="40" t="s"/>
      <c r="L195" s="16" t="s"/>
      <c r="M195" s="17" t="s"/>
      <c r="N195" s="18" t="s"/>
      <c r="O195" s="18" t="s"/>
    </row>
    <row r="196" spans="1:15">
      <c r="A196" s="37" t="s"/>
      <c r="B196" s="36" t="s"/>
      <c r="C196" s="37" t="s"/>
      <c r="D196" s="36" t="s"/>
      <c r="E196" s="36" t="s"/>
      <c r="F196" s="36" t="s"/>
      <c r="G196" s="37" t="s"/>
      <c r="H196" s="18" t="s"/>
      <c r="I196" s="18" t="s"/>
      <c r="J196" s="18" t="s"/>
      <c r="K196" s="40" t="s"/>
      <c r="L196" s="16" t="s"/>
      <c r="M196" s="17" t="s"/>
      <c r="N196" s="18" t="s"/>
      <c r="O196" s="18" t="s"/>
    </row>
  </sheetData>
  <autoFilter ref="A3:O62">
    <sortState ref="A4:O62"/>
  </autoFilter>
  <mergeCells count="1">
    <mergeCell ref="A1:O1"/>
  </mergeCells>
  <dataValidations>
    <dataValidation type="list" errorStyle="stop" allowBlank="true" showDropDown="false" showInputMessage="true" showErrorMessage="true" prompt="" sqref="L1:L1048576">
      <formula1>"淘宝,天猫,咸鱼,京东,拼多多,其他,"</formula1>
    </dataValidation>
    <dataValidation type="list" errorStyle="stop" allowBlank="true" showDropDown="false" showInputMessage="true" showErrorMessage="true" prompt="" sqref="A4:A83">
      <formula1>"红榜,黑榜,"</formula1>
    </dataValidation>
    <dataValidation type="list" errorStyle="stop" allowBlank="true" showDropDown="false" showInputMessage="true" showErrorMessage="true" prompt="" sqref="G4:G83">
      <formula1>"全新,拆机,"</formula1>
    </dataValidation>
  </dataValidations>
  <hyperlinks>
    <hyperlink ref="K4" r:id="rId0"/>
    <hyperlink ref="K5" r:id="rId1"/>
    <hyperlink ref="K6" r:id="rId2"/>
    <hyperlink ref="K7" r:id="rId3"/>
    <hyperlink ref="K8" r:id="rId4"/>
    <hyperlink ref="K9" r:id="rId5"/>
    <hyperlink ref="K10" r:id="rId6"/>
    <hyperlink ref="K11" r:id="rId7"/>
    <hyperlink ref="K12" r:id="rId8"/>
    <hyperlink ref="K13" r:id="rId9"/>
    <hyperlink ref="K14" r:id="rId10"/>
    <hyperlink ref="K15" r:id="rId11"/>
    <hyperlink ref="K16" r:id="rId12"/>
    <hyperlink ref="K17" r:id="rId13"/>
    <hyperlink ref="K18" r:id="rId14"/>
    <hyperlink ref="K19" r:id="rId15"/>
    <hyperlink ref="K20" r:id="rId16"/>
    <hyperlink ref="K21" r:id="rId17"/>
    <hyperlink ref="K22" r:id="rId18"/>
    <hyperlink ref="K23" r:id="rId12"/>
    <hyperlink ref="K24" r:id="rId19"/>
    <hyperlink ref="K25" r:id="rId20"/>
    <hyperlink ref="K26" r:id="rId21"/>
    <hyperlink ref="K27" r:id="rId22"/>
    <hyperlink ref="K28" r:id="rId23"/>
    <hyperlink ref="K29" r:id="rId24"/>
    <hyperlink ref="K30" r:id="rId25"/>
    <hyperlink ref="K31" r:id="rId26"/>
    <hyperlink ref="K32" r:id="rId27"/>
    <hyperlink ref="K33" r:id="rId28"/>
    <hyperlink ref="K34" r:id="rId29"/>
    <hyperlink ref="K35" r:id="rId30"/>
    <hyperlink ref="K36" r:id="rId31"/>
    <hyperlink ref="K37" r:id="rId32"/>
    <hyperlink ref="K38" r:id="rId33"/>
    <hyperlink ref="K39" r:id="rId34"/>
    <hyperlink ref="K40" r:id="rId35"/>
    <hyperlink ref="K41" r:id="rId36"/>
    <hyperlink ref="K42" r:id="rId37"/>
    <hyperlink ref="K43" r:id="rId38"/>
    <hyperlink ref="K44" r:id="rId39"/>
    <hyperlink ref="K45" r:id="rId40"/>
    <hyperlink ref="K46" r:id="rId41"/>
    <hyperlink ref="K47" r:id="rId42"/>
    <hyperlink ref="K48" r:id="rId43"/>
    <hyperlink ref="F49" r:id="rId44"/>
    <hyperlink ref="K49" r:id="rId45"/>
    <hyperlink ref="K50" r:id="rId46"/>
    <hyperlink ref="K51" r:id="rId47"/>
    <hyperlink ref="K52" r:id="rId48"/>
    <hyperlink ref="K53" r:id="rId49"/>
    <hyperlink ref="K54" r:id="rId50"/>
    <hyperlink ref="K55" r:id="rId51"/>
    <hyperlink ref="K56" r:id="rId52"/>
    <hyperlink ref="D57" r:id="rId53"/>
    <hyperlink ref="E57" r:id="rId53"/>
    <hyperlink ref="F57" r:id="rId53"/>
    <hyperlink ref="K57" r:id="rId54"/>
    <hyperlink ref="K58" r:id="rId55"/>
    <hyperlink ref="K59" r:id="rId56"/>
    <hyperlink ref="K60" r:id="rId57"/>
    <hyperlink ref="K61" r:id="rId58"/>
    <hyperlink ref="K62" r:id="rId59"/>
    <hyperlink ref="K63" r:id="rId60"/>
  </hyperlinks>
  <drawing r:id="rId61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Tencent office</Application>
</Properties>
</file>

<file path=docProps/core.xml><?xml version="1.0" encoding="utf-8"?>
<cp:coreProperties xmlns:xsi="http://www.w3.org/2001/XMLSchema-instance" xmlns:cp="http://schemas.openxmlformats.org/package/2006/metadata/core-properties" xmlns:dcmitype="http://purl.org/dc/dcmitype/" xmlns:dc="http://purl.org/dc/elements/1.1/" xmlns:dcterms="http://purl.org/dc/terms/">
  <dcterms:created xsi:type="dcterms:W3CDTF">2024-04-01T14:51:24Z</dcterms:created>
  <dcterms:modified xsi:type="dcterms:W3CDTF">2024-04-01T14:51:24Z</dcterms:modified>
</cp:coreProperties>
</file>