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ensiaab-my.sharepoint.com/personal/saul_jacoblabares_avensia_com/Documents/Desktop/Excel Files/"/>
    </mc:Choice>
  </mc:AlternateContent>
  <xr:revisionPtr revIDLastSave="1" documentId="13_ncr:1_{FF4E1FBC-8BDE-40F0-8388-69AB7FE7686F}" xr6:coauthVersionLast="47" xr6:coauthVersionMax="47" xr10:uidLastSave="{B743A828-1855-461C-8D37-825B67E1AC21}"/>
  <workbookProtection lockWindows="1"/>
  <bookViews>
    <workbookView xWindow="-120" yWindow="-120" windowWidth="29040" windowHeight="1584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ATTRIBUTES!$A$1:$AX$1</definedName>
    <definedName name="_xlnm._FilterDatabase" localSheetId="6" hidden="1">'ATTRIBUTES LOCALE'!$A$1:$F$1</definedName>
    <definedName name="_xlnm._FilterDatabase" localSheetId="9" hidden="1">'E-A-R MODEL'!$A$1:$AS$1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ATTRIBUTES!$A$1:$AT$1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ATTRIBUTES!$A$1:$AT$224</definedName>
    <definedName name="Z_BF8E1B46_AD75_6E4F_85B7_6E6C75F2AAA2_.wvu.FilterData" localSheetId="9">'E-A-R MODEL'!$A$1:$AG$377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ATTRIBUTES!$A$1:$AT$224</definedName>
    <definedName name="Z_F59B42B5_12A6_408C_8984_297F5E3274B0_.wvu.FilterData" localSheetId="9">'E-A-R MODEL'!$A$1:$AG$377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<sst xmlns="http://schemas.openxmlformats.org/spreadsheetml/2006/main" count="269" uniqueCount="179">
  <si>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</si>
  <si>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</si>
  <si>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</si>
  <si>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</si>
  <si>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</si>
  <si>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</si>
  <si>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</si>
  <si>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</si>
  <si>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</si>
  <si>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</si>
  <si>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</si>
  <si>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</si>
  <si>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</si>
  <si>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</si>
  <si>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</si>
  <si>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</si>
  <si>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</si>
  <si>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</si>
  <si>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</si>
  <si>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</si>
  <si>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</si>
  <si>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</si>
  <si>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</si>
  <si>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</si>
  <si>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</si>
  <si>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</si>
  <si>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</si>
  <si>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</si>
  <si>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</si>
  <si>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</si>
  <si>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</si>
  <si>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</si>
  <si>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</si>
  <si>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</si>
  <si>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</si>
  <si>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</si>
  <si>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</si>
  <si>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</si>
  <si>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</si>
  <si>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</si>
  <si>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</si>
  <si>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</si>
  <si>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</si>
  <si>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</si>
  <si>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</si>
  <si>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</si>
  <si>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</si>
  <si>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</si>
  <si>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</si>
  <si>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</si>
  <si>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</si>
  <si>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</si>
  <si>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</si>
  <si>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</si>
  <si>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</si>
  <si>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</si>
  <si>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</si>
  <si>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</si>
  <si>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</si>
  <si>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</si>
  <si>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</si>
  <si>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</si>
  <si>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</si>
  <si>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</si>
  <si>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</si>
  <si>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</si>
  <si>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</si>
  <si>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</si>
  <si>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</si>
  <si>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</si>
  <si>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</si>
  <si>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</si>
  <si>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</si>
  <si>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</si>
  <si>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</si>
  <si>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</si>
  <si>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</si>
  <si>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</si>
  <si>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</si>
  <si>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</si>
  <si>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</si>
  <si>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</si>
  <si>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</si>
  <si>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</si>
  <si>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</si>
  <si>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</si>
  <si>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</si>
  <si>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</si>
  <si>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</si>
  <si>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</si>
  <si>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</si>
  <si>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</si>
  <si>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</si>
  <si>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</si>
  <si>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</si>
  <si>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</si>
  <si>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</si>
  <si>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</si>
  <si>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</si>
  <si>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</si>
  <si>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</si>
  <si>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</si>
  <si>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</si>
  <si>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</si>
  <si>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</si>
  <si>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</si>
  <si>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</si>
  <si>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</si>
  <si>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</si>
  <si>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</si>
  <si>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</si>
  <si>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</si>
  <si>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</si>
  <si>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</si>
  <si>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</si>
  <si>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</si>
  <si>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</si>
  <si>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</si>
  <si>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</si>
  <si>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</si>
  <si>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</si>
  <si>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</si>
  <si>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</si>
  <si>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</si>
  <si>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</si>
  <si>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</si>
  <si>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</si>
  <si>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</si>
  <si>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</si>
  <si>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</si>
  <si>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</si>
  <si>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</si>
  <si>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</si>
  <si>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</si>
  <si>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</si>
  <si>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</si>
  <si>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</si>
  <si>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</si>
  <si>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</si>
  <si>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</si>
  <si>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</si>
  <si>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</si>
  <si>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</si>
  <si>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</si>
  <si>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</si>
  <si>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</si>
  <si>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</si>
  <si>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</si>
  <si>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</si>
  <si>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</si>
  <si>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</si>
  <si>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</si>
  <si>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</si>
  <si>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</si>
  <si>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</si>
  <si>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</si>
  <si>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</si>
  <si>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</si>
  <si>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</si>
  <si>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</si>
  <si>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</si>
  <si>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</si>
  <si>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</si>
  <si>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</si>
  <si>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</si>
  <si>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</si>
  <si>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</si>
  <si>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</si>
  <si>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</si>
  <si>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</si>
  <si>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</si>
  <si>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</si>
  <si>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</si>
  <si>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</si>
  <si>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</si>
  <si>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</si>
  <si>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</si>
  <si>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jimmyentity</t>
  </si>
  <si>
    <t>Jimmy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</si>
</sst>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C4" sqref="C4:C11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125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127</v>
      </c>
      <c r="H4" t="s">
        <v>145</v>
      </c>
    </row>
    <row r="5" spans="1:8">
      <c r="B5" t="s">
        <v>93</v>
      </c>
      <c r="C5" t="s">
        <v>93</v>
      </c>
      <c r="G5" t="s">
        <v>128</v>
      </c>
      <c r="H5" t="s">
        <v>146</v>
      </c>
    </row>
    <row r="6" spans="1:8">
      <c r="B6" t="s">
        <v>94</v>
      </c>
      <c r="C6" t="s">
        <v>100</v>
      </c>
      <c r="G6" t="s">
        <v>129</v>
      </c>
      <c r="H6" t="s">
        <v>147</v>
      </c>
    </row>
    <row r="7" spans="1:8">
      <c r="B7" t="s">
        <v>95</v>
      </c>
      <c r="C7" t="s">
        <v>96</v>
      </c>
      <c r="G7" t="s">
        <v>130</v>
      </c>
      <c r="H7" t="s">
        <v>148</v>
      </c>
    </row>
    <row r="8" spans="1:8">
      <c r="B8" t="s">
        <v>96</v>
      </c>
      <c r="C8" t="s">
        <v>101</v>
      </c>
      <c r="G8" t="s">
        <v>131</v>
      </c>
      <c r="H8" t="s">
        <v>149</v>
      </c>
    </row>
    <row r="9" spans="1:8">
      <c r="B9" t="s">
        <v>97</v>
      </c>
      <c r="C9" t="s">
        <v>102</v>
      </c>
      <c r="G9" t="s">
        <v>132</v>
      </c>
      <c r="H9" t="s">
        <v>150</v>
      </c>
    </row>
    <row r="10" spans="1:8">
      <c r="B10" t="s">
        <v>165</v>
      </c>
      <c r="C10" t="s">
        <v>103</v>
      </c>
      <c r="G10"/>
      <c r="H10" t="s">
        <v>151</v>
      </c>
    </row>
    <row r="11" spans="1:8">
      <c r="C11" t="s">
        <v>165</v>
      </c>
      <c r="G11"/>
      <c r="H11" t="s">
        <v>152</v>
      </c>
    </row>
    <row r="12" spans="1:8">
      <c r="G12"/>
      <c r="H12" t="s">
        <v>153</v>
      </c>
    </row>
    <row r="13" spans="1:8">
      <c r="G13"/>
      <c r="H13" t="s">
        <v>154</v>
      </c>
    </row>
    <row r="14" spans="1:8">
      <c r="G14"/>
      <c r="H14" t="s">
        <v>155</v>
      </c>
    </row>
    <row r="15" spans="1:8">
      <c r="G15"/>
      <c r="H15" t="s">
        <v>156</v>
      </c>
    </row>
    <row r="16" spans="1:8">
      <c r="G16"/>
      <c r="H16" t="s">
        <v>157</v>
      </c>
    </row>
    <row r="17" spans="7:8">
      <c r="G17"/>
      <c r="H17" t="s">
        <v>158</v>
      </c>
    </row>
    <row r="18" spans="7:8">
      <c r="G18"/>
      <c r="H18" t="s">
        <v>159</v>
      </c>
    </row>
    <row r="19" spans="7:8">
      <c r="G19"/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XFD5"/>
    </sheetView>
  </sheetViews>
  <sheetFormatPr defaultRowHeight="15.75"/>
  <cols>
    <col min="1" max="1" width="9.25" bestFit="1" customWidth="1"/>
    <col min="2" max="2" width="11.875" customWidth="1"/>
    <col min="3" max="3" width="14.75" bestFit="1" customWidth="1"/>
    <col min="4" max="4" width="24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9" width="16.125"/>
    <col min="20" max="20" width="23.5"/>
    <col min="21" max="21" width="25.625"/>
    <col min="22" max="22" width="39.625"/>
    <col min="23" max="23" width="30.625"/>
    <col min="24" max="24" width="11.625" bestFit="1" customWidth="1"/>
    <col min="25" max="25" width="16.875" bestFit="1" customWidth="1"/>
    <col min="26" max="26" width="15.125" bestFit="1" customWidth="1"/>
    <col min="27" max="27" width="18.75" hidden="1" bestFit="1" customWidth="1"/>
    <col min="28" max="28" width="18.5" bestFit="1" customWidth="1"/>
    <col min="29" max="29" width="18.5" customWidth="1"/>
    <col min="30" max="30" width="18.5" bestFit="1" customWidth="1"/>
    <col min="31" max="31" width="18.875" bestFit="1" customWidth="1"/>
    <col min="32" max="32" width="14.125" bestFit="1" customWidth="1"/>
    <col min="33" max="33" width="24.375" bestFit="1" customWidth="1"/>
    <col min="34" max="34" width="11.5" bestFit="1" customWidth="1"/>
    <col min="35" max="35" width="21.625" bestFit="1" customWidth="1"/>
    <col min="36" max="36" width="11.625" bestFit="1" customWidth="1"/>
    <col min="37" max="37" width="24.375" bestFit="1" customWidth="1"/>
    <col min="38" max="38" width="28.375" bestFit="1" customWidth="1"/>
    <col min="39" max="39" width="22.25" customWidth="1"/>
    <col min="40" max="40" width="26.375" bestFit="1" customWidth="1"/>
    <col min="41" max="41" width="22.375" bestFit="1" customWidth="1"/>
    <col min="42" max="42" width="26.375" bestFit="1" customWidth="1"/>
    <col min="43" max="43" width="14.875" bestFit="1" customWidth="1"/>
    <col min="44" max="44" width="17.75" bestFit="1" customWidth="1"/>
    <col min="45" max="45" width="16.375" bestFit="1" customWidth="1"/>
    <col min="46" max="1031" width="8.875"/>
  </cols>
  <sheetData>
    <row r="1" spans="1:46" s="22" customFormat="1" ht="15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38</v>
      </c>
      <c r="S1" s="22" t="s">
        <v>78</v>
      </c>
      <c r="T1" s="11" t="s">
        <v>79</v>
      </c>
      <c r="U1" s="11" t="s">
        <v>43</v>
      </c>
      <c r="V1" s="22" t="s">
        <v>55</v>
      </c>
      <c r="W1" s="22" t="s">
        <v>49</v>
      </c>
      <c r="X1" s="22" t="s">
        <v>63</v>
      </c>
      <c r="Y1" s="22" t="s">
        <v>64</v>
      </c>
      <c r="Z1" s="22" t="s">
        <v>65</v>
      </c>
      <c r="AA1" s="22" t="s">
        <v>162</v>
      </c>
      <c r="AB1" s="11" t="s">
        <v>115</v>
      </c>
      <c r="AC1" s="11" t="s">
        <v>116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104</v>
      </c>
      <c r="AL1" s="11" t="s">
        <v>107</v>
      </c>
      <c r="AM1" s="11" t="s">
        <v>105</v>
      </c>
      <c r="AN1" s="11" t="s">
        <v>108</v>
      </c>
      <c r="AO1" s="11" t="s">
        <v>106</v>
      </c>
      <c r="AP1" s="11" t="s">
        <v>109</v>
      </c>
      <c r="AQ1" s="39" t="s">
        <v>118</v>
      </c>
      <c r="AR1" s="39" t="s">
        <v>119</v>
      </c>
      <c r="AS1" s="39" t="s">
        <v>117</v>
      </c>
      <c r="AT1" t="s">
        <v>166</v>
      </c>
    </row>
  </sheetData>
  <autoFilter ref="A1:AS1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AQ2:AR1048576 AI2:AI1048576 AG2:AG1048576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S2:U1048576 M2:N1048576 I2:J1048576 AA2:AA1048576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D19" sqref="D19"/>
    </sheetView>
  </sheetViews>
  <sheetFormatPr defaultRowHeight="15.75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75"/>
  <cols>
    <col min="2" max="2" width="16.625" bestFit="1" customWidth="1"/>
  </cols>
  <sheetData>
    <row r="1" spans="1:12">
      <c r="A1" s="25" t="s">
        <v>35</v>
      </c>
      <c r="B1" s="30" t="s">
        <v>110</v>
      </c>
      <c r="C1" s="41" t="s">
        <v>167</v>
      </c>
      <c r="D1" s="42" t="s">
        <v>168</v>
      </c>
      <c r="E1" s="43" t="s">
        <v>169</v>
      </c>
      <c r="F1" s="44" t="s">
        <v>170</v>
      </c>
      <c r="G1" s="45" t="s">
        <v>171</v>
      </c>
      <c r="H1" s="46" t="s">
        <v>172</v>
      </c>
      <c r="I1" s="47" t="s">
        <v>173</v>
      </c>
      <c r="J1" s="48" t="s">
        <v>174</v>
      </c>
      <c r="K1" s="49" t="s">
        <v>175</v>
      </c>
      <c r="L1" s="50" t="s">
        <v>176</v>
      </c>
    </row>
  </sheetData>
  <dataValidations count="1">
    <dataValidation type="list" allowBlank="1" showInputMessage="1" showErrorMessage="1" promptTitle="Information" prompt="Select value from dropdown" sqref="J2:J1048576" xr:uid="{559993CA-B04A-41D3-A8C3-BACC23C08CCA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1CFEF7-5498-4548-BF75-33618C037A21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F18" sqref="F18"/>
    </sheetView>
  </sheetViews>
  <sheetFormatPr defaultRowHeight="15.75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 spans="1:7">
      <c r="B2" t="s">
        <v>177</v>
      </c>
      <c r="C2" t="s">
        <v>178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4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3"/>
    </sheetView>
  </sheetViews>
  <sheetFormatPr defaultRowHeight="15.75"/>
  <cols>
    <col min="1" max="1" width="10.625"/>
    <col min="2" max="2" width="30.25" customWidth="1"/>
    <col min="3" max="3" width="17.625"/>
    <col min="4" max="4" width="15.5"/>
    <col min="5" max="5" width="29" customWidth="1"/>
    <col min="6" max="6" width="35.25" bestFit="1" customWidth="1"/>
    <col min="7" max="7" width="20.625" bestFit="1" customWidth="1"/>
    <col min="8" max="8" width="18" customWidth="1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18.125" bestFit="1" customWidth="1"/>
    <col min="23" max="23" width="28.625" customWidth="1"/>
    <col min="24" max="24" width="18.125" bestFit="1" customWidth="1"/>
    <col min="25" max="25" width="25"/>
    <col min="26" max="26" width="17.625" bestFit="1" customWidth="1"/>
    <col min="27" max="27" width="16.25" bestFit="1" customWidth="1"/>
    <col min="28" max="28" width="11.625" bestFit="1" customWidth="1"/>
    <col min="29" max="29" width="16.875" bestFit="1" customWidth="1"/>
    <col min="30" max="30" width="15.125" bestFit="1" customWidth="1"/>
    <col min="31" max="31" width="19" hidden="1" customWidth="1"/>
    <col min="32" max="32" width="16.875" customWidth="1"/>
    <col min="33" max="33" width="18.5" bestFit="1" customWidth="1"/>
    <col min="34" max="35" width="18.5" customWidth="1"/>
    <col min="36" max="36" width="18.875" bestFit="1" customWidth="1"/>
    <col min="37" max="37" width="14.125" bestFit="1" customWidth="1"/>
    <col min="38" max="38" width="24.375" bestFit="1" customWidth="1"/>
    <col min="39" max="39" width="11.5" bestFit="1" customWidth="1"/>
    <col min="40" max="40" width="21.625" bestFit="1" customWidth="1"/>
    <col min="41" max="41" width="11.625" bestFit="1" customWidth="1"/>
    <col min="42" max="42" width="24.375" bestFit="1" customWidth="1"/>
    <col min="43" max="43" width="28.375" bestFit="1" customWidth="1"/>
    <col min="44" max="44" width="24.375" bestFit="1" customWidth="1"/>
    <col min="45" max="45" width="28.375" bestFit="1" customWidth="1"/>
    <col min="46" max="46" width="24.375" bestFit="1" customWidth="1"/>
    <col min="47" max="47" width="26.375" bestFit="1" customWidth="1"/>
    <col min="48" max="48" width="16.875" bestFit="1" customWidth="1"/>
    <col min="49" max="49" width="17.75" bestFit="1" customWidth="1"/>
    <col min="50" max="50" width="16.375" bestFit="1" customWidth="1"/>
    <col min="51" max="1034" width="9.125"/>
  </cols>
  <sheetData>
    <row r="1" spans="1:51" s="23" customForma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52</v>
      </c>
      <c r="W1" s="21" t="s">
        <v>53</v>
      </c>
      <c r="X1" s="21" t="s">
        <v>113</v>
      </c>
      <c r="Y1" s="21" t="s">
        <v>54</v>
      </c>
      <c r="Z1" s="21" t="s">
        <v>114</v>
      </c>
      <c r="AA1" s="21" t="s">
        <v>55</v>
      </c>
      <c r="AB1" s="21" t="s">
        <v>63</v>
      </c>
      <c r="AC1" s="21" t="s">
        <v>64</v>
      </c>
      <c r="AD1" s="21" t="s">
        <v>65</v>
      </c>
      <c r="AE1" s="21" t="s">
        <v>162</v>
      </c>
      <c r="AF1" s="21" t="s">
        <v>112</v>
      </c>
      <c r="AG1" s="11" t="s">
        <v>115</v>
      </c>
      <c r="AH1" s="11" t="s">
        <v>116</v>
      </c>
      <c r="AI1" s="11" t="s">
        <v>56</v>
      </c>
      <c r="AJ1" s="11" t="s">
        <v>57</v>
      </c>
      <c r="AK1" s="11" t="s">
        <v>58</v>
      </c>
      <c r="AL1" s="11" t="s">
        <v>59</v>
      </c>
      <c r="AM1" s="11" t="s">
        <v>60</v>
      </c>
      <c r="AN1" s="11" t="s">
        <v>61</v>
      </c>
      <c r="AO1" s="11" t="s">
        <v>62</v>
      </c>
      <c r="AP1" s="11" t="s">
        <v>104</v>
      </c>
      <c r="AQ1" s="11" t="s">
        <v>107</v>
      </c>
      <c r="AR1" s="11" t="s">
        <v>105</v>
      </c>
      <c r="AS1" s="11" t="s">
        <v>108</v>
      </c>
      <c r="AT1" s="11" t="s">
        <v>106</v>
      </c>
      <c r="AU1" s="11" t="s">
        <v>109</v>
      </c>
      <c r="AV1" s="39" t="s">
        <v>118</v>
      </c>
      <c r="AW1" s="39" t="s">
        <v>119</v>
      </c>
      <c r="AX1" s="39" t="s">
        <v>117</v>
      </c>
      <c r="AY1" t="s">
        <v>166</v>
      </c>
    </row>
  </sheetData>
  <autoFilter ref="A1:AX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AN2:AN1048576 AL2:AL1048576 AV2:AW1048576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X2:X1048576 P2:P1048576 I2:K1048576 E2:E1048576 AE2:AF1048576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E27" sqref="E27"/>
    </sheetView>
  </sheetViews>
  <sheetFormatPr defaultRowHeight="15.75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6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19" sqref="F19"/>
    </sheetView>
  </sheetViews>
  <sheetFormatPr defaultRowHeight="15.75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G18" sqref="G18"/>
    </sheetView>
  </sheetViews>
  <sheetFormatPr defaultColWidth="7.125" defaultRowHeight="15.75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800-000001000000}">
          <x14:formula1>
            <xm:f>Dropdownlist!$G$2:$G$9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Saul Jacob Labares</cp:lastModifiedBy>
  <cp:revision>29</cp:revision>
  <dcterms:created xsi:type="dcterms:W3CDTF">2017-02-20T03:25:01Z</dcterms:created>
  <dcterms:modified xsi:type="dcterms:W3CDTF">2022-01-24T12:11:47Z</dcterms:modified>
  <dc:language>en-IN</dc:language>
</cp:coreProperties>
</file>