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<sst xmlns="http://schemas.openxmlformats.org/spreadsheetml/2006/main" count="285" uniqueCount="192">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</sst>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atthgmasterpackbarcode</t>
        </is>
      </c>
      <c r="D2" t="inlineStr">
        <is>
          <t>numeric</t>
        </is>
      </c>
      <c r="F2" t="inlineStr">
        <is>
          <t>AT Master Pack Barcode</t>
        </is>
      </c>
      <c r="G2" t="inlineStr">
        <is>
          <t>Logistics</t>
        </is>
      </c>
      <c r="H2" t="inlineStr">
        <is>
          <t>textbox</t>
        </is>
      </c>
      <c r="AM2" t="n">
        <v>10.0</v>
      </c>
      <c r="AN2" t="n">
        <v>10.0</v>
      </c>
    </row>
    <row r="3">
      <c r="B3" t="inlineStr">
        <is>
          <t>onithgtotalprice</t>
        </is>
      </c>
      <c r="D3" t="inlineStr">
        <is>
          <t>integer</t>
        </is>
      </c>
      <c r="F3" t="inlineStr">
        <is>
          <t>ONI Total Price</t>
        </is>
      </c>
      <c r="G3" t="inlineStr">
        <is>
          <t>Base</t>
        </is>
      </c>
      <c r="H3" t="inlineStr">
        <is>
          <t>textbox</t>
        </is>
      </c>
    </row>
    <row r="4">
      <c r="B4" t="inlineStr">
        <is>
          <t>atthgisactive</t>
        </is>
      </c>
      <c r="D4" t="inlineStr">
        <is>
          <t>boolean</t>
        </is>
      </c>
      <c r="F4" t="inlineStr">
        <is>
          <t>AT Is Active</t>
        </is>
      </c>
      <c r="G4" t="inlineStr">
        <is>
          <t>Base</t>
        </is>
      </c>
      <c r="H4" t="inlineStr">
        <is>
          <t>boolean</t>
        </is>
      </c>
      <c r="AE4" t="inlineStr">
        <is>
          <t>true</t>
        </is>
      </c>
    </row>
    <row r="5">
      <c r="B5" t="inlineStr">
        <is>
          <t>rmthgunitquantity</t>
        </is>
      </c>
      <c r="D5" t="inlineStr">
        <is>
          <t>integer</t>
        </is>
      </c>
      <c r="F5" t="inlineStr">
        <is>
          <t>rmUnit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monodisaccharides100g</t>
        </is>
      </c>
      <c r="D6" t="inlineStr">
        <is>
          <t>decimal</t>
        </is>
      </c>
      <c r="F6" t="inlineStr">
        <is>
          <t>Mono+Disaccharides per 100g</t>
        </is>
      </c>
      <c r="G6" t="inlineStr">
        <is>
          <t>Nutritional Content</t>
        </is>
      </c>
      <c r="H6" t="inlineStr">
        <is>
          <t>textbox</t>
        </is>
      </c>
      <c r="J6" t="inlineStr">
        <is>
          <t>No</t>
        </is>
      </c>
      <c r="R6" t="inlineStr">
        <is>
          <t>MonoDi</t>
        </is>
      </c>
    </row>
    <row r="7">
      <c r="B7" t="inlineStr">
        <is>
          <t>potassiummicrogram100g</t>
        </is>
      </c>
      <c r="D7" t="inlineStr">
        <is>
          <t>decimal</t>
        </is>
      </c>
      <c r="F7" t="inlineStr">
        <is>
          <t>Potassium, Microgram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L7" t="inlineStr">
        <is>
          <t>138</t>
        </is>
      </c>
      <c r="R7" t="inlineStr">
        <is>
          <t>Kalium (prosentandel daglig referanseinntak)</t>
        </is>
      </c>
    </row>
    <row r="8">
      <c r="B8" t="inlineStr">
        <is>
          <t>apthgvolume</t>
        </is>
      </c>
      <c r="D8" t="inlineStr">
        <is>
          <t>integer</t>
        </is>
      </c>
      <c r="F8" t="inlineStr">
        <is>
          <t>Volume</t>
        </is>
      </c>
      <c r="G8" t="inlineStr">
        <is>
          <t>Asset Info</t>
        </is>
      </c>
      <c r="H8" t="inlineStr">
        <is>
          <t>numerictextBox</t>
        </is>
      </c>
      <c r="AF8" t="inlineStr">
        <is>
          <t>uomVolume</t>
        </is>
      </c>
      <c r="AG8" t="inlineStr">
        <is>
          <t>cm³||m³</t>
        </is>
      </c>
      <c r="AH8" t="inlineStr">
        <is>
          <t>cm³</t>
        </is>
      </c>
    </row>
    <row r="9">
      <c r="B9" t="inlineStr">
        <is>
          <t>cholestrolmilligram100g</t>
        </is>
      </c>
      <c r="D9" t="inlineStr">
        <is>
          <t>decimal</t>
        </is>
      </c>
      <c r="F9" t="inlineStr">
        <is>
          <t>Cholestrol, Milligram per 100g</t>
        </is>
      </c>
      <c r="G9" t="inlineStr">
        <is>
          <t>Nutritional Content</t>
        </is>
      </c>
      <c r="H9" t="inlineStr">
        <is>
          <t>textbox</t>
        </is>
      </c>
      <c r="J9" t="inlineStr">
        <is>
          <t>No</t>
        </is>
      </c>
      <c r="R9" t="inlineStr">
        <is>
          <t>Kolest</t>
        </is>
      </c>
    </row>
    <row r="10">
      <c r="B10" t="inlineStr">
        <is>
          <t>jcthgsubbrand</t>
        </is>
      </c>
      <c r="D10" t="inlineStr">
        <is>
          <t>List of Values</t>
        </is>
      </c>
      <c r="F10" t="inlineStr">
        <is>
          <t>Subbrand</t>
        </is>
      </c>
      <c r="G10" t="inlineStr">
        <is>
          <t>Base</t>
        </is>
      </c>
      <c r="H10" t="inlineStr">
        <is>
          <t>referencelist</t>
        </is>
      </c>
      <c r="S10" t="inlineStr">
        <is>
          <t>jcrefsubbrandlist</t>
        </is>
      </c>
      <c r="T10" t="inlineStr">
        <is>
          <t>none</t>
        </is>
      </c>
    </row>
    <row r="11">
      <c r="B11" t="inlineStr">
        <is>
          <t>palmiticacid</t>
        </is>
      </c>
      <c r="D11" t="inlineStr">
        <is>
          <t>decimal</t>
        </is>
      </c>
      <c r="F11" t="inlineStr">
        <is>
          <t>Palmitic acid (C16:0)</t>
        </is>
      </c>
      <c r="G11" t="inlineStr">
        <is>
          <t>Nutritional Content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rmthgbrand</t>
        </is>
      </c>
      <c r="D12" t="inlineStr">
        <is>
          <t>List of Values</t>
        </is>
      </c>
      <c r="F12" t="inlineStr">
        <is>
          <t>rmBrand</t>
        </is>
      </c>
      <c r="G12" t="inlineStr">
        <is>
          <t>Base</t>
        </is>
      </c>
      <c r="H12" t="inlineStr">
        <is>
          <t>referencelist</t>
        </is>
      </c>
      <c r="K12" t="inlineStr">
        <is>
          <t>Yes</t>
        </is>
      </c>
      <c r="S12" t="inlineStr">
        <is>
          <t>rmbrandlist</t>
        </is>
      </c>
      <c r="T12" t="inlineStr">
        <is>
          <t>none</t>
        </is>
      </c>
      <c r="U12" t="inlineStr">
        <is>
          <t>rmrefcode||rmrefvalue</t>
        </is>
      </c>
    </row>
    <row r="13">
      <c r="B13" t="inlineStr">
        <is>
          <t>jcthgproductcategory</t>
        </is>
      </c>
      <c r="D13" t="inlineStr">
        <is>
          <t>string</t>
        </is>
      </c>
      <c r="F13" t="inlineStr">
        <is>
          <t>Product Category</t>
        </is>
      </c>
      <c r="G13" t="inlineStr">
        <is>
          <t>Base</t>
        </is>
      </c>
      <c r="H13" t="inlineStr">
        <is>
          <t>Path</t>
        </is>
      </c>
      <c r="K13" t="inlineStr">
        <is>
          <t>Yes</t>
        </is>
      </c>
      <c r="Y13" t="inlineStr">
        <is>
          <t>classification</t>
        </is>
      </c>
      <c r="Z13" t="inlineStr">
        <is>
          <t>jctxnproductclassficationroot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drthginnerpackcartonlength</t>
        </is>
      </c>
      <c r="D14" t="inlineStr">
        <is>
          <t>integer</t>
        </is>
      </c>
      <c r="F14" t="inlineStr">
        <is>
          <t>DR Inner Pack-Box Carton Length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dpackbl</t>
        </is>
      </c>
      <c r="D15" t="inlineStr">
        <is>
          <t>boolean</t>
        </is>
      </c>
      <c r="F15" t="inlineStr">
        <is>
          <t>D pack Show</t>
        </is>
      </c>
      <c r="G15" t="inlineStr">
        <is>
          <t>packages</t>
        </is>
      </c>
      <c r="H15" t="inlineStr">
        <is>
          <t>boolean</t>
        </is>
      </c>
      <c r="AE15" t="inlineStr">
        <is>
          <t>false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drrefmainsupplier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onithginnerpackcartonwidth</t>
        </is>
      </c>
      <c r="D42" t="inlineStr">
        <is>
          <t>numeric</t>
        </is>
      </c>
      <c r="F42" t="inlineStr">
        <is>
          <t>ONI Inner Pack-Box Carton Height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onithginnerpackcartonquantity</t>
        </is>
      </c>
      <c r="D43" t="inlineStr">
        <is>
          <t>numeric</t>
        </is>
      </c>
      <c r="F43" t="inlineStr">
        <is>
          <t>ONI Inner Pack-Box Carton Quantity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rmthgunitheight</t>
        </is>
      </c>
      <c r="D44" t="inlineStr">
        <is>
          <t>integer</t>
        </is>
      </c>
      <c r="F44" t="inlineStr">
        <is>
          <t>rmUnit Height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calciummicrogram100g</t>
        </is>
      </c>
      <c r="D45" t="inlineStr">
        <is>
          <t>decimal</t>
        </is>
      </c>
      <c r="F45" t="inlineStr">
        <is>
          <t>Calcium, Microgram per 100g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  <c r="L45" t="inlineStr">
        <is>
          <t>102</t>
        </is>
      </c>
      <c r="R45" t="inlineStr">
        <is>
          <t>Kalsium (mg) pr 100g</t>
        </is>
      </c>
    </row>
    <row r="46">
      <c r="B46" t="inlineStr">
        <is>
          <t>rmthgownership</t>
        </is>
      </c>
      <c r="D46" t="inlineStr">
        <is>
          <t>string</t>
        </is>
      </c>
      <c r="F46" t="inlineStr">
        <is>
          <t>RM Ownership</t>
        </is>
      </c>
      <c r="G46" t="inlineStr">
        <is>
          <t>System</t>
        </is>
      </c>
      <c r="H46" t="inlineStr">
        <is>
          <t>TextBox</t>
        </is>
      </c>
      <c r="I46" t="inlineStr">
        <is>
          <t>Yes</t>
        </is>
      </c>
      <c r="AJ46" t="inlineStr">
        <is>
          <t>Yes</t>
        </is>
      </c>
    </row>
    <row r="47">
      <c r="B47" t="inlineStr">
        <is>
          <t>rmthginnerpackcartonlength</t>
        </is>
      </c>
      <c r="D47" t="inlineStr">
        <is>
          <t>integer</t>
        </is>
      </c>
      <c r="F47" t="inlineStr">
        <is>
          <t>rmInner Pack-Box Carton Length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onithgisactive</t>
        </is>
      </c>
      <c r="D48" t="inlineStr">
        <is>
          <t>boolean</t>
        </is>
      </c>
      <c r="F48" t="inlineStr">
        <is>
          <t>ONI Is Active</t>
        </is>
      </c>
      <c r="G48" t="inlineStr">
        <is>
          <t>Base</t>
        </is>
      </c>
      <c r="H48" t="inlineStr">
        <is>
          <t>boolean</t>
        </is>
      </c>
      <c r="AE48" t="inlineStr">
        <is>
          <t>true</t>
        </is>
      </c>
    </row>
    <row r="49">
      <c r="B49" t="inlineStr">
        <is>
          <t>drthgmetakeywords</t>
        </is>
      </c>
      <c r="D49" t="inlineStr">
        <is>
          <t>string</t>
        </is>
      </c>
      <c r="F49" t="inlineStr">
        <is>
          <t>DR Meta Description</t>
        </is>
      </c>
      <c r="G49" t="inlineStr">
        <is>
          <t>Enrichment</t>
        </is>
      </c>
      <c r="H49" t="inlineStr">
        <is>
          <t>textbox</t>
        </is>
      </c>
      <c r="I49" t="inlineStr">
        <is>
          <t>Yes</t>
        </is>
      </c>
    </row>
    <row r="50">
      <c r="B50" t="inlineStr">
        <is>
          <t>apthgheight</t>
        </is>
      </c>
      <c r="D50" t="inlineStr">
        <is>
          <t>integer</t>
        </is>
      </c>
      <c r="F50" t="inlineStr">
        <is>
          <t>Height</t>
        </is>
      </c>
      <c r="G50" t="inlineStr">
        <is>
          <t>Asset Info</t>
        </is>
      </c>
      <c r="H50" t="inlineStr">
        <is>
          <t>numerictextBox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itemname</t>
        </is>
      </c>
      <c r="D51" t="inlineStr">
        <is>
          <t>string</t>
        </is>
      </c>
      <c r="F51" t="inlineStr">
        <is>
          <t>Item Name</t>
        </is>
      </c>
      <c r="G51" t="inlineStr">
        <is>
          <t>packages</t>
        </is>
      </c>
      <c r="H51" t="inlineStr">
        <is>
          <t>textbox</t>
        </is>
      </c>
      <c r="K51" t="inlineStr">
        <is>
          <t>Yes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drthgisprimary</t>
        </is>
      </c>
      <c r="D61" t="inlineStr">
        <is>
          <t>boolean</t>
        </is>
      </c>
      <c r="F61" t="inlineStr">
        <is>
          <t>DR Is Primary</t>
        </is>
      </c>
      <c r="G61" t="inlineStr">
        <is>
          <t>Base</t>
        </is>
      </c>
      <c r="H61" t="inlineStr">
        <is>
          <t>Boolean</t>
        </is>
      </c>
    </row>
    <row r="62">
      <c r="B62" t="inlineStr">
        <is>
          <t>jcthgcompany</t>
        </is>
      </c>
      <c r="D62" t="inlineStr">
        <is>
          <t>List of Values</t>
        </is>
      </c>
      <c r="F62" t="inlineStr">
        <is>
          <t>Company</t>
        </is>
      </c>
      <c r="G62" t="inlineStr">
        <is>
          <t>Base</t>
        </is>
      </c>
      <c r="H62" t="inlineStr">
        <is>
          <t>referencelist</t>
        </is>
      </c>
      <c r="K62" t="inlineStr">
        <is>
          <t>Yes</t>
        </is>
      </c>
      <c r="S62" t="inlineStr">
        <is>
          <t>jcrefcompany</t>
        </is>
      </c>
      <c r="T62" t="inlineStr">
        <is>
          <t>none</t>
        </is>
      </c>
    </row>
    <row r="63">
      <c r="B63" t="inlineStr">
        <is>
          <t>atthgpackquantity</t>
        </is>
      </c>
      <c r="D63" t="inlineStr">
        <is>
          <t>numeric</t>
        </is>
      </c>
      <c r="F63" t="inlineStr">
        <is>
          <t>AT Packaging Quantity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jcthgsbu</t>
        </is>
      </c>
      <c r="D64" t="inlineStr">
        <is>
          <t>string</t>
        </is>
      </c>
      <c r="F64" t="inlineStr">
        <is>
          <t>SBU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tiaminmilligram100g</t>
        </is>
      </c>
      <c r="D65" t="inlineStr">
        <is>
          <t>decimal</t>
        </is>
      </c>
      <c r="F65" t="inlineStr">
        <is>
          <t>Tiamin, Milligram per 100g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creationdate</t>
        </is>
      </c>
      <c r="D66" t="inlineStr">
        <is>
          <t>datetime</t>
        </is>
      </c>
      <c r="F66" t="inlineStr">
        <is>
          <t>Create Date</t>
        </is>
      </c>
      <c r="G66" t="inlineStr">
        <is>
          <t>Item Details</t>
        </is>
      </c>
      <c r="H66" t="inlineStr">
        <is>
          <t>datetime</t>
        </is>
      </c>
    </row>
    <row r="67">
      <c r="B67" t="inlineStr">
        <is>
          <t>rmthgunitlength</t>
        </is>
      </c>
      <c r="D67" t="inlineStr">
        <is>
          <t>integer</t>
        </is>
      </c>
      <c r="F67" t="inlineStr">
        <is>
          <t>rmUnit Length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drthgmasterpackbarcode</t>
        </is>
      </c>
      <c r="D68" t="inlineStr">
        <is>
          <t>integer</t>
        </is>
      </c>
      <c r="F68" t="inlineStr">
        <is>
          <t>DR Master Pack Barcode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atthgpackbarcode</t>
        </is>
      </c>
      <c r="D69" t="inlineStr">
        <is>
          <t>numeric</t>
        </is>
      </c>
      <c r="F69" t="inlineStr">
        <is>
          <t>AT Packaging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jcthgwidth</t>
        </is>
      </c>
      <c r="D70" t="inlineStr">
        <is>
          <t>integer</t>
        </is>
      </c>
      <c r="F70" t="inlineStr">
        <is>
          <t>Width</t>
        </is>
      </c>
      <c r="G70" t="inlineStr">
        <is>
          <t>Asset Info</t>
        </is>
      </c>
      <c r="H70" t="inlineStr">
        <is>
          <t>numerictextBox</t>
        </is>
      </c>
      <c r="AF70" t="inlineStr">
        <is>
          <t>uomLength</t>
        </is>
      </c>
      <c r="AG70" t="inlineStr">
        <is>
          <t>cm||m</t>
        </is>
      </c>
      <c r="AH70" t="inlineStr">
        <is>
          <t>cm</t>
        </is>
      </c>
    </row>
    <row r="71">
      <c r="B71" t="inlineStr">
        <is>
          <t>drthginnerpackbarcode</t>
        </is>
      </c>
      <c r="D71" t="inlineStr">
        <is>
          <t>integer</t>
        </is>
      </c>
      <c r="F71" t="inlineStr">
        <is>
          <t>DR Inner Pack-Box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riboflavinmilligram100g</t>
        </is>
      </c>
      <c r="D72" t="inlineStr">
        <is>
          <t>decimal</t>
        </is>
      </c>
      <c r="F72" t="inlineStr">
        <is>
          <t>Riboflavin, Milligram per 100g</t>
        </is>
      </c>
      <c r="G72" t="inlineStr">
        <is>
          <t>Nutritional Content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molybdenummicrogram100g</t>
        </is>
      </c>
      <c r="D73" t="inlineStr">
        <is>
          <t>decimal</t>
        </is>
      </c>
      <c r="F73" t="inlineStr">
        <is>
          <t>Molybdenum, Microgram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  <c r="L73" t="inlineStr">
        <is>
          <t>127</t>
        </is>
      </c>
      <c r="R73" t="inlineStr">
        <is>
          <t>Molybden (mikrogram) pr 100g</t>
        </is>
      </c>
    </row>
    <row r="74">
      <c r="B74" t="inlineStr">
        <is>
          <t>ironmilligram100g</t>
        </is>
      </c>
      <c r="D74" t="inlineStr">
        <is>
          <t>decimal</t>
        </is>
      </c>
      <c r="F74" t="inlineStr">
        <is>
          <t>Iron,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onithgparentbrand</t>
        </is>
      </c>
      <c r="D75" t="inlineStr">
        <is>
          <t>string</t>
        </is>
      </c>
      <c r="F75" t="inlineStr">
        <is>
          <t>ONI Parent Brand</t>
        </is>
      </c>
      <c r="G75" t="inlineStr">
        <is>
          <t>Base</t>
        </is>
      </c>
      <c r="H75" t="inlineStr">
        <is>
          <t>textbox</t>
        </is>
      </c>
    </row>
    <row r="76">
      <c r="B76" t="inlineStr">
        <is>
          <t>itemdescription</t>
        </is>
      </c>
      <c r="D76" t="inlineStr">
        <is>
          <t>string</t>
        </is>
      </c>
      <c r="F76" t="inlineStr">
        <is>
          <t>Item Description</t>
        </is>
      </c>
      <c r="G76" t="inlineStr">
        <is>
          <t>packages</t>
        </is>
      </c>
      <c r="H76" t="inlineStr">
        <is>
          <t>textarea</t>
        </is>
      </c>
    </row>
    <row r="77">
      <c r="B77" t="inlineStr">
        <is>
          <t>jcthglength</t>
        </is>
      </c>
      <c r="D77" t="inlineStr">
        <is>
          <t>integer</t>
        </is>
      </c>
      <c r="F77" t="inlineStr">
        <is>
          <t>Length</t>
        </is>
      </c>
      <c r="G77" t="inlineStr">
        <is>
          <t>Asset Info</t>
        </is>
      </c>
      <c r="H77" t="inlineStr">
        <is>
          <t>numerictextBox</t>
        </is>
      </c>
      <c r="AF77" t="inlineStr">
        <is>
          <t>uomLength</t>
        </is>
      </c>
      <c r="AG77" t="inlineStr">
        <is>
          <t>cm||m</t>
        </is>
      </c>
      <c r="AH77" t="inlineStr">
        <is>
          <t>cm</t>
        </is>
      </c>
    </row>
    <row r="78">
      <c r="B78" t="inlineStr">
        <is>
          <t>onithgprice</t>
        </is>
      </c>
      <c r="D78" t="inlineStr">
        <is>
          <t>numeric</t>
        </is>
      </c>
      <c r="F78" t="inlineStr">
        <is>
          <t>ONI Price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rmthgpackheight</t>
        </is>
      </c>
      <c r="D79" t="inlineStr">
        <is>
          <t>integer</t>
        </is>
      </c>
      <c r="F79" t="inlineStr">
        <is>
          <t>rmPackaging Height (m)</t>
        </is>
      </c>
      <c r="G79" t="inlineStr">
        <is>
          <t>Logistics</t>
        </is>
      </c>
      <c r="H79" t="inlineStr">
        <is>
          <t>TextBox</t>
        </is>
      </c>
    </row>
    <row r="80">
      <c r="B80" t="inlineStr">
        <is>
          <t>apthgparentbrand</t>
        </is>
      </c>
      <c r="D80" t="inlineStr">
        <is>
          <t>string</t>
        </is>
      </c>
      <c r="F80" t="inlineStr">
        <is>
          <t>Parent Brand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vitaminemicrogram100g</t>
        </is>
      </c>
      <c r="D81" t="inlineStr">
        <is>
          <t>decimal</t>
        </is>
      </c>
      <c r="F81" t="inlineStr">
        <is>
          <t>Vitamin E, Microgram per 100g</t>
        </is>
      </c>
      <c r="G81" t="inlineStr">
        <is>
          <t>Nutritional Content</t>
        </is>
      </c>
      <c r="H81" t="inlineStr">
        <is>
          <t>textbox</t>
        </is>
      </c>
      <c r="J81" t="inlineStr">
        <is>
          <t>No</t>
        </is>
      </c>
      <c r="L81" t="inlineStr">
        <is>
          <t>158</t>
        </is>
      </c>
      <c r="R81" t="inlineStr">
        <is>
          <t>Vitamin E  (mg)  pr porsjon</t>
        </is>
      </c>
    </row>
    <row r="82">
      <c r="B82" t="inlineStr">
        <is>
          <t>onithgmasterpackheight</t>
        </is>
      </c>
      <c r="D82" t="inlineStr">
        <is>
          <t>numeric</t>
        </is>
      </c>
      <c r="F82" t="inlineStr">
        <is>
          <t>ONI Master Pack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transunsaturatedfattyacids</t>
        </is>
      </c>
      <c r="D83" t="inlineStr">
        <is>
          <t>decimal</t>
        </is>
      </c>
      <c r="F83" t="inlineStr">
        <is>
          <t>Transunsaturated fatty acids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onithginnerpackcartonlength</t>
        </is>
      </c>
      <c r="D84" t="inlineStr">
        <is>
          <t>numeric</t>
        </is>
      </c>
      <c r="F84" t="inlineStr">
        <is>
          <t>ONI 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jcthgbrand</t>
        </is>
      </c>
      <c r="D85" t="inlineStr">
        <is>
          <t>List of Values</t>
        </is>
      </c>
      <c r="F85" t="inlineStr">
        <is>
          <t>Brand</t>
        </is>
      </c>
      <c r="G85" t="inlineStr">
        <is>
          <t>Base</t>
        </is>
      </c>
      <c r="H85" t="inlineStr">
        <is>
          <t>referencelist</t>
        </is>
      </c>
      <c r="K85" t="inlineStr">
        <is>
          <t>Yes</t>
        </is>
      </c>
      <c r="S85" t="inlineStr">
        <is>
          <t>jcrefbrandlist</t>
        </is>
      </c>
      <c r="T85" t="inlineStr">
        <is>
          <t>none</t>
        </is>
      </c>
    </row>
    <row r="86">
      <c r="B86" t="inlineStr">
        <is>
          <t>apthgmasterpackwidth</t>
        </is>
      </c>
      <c r="D86" t="inlineStr">
        <is>
          <t>integer</t>
        </is>
      </c>
      <c r="F86" t="inlineStr">
        <is>
          <t>Master Pack Width</t>
        </is>
      </c>
      <c r="G86" t="inlineStr">
        <is>
          <t>Logistics</t>
        </is>
      </c>
      <c r="H86" t="inlineStr">
        <is>
          <t>numerictextBox</t>
        </is>
      </c>
    </row>
    <row r="87">
      <c r="B87" t="inlineStr">
        <is>
          <t>drthgminseqid</t>
        </is>
      </c>
      <c r="D87" t="inlineStr">
        <is>
          <t>integer</t>
        </is>
      </c>
      <c r="F87" t="inlineStr">
        <is>
          <t>Minimum Sequence</t>
        </is>
      </c>
      <c r="G87" t="inlineStr">
        <is>
          <t>Base</t>
        </is>
      </c>
      <c r="H87" t="inlineStr">
        <is>
          <t>textbox</t>
        </is>
      </c>
    </row>
    <row r="88">
      <c r="B88" t="inlineStr">
        <is>
          <t>jcthgmasterpackheight</t>
        </is>
      </c>
      <c r="D88" t="inlineStr">
        <is>
          <t>integer</t>
        </is>
      </c>
      <c r="F88" t="inlineStr">
        <is>
          <t>Master Pack Height</t>
        </is>
      </c>
      <c r="G88" t="inlineStr">
        <is>
          <t>Logistics</t>
        </is>
      </c>
      <c r="H88" t="inlineStr">
        <is>
          <t>numerictextBox</t>
        </is>
      </c>
    </row>
    <row r="89">
      <c r="B89" t="inlineStr">
        <is>
          <t>jcthgunitquantity</t>
        </is>
      </c>
      <c r="D89" t="inlineStr">
        <is>
          <t>integer</t>
        </is>
      </c>
      <c r="F89" t="inlineStr">
        <is>
          <t>Unit Quantity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atthgmasterpackwidth</t>
        </is>
      </c>
      <c r="D90" t="inlineStr">
        <is>
          <t>numeric</t>
        </is>
      </c>
      <c r="F90" t="inlineStr">
        <is>
          <t>AT Master Pack Width</t>
        </is>
      </c>
      <c r="G90" t="inlineStr">
        <is>
          <t>Logistics</t>
        </is>
      </c>
      <c r="H90" t="inlineStr">
        <is>
          <t>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jcthgchannel</t>
        </is>
      </c>
      <c r="D92" t="inlineStr">
        <is>
          <t>List of Values</t>
        </is>
      </c>
      <c r="F92" t="inlineStr">
        <is>
          <t>Channel</t>
        </is>
      </c>
      <c r="G92" t="inlineStr">
        <is>
          <t>Enrichment</t>
        </is>
      </c>
      <c r="H92" t="inlineStr">
        <is>
          <t>referencelist</t>
        </is>
      </c>
      <c r="S92" t="inlineStr">
        <is>
          <t>jcrefchannellist</t>
        </is>
      </c>
      <c r="T92" t="inlineStr">
        <is>
          <t>none</t>
        </is>
      </c>
      <c r="AT92" t="inlineStr">
        <is>
          <t>jcthgcountry</t>
        </is>
      </c>
      <c r="AU92" t="inlineStr">
        <is>
          <t>jcbelongstocountry</t>
        </is>
      </c>
    </row>
    <row r="93">
      <c r="B93" t="inlineStr">
        <is>
          <t>apthgdisclaimer</t>
        </is>
      </c>
      <c r="D93" t="inlineStr">
        <is>
          <t>nested</t>
        </is>
      </c>
      <c r="F93" t="inlineStr">
        <is>
          <t>Disclaimer</t>
        </is>
      </c>
      <c r="G93" t="inlineStr">
        <is>
          <t>Base</t>
        </is>
      </c>
      <c r="H93" t="inlineStr">
        <is>
          <t>nestedgrid</t>
        </is>
      </c>
    </row>
    <row r="94">
      <c r="B94" t="inlineStr">
        <is>
          <t>rmthgpackbarcode</t>
        </is>
      </c>
      <c r="D94" t="inlineStr">
        <is>
          <t>integer</t>
        </is>
      </c>
      <c r="F94" t="inlineStr">
        <is>
          <t>rmPackaging Barcode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jcthglocallaunchdate</t>
        </is>
      </c>
      <c r="D95" t="inlineStr">
        <is>
          <t>date</t>
        </is>
      </c>
      <c r="F95" t="inlineStr">
        <is>
          <t>Local Launch Date</t>
        </is>
      </c>
      <c r="G95" t="inlineStr">
        <is>
          <t>Base</t>
        </is>
      </c>
      <c r="H95" t="inlineStr">
        <is>
          <t>date</t>
        </is>
      </c>
    </row>
    <row r="96">
      <c r="B96" t="inlineStr">
        <is>
          <t>atthgpackweight</t>
        </is>
      </c>
      <c r="D96" t="inlineStr">
        <is>
          <t>numeric</t>
        </is>
      </c>
      <c r="F96" t="inlineStr">
        <is>
          <t>AT Packaging Weight (kg)</t>
        </is>
      </c>
      <c r="G96" t="inlineStr">
        <is>
          <t>Logistics</t>
        </is>
      </c>
      <c r="H96" t="inlineStr">
        <is>
          <t>textbox</t>
        </is>
      </c>
      <c r="AF96" t="inlineStr">
        <is>
          <t>uomWeight</t>
        </is>
      </c>
      <c r="AG96" t="inlineStr">
        <is>
          <t>g||Kg||hg</t>
        </is>
      </c>
      <c r="AH96" t="inlineStr">
        <is>
          <t>Kg</t>
        </is>
      </c>
    </row>
    <row r="97">
      <c r="B97" t="inlineStr">
        <is>
          <t>apthgprice</t>
        </is>
      </c>
      <c r="D97" t="inlineStr">
        <is>
          <t>integer</t>
        </is>
      </c>
      <c r="F97" t="inlineStr">
        <is>
          <t>Price</t>
        </is>
      </c>
      <c r="G97" t="inlineStr">
        <is>
          <t>Base</t>
        </is>
      </c>
      <c r="H97" t="inlineStr">
        <is>
          <t>numerictextBox</t>
        </is>
      </c>
    </row>
    <row r="98">
      <c r="B98" t="inlineStr">
        <is>
          <t>drthgunitquantity</t>
        </is>
      </c>
      <c r="D98" t="inlineStr">
        <is>
          <t>integer</t>
        </is>
      </c>
      <c r="F98" t="inlineStr">
        <is>
          <t>DR Unit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onithgunitweightkgandlbs</t>
        </is>
      </c>
      <c r="D99" t="inlineStr">
        <is>
          <t>numeric</t>
        </is>
      </c>
      <c r="F99" t="inlineStr">
        <is>
          <t>ONI Unit Weight (kg and lbs.)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rmthgvolume</t>
        </is>
      </c>
      <c r="D100" t="inlineStr">
        <is>
          <t>integer</t>
        </is>
      </c>
      <c r="F100" t="inlineStr">
        <is>
          <t>rmVolume</t>
        </is>
      </c>
      <c r="G100" t="inlineStr">
        <is>
          <t>Asset Info</t>
        </is>
      </c>
      <c r="H100" t="inlineStr">
        <is>
          <t>TextBox</t>
        </is>
      </c>
      <c r="AF100" t="inlineStr">
        <is>
          <t>uomVolume</t>
        </is>
      </c>
      <c r="AG100" t="inlineStr">
        <is>
          <t>cm³||m³</t>
        </is>
      </c>
      <c r="AH100" t="inlineStr">
        <is>
          <t>cm³</t>
        </is>
      </c>
    </row>
    <row r="101">
      <c r="B101" t="inlineStr">
        <is>
          <t>apthgunitheight</t>
        </is>
      </c>
      <c r="D101" t="inlineStr">
        <is>
          <t>integer</t>
        </is>
      </c>
      <c r="F101" t="inlineStr">
        <is>
          <t>Unit Height</t>
        </is>
      </c>
      <c r="G101" t="inlineStr">
        <is>
          <t>Logistics</t>
        </is>
      </c>
      <c r="H101" t="inlineStr">
        <is>
          <t>numerictextBox</t>
        </is>
      </c>
    </row>
    <row r="102">
      <c r="B102" t="inlineStr">
        <is>
          <t>rmthgmasterlaunchdate</t>
        </is>
      </c>
      <c r="D102" t="inlineStr">
        <is>
          <t>date</t>
        </is>
      </c>
      <c r="F102" t="inlineStr">
        <is>
          <t>rmMater Launch Date</t>
        </is>
      </c>
      <c r="G102" t="inlineStr">
        <is>
          <t>Base</t>
        </is>
      </c>
      <c r="H102" t="inlineStr">
        <is>
          <t>date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datecreated</t>
        </is>
      </c>
      <c r="D109" t="inlineStr">
        <is>
          <t>date</t>
        </is>
      </c>
      <c r="F109" t="inlineStr">
        <is>
          <t>Date Created</t>
        </is>
      </c>
      <c r="G109" t="inlineStr">
        <is>
          <t>packages</t>
        </is>
      </c>
      <c r="H109" t="inlineStr">
        <is>
          <t>date</t>
        </is>
      </c>
    </row>
    <row r="110">
      <c r="B110" t="inlineStr">
        <is>
          <t>onithgwidth</t>
        </is>
      </c>
      <c r="D110" t="inlineStr">
        <is>
          <t>numeric</t>
        </is>
      </c>
      <c r="F110" t="inlineStr">
        <is>
          <t>ONI Width</t>
        </is>
      </c>
      <c r="G110" t="inlineStr">
        <is>
          <t>Asset Info</t>
        </is>
      </c>
      <c r="H110" t="inlineStr">
        <is>
          <t>textbox</t>
        </is>
      </c>
      <c r="AF110" t="inlineStr">
        <is>
          <t>uomLength</t>
        </is>
      </c>
      <c r="AG110" t="inlineStr">
        <is>
          <t>cm||m</t>
        </is>
      </c>
      <c r="AH110" t="inlineStr">
        <is>
          <t>cm</t>
        </is>
      </c>
    </row>
    <row r="111">
      <c r="B111" t="inlineStr">
        <is>
          <t>drthgunitbarcode</t>
        </is>
      </c>
      <c r="D111" t="inlineStr">
        <is>
          <t>integer</t>
        </is>
      </c>
      <c r="F111" t="inlineStr">
        <is>
          <t>DR Unit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rmthgwidth</t>
        </is>
      </c>
      <c r="D112" t="inlineStr">
        <is>
          <t>integer</t>
        </is>
      </c>
      <c r="F112" t="inlineStr">
        <is>
          <t>rmWidth</t>
        </is>
      </c>
      <c r="G112" t="inlineStr">
        <is>
          <t>Asset Info</t>
        </is>
      </c>
      <c r="H112" t="inlineStr">
        <is>
          <t>TextBox</t>
        </is>
      </c>
      <c r="AF112" t="inlineStr">
        <is>
          <t>uomLength</t>
        </is>
      </c>
      <c r="AG112" t="inlineStr">
        <is>
          <t>cm||m</t>
        </is>
      </c>
      <c r="AH112" t="inlineStr">
        <is>
          <t>cm</t>
        </is>
      </c>
    </row>
    <row r="113">
      <c r="B113" t="inlineStr">
        <is>
          <t>jcthgprice</t>
        </is>
      </c>
      <c r="D113" t="inlineStr">
        <is>
          <t>integer</t>
        </is>
      </c>
      <c r="F113" t="inlineStr">
        <is>
          <t>Price</t>
        </is>
      </c>
      <c r="G113" t="inlineStr">
        <is>
          <t>Base</t>
        </is>
      </c>
      <c r="H113" t="inlineStr">
        <is>
          <t>numerictextBox</t>
        </is>
      </c>
      <c r="AE113" t="inlineStr">
        <is>
          <t>0</t>
        </is>
      </c>
    </row>
    <row r="114">
      <c r="B114" t="inlineStr">
        <is>
          <t>rmthgheight</t>
        </is>
      </c>
      <c r="D114" t="inlineStr">
        <is>
          <t>integer</t>
        </is>
      </c>
      <c r="F114" t="inlineStr">
        <is>
          <t>rmHeight</t>
        </is>
      </c>
      <c r="G114" t="inlineStr">
        <is>
          <t>Asset Info</t>
        </is>
      </c>
      <c r="H114" t="inlineStr">
        <is>
          <t>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rmthgmasterpackweight</t>
        </is>
      </c>
      <c r="D115" t="inlineStr">
        <is>
          <t>integer</t>
        </is>
      </c>
      <c r="F115" t="inlineStr">
        <is>
          <t>rmMaster Pack Weight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size</t>
        </is>
      </c>
      <c r="D116" t="inlineStr">
        <is>
          <t>List of Values</t>
        </is>
      </c>
      <c r="F116" t="inlineStr">
        <is>
          <t>Size</t>
        </is>
      </c>
      <c r="G116" t="inlineStr">
        <is>
          <t>Basic</t>
        </is>
      </c>
      <c r="H116" t="inlineStr">
        <is>
          <t>referencelist</t>
        </is>
      </c>
      <c r="S116" t="inlineStr">
        <is>
          <t>sizes</t>
        </is>
      </c>
      <c r="T116" t="inlineStr">
        <is>
          <t>none</t>
        </is>
      </c>
      <c r="U116" t="inlineStr">
        <is>
          <t>refcode||reftype</t>
        </is>
      </c>
      <c r="AT116" t="inlineStr">
        <is>
          <t>sizetypelov</t>
        </is>
      </c>
      <c r="AU116" t="inlineStr">
        <is>
          <t>belongstosizetype</t>
        </is>
      </c>
    </row>
    <row r="117">
      <c r="B117" t="inlineStr">
        <is>
          <t>jcthgpackweight</t>
        </is>
      </c>
      <c r="D117" t="inlineStr">
        <is>
          <t>integer</t>
        </is>
      </c>
      <c r="F117" t="inlineStr">
        <is>
          <t>Packaging Weight (kg)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rmthgsubbrand</t>
        </is>
      </c>
      <c r="D118" t="inlineStr">
        <is>
          <t>List of Values</t>
        </is>
      </c>
      <c r="F118" t="inlineStr">
        <is>
          <t>rmSubbrand</t>
        </is>
      </c>
      <c r="G118" t="inlineStr">
        <is>
          <t>Base</t>
        </is>
      </c>
      <c r="H118" t="inlineStr">
        <is>
          <t>referencelist</t>
        </is>
      </c>
      <c r="S118" t="inlineStr">
        <is>
          <t>rmsubbrandlist</t>
        </is>
      </c>
      <c r="T118" t="inlineStr">
        <is>
          <t>none</t>
        </is>
      </c>
      <c r="U118" t="inlineStr">
        <is>
          <t>rmrefcode||rmrefvalue</t>
        </is>
      </c>
    </row>
    <row r="119">
      <c r="B119" t="inlineStr">
        <is>
          <t>minimumbuy</t>
        </is>
      </c>
      <c r="D119" t="inlineStr">
        <is>
          <t>integer</t>
        </is>
      </c>
      <c r="F119" t="inlineStr">
        <is>
          <t>Minimum Buy</t>
        </is>
      </c>
      <c r="G119" t="inlineStr">
        <is>
          <t>Item Details</t>
        </is>
      </c>
      <c r="H119" t="inlineStr">
        <is>
          <t>textbox</t>
        </is>
      </c>
      <c r="AO119" t="inlineStr">
        <is>
          <t>2</t>
        </is>
      </c>
      <c r="AP119" t="inlineStr">
        <is>
          <t>Yes</t>
        </is>
      </c>
      <c r="AQ119" t="inlineStr">
        <is>
          <t>15</t>
        </is>
      </c>
      <c r="AR119" t="inlineStr">
        <is>
          <t>Yes</t>
        </is>
      </c>
    </row>
    <row r="120">
      <c r="B120" t="inlineStr">
        <is>
          <t>drthgpackagecategory</t>
        </is>
      </c>
      <c r="D120" t="inlineStr">
        <is>
          <t>string</t>
        </is>
      </c>
      <c r="F120" t="inlineStr">
        <is>
          <t>_Package Category</t>
        </is>
      </c>
      <c r="G120" t="inlineStr">
        <is>
          <t>packages</t>
        </is>
      </c>
      <c r="H120" t="inlineStr">
        <is>
          <t>Path</t>
        </is>
      </c>
      <c r="I120" t="inlineStr">
        <is>
          <t>Yes</t>
        </is>
      </c>
      <c r="Y120" t="inlineStr">
        <is>
          <t>classification</t>
        </is>
      </c>
      <c r="Z120" t="inlineStr">
        <is>
          <t>packclassificationroot</t>
        </is>
      </c>
      <c r="AA120" t="inlineStr">
        <is>
          <t>No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docosapentaenoicacid</t>
        </is>
      </c>
      <c r="D172" t="inlineStr">
        <is>
          <t>decimal</t>
        </is>
      </c>
      <c r="F172" t="inlineStr">
        <is>
          <t>Docosapentaenoic acid (C22:5n-3 (DPA))</t>
        </is>
      </c>
      <c r="G172" t="inlineStr">
        <is>
          <t>Nutritional Content</t>
        </is>
      </c>
      <c r="H172" t="inlineStr">
        <is>
          <t>textbox</t>
        </is>
      </c>
      <c r="J172" t="inlineStr">
        <is>
          <t>No</t>
        </is>
      </c>
    </row>
    <row r="173">
      <c r="B173" t="inlineStr">
        <is>
          <t>color</t>
        </is>
      </c>
      <c r="D173" t="inlineStr">
        <is>
          <t>List of Values</t>
        </is>
      </c>
      <c r="F173" t="inlineStr">
        <is>
          <t>Color</t>
        </is>
      </c>
      <c r="G173" t="inlineStr">
        <is>
          <t>Basic</t>
        </is>
      </c>
      <c r="H173" t="inlineStr">
        <is>
          <t>referencelist</t>
        </is>
      </c>
      <c r="S173" t="inlineStr">
        <is>
          <t>colors</t>
        </is>
      </c>
      <c r="T173" t="inlineStr">
        <is>
          <t>refimageurl</t>
        </is>
      </c>
      <c r="U173" t="inlineStr">
        <is>
          <t>refcode||refhexcode</t>
        </is>
      </c>
    </row>
    <row r="174">
      <c r="B174" t="inlineStr">
        <is>
          <t>apthgcompany</t>
        </is>
      </c>
      <c r="D174" t="inlineStr">
        <is>
          <t>List of Values</t>
        </is>
      </c>
      <c r="F174" t="inlineStr">
        <is>
          <t>Company</t>
        </is>
      </c>
      <c r="G174" t="inlineStr">
        <is>
          <t>Base</t>
        </is>
      </c>
      <c r="H174" t="inlineStr">
        <is>
          <t>referencelist</t>
        </is>
      </c>
      <c r="K174" t="inlineStr">
        <is>
          <t>Yes</t>
        </is>
      </c>
      <c r="S174" t="inlineStr">
        <is>
          <t>aprefcompany</t>
        </is>
      </c>
      <c r="T174" t="inlineStr">
        <is>
          <t>none</t>
        </is>
      </c>
    </row>
    <row r="175">
      <c r="B175" t="inlineStr">
        <is>
          <t>jcthgunitwidth</t>
        </is>
      </c>
      <c r="D175" t="inlineStr">
        <is>
          <t>integer</t>
        </is>
      </c>
      <c r="F175" t="inlineStr">
        <is>
          <t>Unit Width</t>
        </is>
      </c>
      <c r="G175" t="inlineStr">
        <is>
          <t>Logistics</t>
        </is>
      </c>
      <c r="H175" t="inlineStr">
        <is>
          <t>numerictextBox</t>
        </is>
      </c>
    </row>
    <row r="176">
      <c r="B176" t="inlineStr">
        <is>
          <t>drthgsizes</t>
        </is>
      </c>
      <c r="D176" t="inlineStr">
        <is>
          <t>integer</t>
        </is>
      </c>
      <c r="F176" t="inlineStr">
        <is>
          <t>DR Sizes</t>
        </is>
      </c>
      <c r="G176" t="inlineStr">
        <is>
          <t>Asset Info</t>
        </is>
      </c>
      <c r="H176" t="inlineStr">
        <is>
          <t>textbox</t>
        </is>
      </c>
      <c r="I176" t="inlineStr">
        <is>
          <t>Yes</t>
        </is>
      </c>
    </row>
    <row r="177">
      <c r="B177" t="inlineStr">
        <is>
          <t>vitamincmilligram100g</t>
        </is>
      </c>
      <c r="D177" t="inlineStr">
        <is>
          <t>decimal</t>
        </is>
      </c>
      <c r="F177" t="inlineStr">
        <is>
          <t>Vitamin C, Milligram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</row>
    <row r="178">
      <c r="B178" t="inlineStr">
        <is>
          <t>atthggpp</t>
        </is>
      </c>
      <c r="D178" t="inlineStr">
        <is>
          <t>string</t>
        </is>
      </c>
      <c r="F178" t="inlineStr">
        <is>
          <t>AT GPP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jcthginnerpackcartonlength</t>
        </is>
      </c>
      <c r="D179" t="inlineStr">
        <is>
          <t>integer</t>
        </is>
      </c>
      <c r="F179" t="inlineStr">
        <is>
          <t>Inner Pack-Box Carton Length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fluoridemicrogram100g</t>
        </is>
      </c>
      <c r="D180" t="inlineStr">
        <is>
          <t>decimal</t>
        </is>
      </c>
      <c r="F180" t="inlineStr">
        <is>
          <t>Fluoride,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115</t>
        </is>
      </c>
      <c r="R180" t="inlineStr">
        <is>
          <t>Fluorid (mg) pr 100g</t>
        </is>
      </c>
    </row>
    <row r="181">
      <c r="B181" t="inlineStr">
        <is>
          <t>jcthgunitheight</t>
        </is>
      </c>
      <c r="D181" t="inlineStr">
        <is>
          <t>integer</t>
        </is>
      </c>
      <c r="F181" t="inlineStr">
        <is>
          <t>Unit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drthgsubbrand</t>
        </is>
      </c>
      <c r="D182" t="inlineStr">
        <is>
          <t>List of Values</t>
        </is>
      </c>
      <c r="F182" t="inlineStr">
        <is>
          <t>DR Subbrand</t>
        </is>
      </c>
      <c r="G182" t="inlineStr">
        <is>
          <t>Base</t>
        </is>
      </c>
      <c r="H182" t="inlineStr">
        <is>
          <t>referencelist</t>
        </is>
      </c>
      <c r="S182" t="inlineStr">
        <is>
          <t>drrefsubbrandlist</t>
        </is>
      </c>
      <c r="T182" t="inlineStr">
        <is>
          <t>none</t>
        </is>
      </c>
      <c r="U182" t="inlineStr">
        <is>
          <t>drrefcode||drrefvalue</t>
        </is>
      </c>
    </row>
    <row r="183">
      <c r="B183" t="inlineStr">
        <is>
          <t>phosphorusmilligram100g</t>
        </is>
      </c>
      <c r="D183" t="inlineStr">
        <is>
          <t>decimal</t>
        </is>
      </c>
      <c r="F183" t="inlineStr">
        <is>
          <t>Phosphorus, Milligram per 100g</t>
        </is>
      </c>
      <c r="G183" t="inlineStr">
        <is>
          <t>Nutritional Content</t>
        </is>
      </c>
      <c r="H183" t="inlineStr">
        <is>
          <t>textbox</t>
        </is>
      </c>
      <c r="J183" t="inlineStr">
        <is>
          <t>No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thghojd</t>
        </is>
      </c>
      <c r="D208" t="inlineStr">
        <is>
          <t>decimal</t>
        </is>
      </c>
      <c r="F208" t="inlineStr">
        <is>
          <t>Hojd</t>
        </is>
      </c>
      <c r="G208" t="inlineStr">
        <is>
          <t>Base</t>
        </is>
      </c>
      <c r="H208" t="inlineStr">
        <is>
          <t>textbox</t>
        </is>
      </c>
      <c r="AF208" t="inlineStr">
        <is>
          <t>uomLength</t>
        </is>
      </c>
      <c r="AG208" t="inlineStr">
        <is>
          <t>mm</t>
        </is>
      </c>
      <c r="AH208" t="inlineStr">
        <is>
          <t>mm</t>
        </is>
      </c>
    </row>
    <row r="209">
      <c r="B209" t="inlineStr">
        <is>
          <t>fpackbl</t>
        </is>
      </c>
      <c r="D209" t="inlineStr">
        <is>
          <t>boolean</t>
        </is>
      </c>
      <c r="F209" t="inlineStr">
        <is>
          <t>F pack Show</t>
        </is>
      </c>
      <c r="G209" t="inlineStr">
        <is>
          <t>packages</t>
        </is>
      </c>
      <c r="H209" t="inlineStr">
        <is>
          <t>boolean</t>
        </is>
      </c>
      <c r="AE209" t="inlineStr">
        <is>
          <t>false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drthgtotalprice</t>
        </is>
      </c>
      <c r="D216" t="inlineStr">
        <is>
          <t>decimal</t>
        </is>
      </c>
      <c r="F216" t="inlineStr">
        <is>
          <t>DR Total Price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coppermicrogram100g</t>
        </is>
      </c>
      <c r="D217" t="inlineStr">
        <is>
          <t>decimal</t>
        </is>
      </c>
      <c r="F217" t="inlineStr">
        <is>
          <t>Copper, Microgram per 100g</t>
        </is>
      </c>
      <c r="G217" t="inlineStr">
        <is>
          <t>Nutritional Content</t>
        </is>
      </c>
      <c r="H217" t="inlineStr">
        <is>
          <t>textbox</t>
        </is>
      </c>
      <c r="J217" t="inlineStr">
        <is>
          <t>No</t>
        </is>
      </c>
      <c r="L217" t="inlineStr">
        <is>
          <t>109</t>
        </is>
      </c>
      <c r="R217" t="inlineStr">
        <is>
          <t>Kobber (mg) pr 100g</t>
        </is>
      </c>
    </row>
    <row r="218">
      <c r="B218" t="inlineStr">
        <is>
          <t>onithgmasterpacklength</t>
        </is>
      </c>
      <c r="D218" t="inlineStr">
        <is>
          <t>numeric</t>
        </is>
      </c>
      <c r="F218" t="inlineStr">
        <is>
          <t>ONI Master Pack Length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rmthgcompany</t>
        </is>
      </c>
      <c r="D219" t="inlineStr">
        <is>
          <t>List of Values</t>
        </is>
      </c>
      <c r="F219" t="inlineStr">
        <is>
          <t>rmCompany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rmcompany</t>
        </is>
      </c>
      <c r="T219" t="inlineStr">
        <is>
          <t>none</t>
        </is>
      </c>
      <c r="U219" t="inlineStr">
        <is>
          <t>rmrefcode||rmrefvalue</t>
        </is>
      </c>
    </row>
    <row r="220">
      <c r="B220" t="inlineStr">
        <is>
          <t>onithgmasterdescription</t>
        </is>
      </c>
      <c r="D220" t="inlineStr">
        <is>
          <t>string</t>
        </is>
      </c>
      <c r="F220" t="inlineStr">
        <is>
          <t>ONI Master Description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rmthgproductname</t>
        </is>
      </c>
      <c r="D221" t="inlineStr">
        <is>
          <t>string</t>
        </is>
      </c>
      <c r="F221" t="inlineStr">
        <is>
          <t>rmProduct Name</t>
        </is>
      </c>
      <c r="G221" t="inlineStr">
        <is>
          <t>Base</t>
        </is>
      </c>
      <c r="H221" t="inlineStr">
        <is>
          <t>TextBox</t>
        </is>
      </c>
      <c r="K221" t="inlineStr">
        <is>
          <t>Yes</t>
        </is>
      </c>
    </row>
    <row r="222">
      <c r="B222" t="inlineStr">
        <is>
          <t>productclassification</t>
        </is>
      </c>
      <c r="D222" t="inlineStr">
        <is>
          <t>string</t>
        </is>
      </c>
      <c r="F222" t="inlineStr">
        <is>
          <t>Product classification</t>
        </is>
      </c>
      <c r="G222" t="inlineStr">
        <is>
          <t>Classification</t>
        </is>
      </c>
      <c r="H222" t="inlineStr">
        <is>
          <t>Path</t>
        </is>
      </c>
      <c r="I222" t="inlineStr">
        <is>
          <t>No</t>
        </is>
      </c>
      <c r="Y222" t="inlineStr">
        <is>
          <t>classification</t>
        </is>
      </c>
      <c r="Z222" t="inlineStr">
        <is>
          <t>productclassificationroot</t>
        </is>
      </c>
      <c r="AA222" t="inlineStr">
        <is>
          <t>No</t>
        </is>
      </c>
      <c r="AB222" t="inlineStr">
        <is>
          <t>belongsTo</t>
        </is>
      </c>
      <c r="AD222" t="inlineStr">
        <is>
          <t>&gt;&gt;</t>
        </is>
      </c>
    </row>
    <row r="223">
      <c r="B223" t="inlineStr">
        <is>
          <t>drthgpackagingtype</t>
        </is>
      </c>
      <c r="D223" t="inlineStr">
        <is>
          <t>List of Values</t>
        </is>
      </c>
      <c r="F223" t="inlineStr">
        <is>
          <t>DR Packaging Type</t>
        </is>
      </c>
      <c r="G223" t="inlineStr">
        <is>
          <t>Logistics</t>
        </is>
      </c>
      <c r="H223" t="inlineStr">
        <is>
          <t>referencelist</t>
        </is>
      </c>
      <c r="S223" t="inlineStr">
        <is>
          <t>refpackagingtypelist</t>
        </is>
      </c>
      <c r="T223" t="inlineStr">
        <is>
          <t>none</t>
        </is>
      </c>
      <c r="U223" t="inlineStr">
        <is>
          <t>drrefcode||drrefvalue</t>
        </is>
      </c>
    </row>
    <row r="224">
      <c r="B224" t="inlineStr">
        <is>
          <t>jcthgisactive</t>
        </is>
      </c>
      <c r="D224" t="inlineStr">
        <is>
          <t>boolean</t>
        </is>
      </c>
      <c r="F224" t="inlineStr">
        <is>
          <t>Is Active</t>
        </is>
      </c>
      <c r="G224" t="inlineStr">
        <is>
          <t>Base</t>
        </is>
      </c>
      <c r="H224" t="inlineStr">
        <is>
          <t>boolean</t>
        </is>
      </c>
      <c r="K224" t="inlineStr">
        <is>
          <t>Yes</t>
        </is>
      </c>
      <c r="AE224" t="inlineStr">
        <is>
          <t>true</t>
        </is>
      </c>
    </row>
    <row r="225">
      <c r="B225" t="inlineStr">
        <is>
          <t>atthgunitlength</t>
        </is>
      </c>
      <c r="D225" t="inlineStr">
        <is>
          <t>numeric</t>
        </is>
      </c>
      <c r="F225" t="inlineStr">
        <is>
          <t>AT Unit Length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rmthgisactive</t>
        </is>
      </c>
      <c r="D232" t="inlineStr">
        <is>
          <t>boolean</t>
        </is>
      </c>
      <c r="F232" t="inlineStr">
        <is>
          <t>rmIs Active</t>
        </is>
      </c>
      <c r="G232" t="inlineStr">
        <is>
          <t>Base</t>
        </is>
      </c>
      <c r="H232" t="inlineStr">
        <is>
          <t>boolean</t>
        </is>
      </c>
      <c r="K232" t="inlineStr">
        <is>
          <t>Yes</t>
        </is>
      </c>
      <c r="AE232" t="inlineStr">
        <is>
          <t>true</t>
        </is>
      </c>
    </row>
    <row r="233">
      <c r="B233" t="inlineStr">
        <is>
          <t>jcthgvolume</t>
        </is>
      </c>
      <c r="D233" t="inlineStr">
        <is>
          <t>integer</t>
        </is>
      </c>
      <c r="F233" t="inlineStr">
        <is>
          <t>Volume</t>
        </is>
      </c>
      <c r="G233" t="inlineStr">
        <is>
          <t>Asset Info</t>
        </is>
      </c>
      <c r="H233" t="inlineStr">
        <is>
          <t>numerictextBox</t>
        </is>
      </c>
      <c r="AF233" t="inlineStr">
        <is>
          <t>uomVolume</t>
        </is>
      </c>
      <c r="AG233" t="inlineStr">
        <is>
          <t>cm³||m³</t>
        </is>
      </c>
      <c r="AH233" t="inlineStr">
        <is>
          <t>cm³</t>
        </is>
      </c>
    </row>
    <row r="234">
      <c r="B234" t="inlineStr">
        <is>
          <t>drthgwidth</t>
        </is>
      </c>
      <c r="D234" t="inlineStr">
        <is>
          <t>integer</t>
        </is>
      </c>
      <c r="F234" t="inlineStr">
        <is>
          <t>DR Width</t>
        </is>
      </c>
      <c r="G234" t="inlineStr">
        <is>
          <t>Asset Info</t>
        </is>
      </c>
      <c r="H234" t="inlineStr">
        <is>
          <t>textbox</t>
        </is>
      </c>
      <c r="AF234" t="inlineStr">
        <is>
          <t>uomLength</t>
        </is>
      </c>
      <c r="AG234" t="inlineStr">
        <is>
          <t>cm||m</t>
        </is>
      </c>
      <c r="AH234" t="inlineStr">
        <is>
          <t>cm</t>
        </is>
      </c>
    </row>
    <row r="235">
      <c r="B235" t="inlineStr">
        <is>
          <t>vitamindmicrogram100g</t>
        </is>
      </c>
      <c r="D235" t="inlineStr">
        <is>
          <t>decimal</t>
        </is>
      </c>
      <c r="F235" t="inlineStr">
        <is>
          <t>Vitamin D, Microgram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155</t>
        </is>
      </c>
      <c r="R235" t="inlineStr">
        <is>
          <t>Vitamin D (mikrogram) pr 100g</t>
        </is>
      </c>
    </row>
    <row r="236">
      <c r="B236" t="inlineStr">
        <is>
          <t>drownership</t>
        </is>
      </c>
      <c r="D236" t="inlineStr">
        <is>
          <t>string</t>
        </is>
      </c>
      <c r="F236" t="inlineStr">
        <is>
          <t>DR Ownerships</t>
        </is>
      </c>
      <c r="G236" t="inlineStr">
        <is>
          <t>System</t>
        </is>
      </c>
      <c r="H236" t="inlineStr">
        <is>
          <t>textbox</t>
        </is>
      </c>
      <c r="I236" t="inlineStr">
        <is>
          <t>Yes</t>
        </is>
      </c>
      <c r="AE236" t="inlineStr">
        <is>
          <t>renzo||angel</t>
        </is>
      </c>
      <c r="AJ236" t="inlineStr">
        <is>
          <t>Yes</t>
        </is>
      </c>
    </row>
    <row r="237">
      <c r="B237" t="inlineStr">
        <is>
          <t>rmthgdisclaimer</t>
        </is>
      </c>
      <c r="D237" t="inlineStr">
        <is>
          <t>nested</t>
        </is>
      </c>
      <c r="F237" t="inlineStr">
        <is>
          <t>rmDisclaimer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protein100g</t>
        </is>
      </c>
      <c r="D238" t="inlineStr">
        <is>
          <t>decimal</t>
        </is>
      </c>
      <c r="F238" t="inlineStr">
        <is>
          <t>Protein per 100g</t>
        </is>
      </c>
      <c r="G238" t="inlineStr">
        <is>
          <t>Nutritional Content - Mandatory</t>
        </is>
      </c>
      <c r="H238" t="inlineStr">
        <is>
          <t>textbox</t>
        </is>
      </c>
      <c r="J238" t="inlineStr">
        <is>
          <t>No</t>
        </is>
      </c>
      <c r="L238" t="inlineStr">
        <is>
          <t>140</t>
        </is>
      </c>
      <c r="R238" t="inlineStr">
        <is>
          <t>Protein pr 100 g/ml</t>
        </is>
      </c>
    </row>
    <row r="239">
      <c r="B239" t="inlineStr">
        <is>
          <t>drthgvolume</t>
        </is>
      </c>
      <c r="D239" t="inlineStr">
        <is>
          <t>integer</t>
        </is>
      </c>
      <c r="F239" t="inlineStr">
        <is>
          <t>DR Volume</t>
        </is>
      </c>
      <c r="G239" t="inlineStr">
        <is>
          <t>Asset Info</t>
        </is>
      </c>
      <c r="H239" t="inlineStr">
        <is>
          <t>textbox</t>
        </is>
      </c>
      <c r="AF239" t="inlineStr">
        <is>
          <t>uomVolume</t>
        </is>
      </c>
      <c r="AG239" t="inlineStr">
        <is>
          <t>cm³||m³</t>
        </is>
      </c>
      <c r="AH239" t="inlineStr">
        <is>
          <t>m³</t>
        </is>
      </c>
    </row>
    <row r="240">
      <c r="B240" t="inlineStr">
        <is>
          <t>apthgisprimary</t>
        </is>
      </c>
      <c r="D240" t="inlineStr">
        <is>
          <t>boolean</t>
        </is>
      </c>
      <c r="F240" t="inlineStr">
        <is>
          <t>Is Primary</t>
        </is>
      </c>
      <c r="G240" t="inlineStr">
        <is>
          <t>Base</t>
        </is>
      </c>
      <c r="H240" t="inlineStr">
        <is>
          <t>Boolean</t>
        </is>
      </c>
    </row>
    <row r="241">
      <c r="B241" t="inlineStr">
        <is>
          <t>zincmicrogram100g</t>
        </is>
      </c>
      <c r="D241" t="inlineStr">
        <is>
          <t>decimal</t>
        </is>
      </c>
      <c r="F241" t="inlineStr">
        <is>
          <t>Zinc,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165</t>
        </is>
      </c>
      <c r="R241" t="inlineStr">
        <is>
          <t>Sink (mg) pr 100g</t>
        </is>
      </c>
    </row>
    <row r="242">
      <c r="B242" t="inlineStr">
        <is>
          <t>atthgmasterpacklength</t>
        </is>
      </c>
      <c r="D242" t="inlineStr">
        <is>
          <t>numeric</t>
        </is>
      </c>
      <c r="F242" t="inlineStr">
        <is>
          <t>AT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manufacturernumber</t>
        </is>
      </c>
      <c r="D243" t="inlineStr">
        <is>
          <t>string</t>
        </is>
      </c>
      <c r="F243" t="inlineStr">
        <is>
          <t>Manufacturer Number</t>
        </is>
      </c>
      <c r="G243" t="inlineStr">
        <is>
          <t>packages</t>
        </is>
      </c>
      <c r="H243" t="inlineStr">
        <is>
          <t>textbox</t>
        </is>
      </c>
      <c r="K243" t="inlineStr">
        <is>
          <t>Yes</t>
        </is>
      </c>
      <c r="AM243" t="n">
        <v>6.0</v>
      </c>
      <c r="AN243" t="n">
        <v>6.0</v>
      </c>
    </row>
    <row r="244">
      <c r="B244" t="inlineStr">
        <is>
          <t>onithgbrandcode</t>
        </is>
      </c>
      <c r="D244" t="inlineStr">
        <is>
          <t>string</t>
        </is>
      </c>
      <c r="F244" t="inlineStr">
        <is>
          <t>ONI Brand Code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drthgpackweight</t>
        </is>
      </c>
      <c r="D246" t="inlineStr">
        <is>
          <t>integer</t>
        </is>
      </c>
      <c r="F246" t="inlineStr">
        <is>
          <t>DR Packaging Weight (kg)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apthgbasecode</t>
        </is>
      </c>
      <c r="D247" t="inlineStr">
        <is>
          <t>string</t>
        </is>
      </c>
      <c r="F247" t="inlineStr">
        <is>
          <t>Base Code</t>
        </is>
      </c>
      <c r="G247" t="inlineStr">
        <is>
          <t>Base</t>
        </is>
      </c>
      <c r="H247" t="inlineStr">
        <is>
          <t>textbox</t>
        </is>
      </c>
      <c r="K247" t="inlineStr">
        <is>
          <t>Yes</t>
        </is>
      </c>
      <c r="AM247" t="n">
        <v>24.0</v>
      </c>
      <c r="AN247" t="n">
        <v>24.0</v>
      </c>
    </row>
    <row r="248">
      <c r="B248" t="inlineStr">
        <is>
          <t>quantity</t>
        </is>
      </c>
      <c r="D248" t="inlineStr">
        <is>
          <t>integer</t>
        </is>
      </c>
      <c r="F248" t="inlineStr">
        <is>
          <t>Quantity</t>
        </is>
      </c>
      <c r="G248" t="inlineStr">
        <is>
          <t>Item Details</t>
        </is>
      </c>
      <c r="H248" t="inlineStr">
        <is>
          <t>textbox</t>
        </is>
      </c>
    </row>
    <row r="249">
      <c r="B249" t="inlineStr">
        <is>
          <t>apthginnerpackcartonquantity</t>
        </is>
      </c>
      <c r="D249" t="inlineStr">
        <is>
          <t>integer</t>
        </is>
      </c>
      <c r="F249" t="inlineStr">
        <is>
          <t>Inner Pack-Box Carton Quantity</t>
        </is>
      </c>
      <c r="G249" t="inlineStr">
        <is>
          <t>Logistics</t>
        </is>
      </c>
      <c r="H249" t="inlineStr">
        <is>
          <t>numerictextBox</t>
        </is>
      </c>
    </row>
    <row r="250">
      <c r="B250" t="inlineStr">
        <is>
          <t>startdate</t>
        </is>
      </c>
      <c r="D250" t="inlineStr">
        <is>
          <t>date</t>
        </is>
      </c>
      <c r="F250" t="inlineStr">
        <is>
          <t>Start Date</t>
        </is>
      </c>
      <c r="G250" t="inlineStr">
        <is>
          <t>Item Details</t>
        </is>
      </c>
      <c r="H250" t="inlineStr">
        <is>
          <t>date</t>
        </is>
      </c>
    </row>
    <row r="251">
      <c r="B251" t="inlineStr">
        <is>
          <t>thgbredd</t>
        </is>
      </c>
      <c r="D251" t="inlineStr">
        <is>
          <t>decimal</t>
        </is>
      </c>
      <c r="F251" t="inlineStr">
        <is>
          <t>Bredd</t>
        </is>
      </c>
      <c r="G251" t="inlineStr">
        <is>
          <t>Base</t>
        </is>
      </c>
      <c r="H251" t="inlineStr">
        <is>
          <t>textbox</t>
        </is>
      </c>
      <c r="AF251" t="inlineStr">
        <is>
          <t>uomLength</t>
        </is>
      </c>
      <c r="AG251" t="inlineStr">
        <is>
          <t>mm</t>
        </is>
      </c>
      <c r="AH251" t="inlineStr">
        <is>
          <t>mm</t>
        </is>
      </c>
    </row>
    <row r="252">
      <c r="B252" t="inlineStr">
        <is>
          <t>drthgbasecode</t>
        </is>
      </c>
      <c r="D252" t="inlineStr">
        <is>
          <t>string</t>
        </is>
      </c>
      <c r="F252" t="inlineStr">
        <is>
          <t>DR Base Code</t>
        </is>
      </c>
      <c r="G252" t="inlineStr">
        <is>
          <t>Base</t>
        </is>
      </c>
      <c r="H252" t="inlineStr">
        <is>
          <t>textbox</t>
        </is>
      </c>
      <c r="AM252" t="n">
        <v>24.0</v>
      </c>
      <c r="AN252" t="n">
        <v>24.0</v>
      </c>
    </row>
    <row r="253">
      <c r="B253" t="inlineStr">
        <is>
          <t>atthgcompany</t>
        </is>
      </c>
      <c r="D253" t="inlineStr">
        <is>
          <t>List of Values</t>
        </is>
      </c>
      <c r="F253" t="inlineStr">
        <is>
          <t>AT Company</t>
        </is>
      </c>
      <c r="G253" t="inlineStr">
        <is>
          <t>Base</t>
        </is>
      </c>
      <c r="H253" t="inlineStr">
        <is>
          <t>referencelist</t>
        </is>
      </c>
      <c r="S253" t="inlineStr">
        <is>
          <t>atrefcompany</t>
        </is>
      </c>
      <c r="T253" t="inlineStr">
        <is>
          <t>none</t>
        </is>
      </c>
    </row>
    <row r="254">
      <c r="B254" t="inlineStr">
        <is>
          <t>rmthgmasterdescription</t>
        </is>
      </c>
      <c r="D254" t="inlineStr">
        <is>
          <t>string</t>
        </is>
      </c>
      <c r="F254" t="inlineStr">
        <is>
          <t>rmMaster Description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atthgmasterlaunchdate</t>
        </is>
      </c>
      <c r="D255" t="inlineStr">
        <is>
          <t>date</t>
        </is>
      </c>
      <c r="F255" t="inlineStr">
        <is>
          <t>AT Mater Launch Date</t>
        </is>
      </c>
      <c r="G255" t="inlineStr">
        <is>
          <t>Base</t>
        </is>
      </c>
      <c r="H255" t="inlineStr">
        <is>
          <t>date</t>
        </is>
      </c>
    </row>
    <row r="256">
      <c r="B256" t="inlineStr">
        <is>
          <t>atthgmasterpackweight</t>
        </is>
      </c>
      <c r="D256" t="inlineStr">
        <is>
          <t>numeric</t>
        </is>
      </c>
      <c r="F256" t="inlineStr">
        <is>
          <t>AT Master Pack Weight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atthgmetakeywords</t>
        </is>
      </c>
      <c r="D257" t="inlineStr">
        <is>
          <t>string</t>
        </is>
      </c>
      <c r="F257" t="inlineStr">
        <is>
          <t>AT Meta Description</t>
        </is>
      </c>
      <c r="G257" t="inlineStr">
        <is>
          <t>Enrichment</t>
        </is>
      </c>
      <c r="H257" t="inlineStr">
        <is>
          <t>textbox</t>
        </is>
      </c>
      <c r="I257" t="inlineStr">
        <is>
          <t>Yes</t>
        </is>
      </c>
    </row>
    <row r="258">
      <c r="B258" t="inlineStr">
        <is>
          <t>chloridemicrogram100g</t>
        </is>
      </c>
      <c r="D258" t="inlineStr">
        <is>
          <t>string</t>
        </is>
      </c>
      <c r="F258" t="inlineStr">
        <is>
          <t>Chloride, Microgram per 100g</t>
        </is>
      </c>
      <c r="G258" t="inlineStr">
        <is>
          <t>Nutritional Content</t>
        </is>
      </c>
      <c r="H258" t="inlineStr">
        <is>
          <t>textbox</t>
        </is>
      </c>
      <c r="J258" t="inlineStr">
        <is>
          <t>No</t>
        </is>
      </c>
      <c r="L258" t="inlineStr">
        <is>
          <t>105</t>
        </is>
      </c>
      <c r="R258" t="inlineStr">
        <is>
          <t>Klorid (mg) pr 100g</t>
        </is>
      </c>
    </row>
    <row r="259">
      <c r="B259" t="inlineStr">
        <is>
          <t>drthgparentbrand</t>
        </is>
      </c>
      <c r="D259" t="inlineStr">
        <is>
          <t>string</t>
        </is>
      </c>
      <c r="F259" t="inlineStr">
        <is>
          <t>Parent Brand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mdmname</t>
        </is>
      </c>
      <c r="D260" t="inlineStr">
        <is>
          <t>string</t>
        </is>
      </c>
      <c r="F260" t="inlineStr">
        <is>
          <t>MDM Name</t>
        </is>
      </c>
      <c r="G260" t="inlineStr">
        <is>
          <t>Basic</t>
        </is>
      </c>
      <c r="H260" t="inlineStr">
        <is>
          <t>textbox</t>
        </is>
      </c>
      <c r="AI260" t="inlineStr">
        <is>
          <t>true</t>
        </is>
      </c>
      <c r="AJ260" t="inlineStr">
        <is>
          <t>Yes</t>
        </is>
      </c>
      <c r="AM260" t="n">
        <v>5.0</v>
      </c>
      <c r="AN260" t="n">
        <v>40.0</v>
      </c>
      <c r="BD260" t="inlineStr">
        <is>
          <t>true</t>
        </is>
      </c>
    </row>
    <row r="261">
      <c r="B261" t="inlineStr">
        <is>
          <t>drthginnerpackcartonwidth</t>
        </is>
      </c>
      <c r="D261" t="inlineStr">
        <is>
          <t>integer</t>
        </is>
      </c>
      <c r="F261" t="inlineStr">
        <is>
          <t>DR Inner Pack-Box Carton Width</t>
        </is>
      </c>
      <c r="G261" t="inlineStr">
        <is>
          <t>Logistics</t>
        </is>
      </c>
      <c r="H261" t="inlineStr">
        <is>
          <t>textbox</t>
        </is>
      </c>
    </row>
    <row r="262">
      <c r="B262" t="inlineStr">
        <is>
          <t>jcthgcountry</t>
        </is>
      </c>
      <c r="D262" t="inlineStr">
        <is>
          <t>List of Values</t>
        </is>
      </c>
      <c r="F262" t="inlineStr">
        <is>
          <t>Country</t>
        </is>
      </c>
      <c r="G262" t="inlineStr">
        <is>
          <t>Enrichment</t>
        </is>
      </c>
      <c r="H262" t="inlineStr">
        <is>
          <t>referencelist</t>
        </is>
      </c>
      <c r="S262" t="inlineStr">
        <is>
          <t>jcrefcountrylist</t>
        </is>
      </c>
      <c r="T262" t="inlineStr">
        <is>
          <t>none</t>
        </is>
      </c>
    </row>
    <row r="263">
      <c r="B263" t="inlineStr">
        <is>
          <t>niacinmicrogram100g</t>
        </is>
      </c>
      <c r="D263" t="inlineStr">
        <is>
          <t>decimal</t>
        </is>
      </c>
      <c r="F263" t="inlineStr">
        <is>
          <t>Niacin, Microgram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L263" t="inlineStr">
        <is>
          <t>130</t>
        </is>
      </c>
      <c r="R263" t="inlineStr">
        <is>
          <t>Niacin (mg) pr 100g</t>
        </is>
      </c>
    </row>
    <row r="264">
      <c r="B264" t="inlineStr">
        <is>
          <t>webclassification</t>
        </is>
      </c>
      <c r="D264" t="inlineStr">
        <is>
          <t>string</t>
        </is>
      </c>
      <c r="F264" t="inlineStr">
        <is>
          <t>Web classification</t>
        </is>
      </c>
      <c r="G264" t="inlineStr">
        <is>
          <t>Classification</t>
        </is>
      </c>
      <c r="H264" t="inlineStr">
        <is>
          <t>Path</t>
        </is>
      </c>
      <c r="I264" t="inlineStr">
        <is>
          <t>Yes</t>
        </is>
      </c>
      <c r="Y264" t="inlineStr">
        <is>
          <t>classification</t>
        </is>
      </c>
      <c r="Z264" t="inlineStr">
        <is>
          <t>webclassificationroot</t>
        </is>
      </c>
      <c r="AA264" t="inlineStr">
        <is>
          <t>Yes</t>
        </is>
      </c>
      <c r="AB264" t="inlineStr">
        <is>
          <t>belongsTo</t>
        </is>
      </c>
      <c r="AD264" t="inlineStr">
        <is>
          <t>&gt;&gt;</t>
        </is>
      </c>
    </row>
    <row r="265">
      <c r="B265" t="inlineStr">
        <is>
          <t>apthgpackquantity</t>
        </is>
      </c>
      <c r="D265" t="inlineStr">
        <is>
          <t>integer</t>
        </is>
      </c>
      <c r="F265" t="inlineStr">
        <is>
          <t>Packaging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alcohol100g</t>
        </is>
      </c>
      <c r="D285" t="inlineStr">
        <is>
          <t>decimal</t>
        </is>
      </c>
      <c r="F285" t="inlineStr">
        <is>
          <t>Alcohol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  <c r="R285" t="inlineStr">
        <is>
          <t>Alko</t>
        </is>
      </c>
    </row>
    <row r="286">
      <c r="B286" t="inlineStr">
        <is>
          <t>linoleicacid</t>
        </is>
      </c>
      <c r="D286" t="inlineStr">
        <is>
          <t>decimal</t>
        </is>
      </c>
      <c r="F286" t="inlineStr">
        <is>
          <t>Linoleic acid (C18:2n-6)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</row>
    <row r="287">
      <c r="B287" t="inlineStr">
        <is>
          <t>stearicacid</t>
        </is>
      </c>
      <c r="D287" t="inlineStr">
        <is>
          <t>decimal</t>
        </is>
      </c>
      <c r="F287" t="inlineStr">
        <is>
          <t>Stearic acid (C18:0)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polyols100g</t>
        </is>
      </c>
      <c r="D288" t="inlineStr">
        <is>
          <t>decimal</t>
        </is>
      </c>
      <c r="F288" t="inlineStr">
        <is>
          <t>Polyols per 100g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  <c r="L288" t="inlineStr">
        <is>
          <t>136</t>
        </is>
      </c>
      <c r="R288" t="inlineStr">
        <is>
          <t>Flerumettede fettsyrer pr 100 g/ml</t>
        </is>
      </c>
    </row>
    <row r="289">
      <c r="B289" t="inlineStr">
        <is>
          <t>eicosatrienoicacid</t>
        </is>
      </c>
      <c r="D289" t="inlineStr">
        <is>
          <t>decimal</t>
        </is>
      </c>
      <c r="F289" t="inlineStr">
        <is>
          <t>Eicosatrienoic acid (C20:3n-3)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atthginnerpackbarcode</t>
        </is>
      </c>
      <c r="D290" t="inlineStr">
        <is>
          <t>numeric</t>
        </is>
      </c>
      <c r="F290" t="inlineStr">
        <is>
          <t>AT Inner Pack-Box Barcode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water</t>
        </is>
      </c>
      <c r="D291" t="inlineStr">
        <is>
          <t>decimal</t>
        </is>
      </c>
      <c r="F291" t="inlineStr">
        <is>
          <t>Water Content, Percent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jcthgdisclaimervalue</t>
        </is>
      </c>
      <c r="D292" t="inlineStr">
        <is>
          <t>string</t>
        </is>
      </c>
      <c r="F292" t="inlineStr">
        <is>
          <t>Disclaimer value</t>
        </is>
      </c>
      <c r="G292" t="inlineStr">
        <is>
          <t>jcthgdisclaimer</t>
        </is>
      </c>
      <c r="H292" t="inlineStr">
        <is>
          <t>textbox</t>
        </is>
      </c>
    </row>
    <row r="293">
      <c r="B293" t="inlineStr">
        <is>
          <t>jcthgpackheight</t>
        </is>
      </c>
      <c r="D293" t="inlineStr">
        <is>
          <t>integer</t>
        </is>
      </c>
      <c r="F293" t="inlineStr">
        <is>
          <t>Packaging Height (m)</t>
        </is>
      </c>
      <c r="G293" t="inlineStr">
        <is>
          <t>Logistics</t>
        </is>
      </c>
      <c r="H293" t="inlineStr">
        <is>
          <t>numerictextBox</t>
        </is>
      </c>
    </row>
    <row r="294">
      <c r="B294" t="inlineStr">
        <is>
          <t>niaekv100g</t>
        </is>
      </c>
      <c r="D294" t="inlineStr">
        <is>
          <t>decimal</t>
        </is>
      </c>
      <c r="F294" t="inlineStr">
        <is>
          <t>NiaEkv per 100g</t>
        </is>
      </c>
      <c r="G294" t="inlineStr">
        <is>
          <t>Nutritional Content</t>
        </is>
      </c>
      <c r="H294" t="inlineStr">
        <is>
          <t>textbox</t>
        </is>
      </c>
      <c r="J294" t="inlineStr">
        <is>
          <t>No</t>
        </is>
      </c>
      <c r="R294" t="inlineStr">
        <is>
          <t>NiaEkv</t>
        </is>
      </c>
    </row>
    <row r="295">
      <c r="B295" t="inlineStr">
        <is>
          <t>rmthgunitweightkgandlbs</t>
        </is>
      </c>
      <c r="D295" t="inlineStr">
        <is>
          <t>integer</t>
        </is>
      </c>
      <c r="F295" t="inlineStr">
        <is>
          <t>rmUnit Weight (kg and lbs.)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jcthgpackquantity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atthgmasterpackqty</t>
        </is>
      </c>
      <c r="D297" t="inlineStr">
        <is>
          <t>numeric</t>
        </is>
      </c>
      <c r="F297" t="inlineStr">
        <is>
          <t>AT Master Pack Qty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rmthgskunumber</t>
        </is>
      </c>
      <c r="D298" t="inlineStr">
        <is>
          <t>string</t>
        </is>
      </c>
      <c r="F298" t="inlineStr">
        <is>
          <t>rmSku Number</t>
        </is>
      </c>
      <c r="G298" t="inlineStr">
        <is>
          <t>Base</t>
        </is>
      </c>
      <c r="H298" t="inlineStr">
        <is>
          <t>TextBox</t>
        </is>
      </c>
      <c r="K298" t="inlineStr">
        <is>
          <t>Yes</t>
        </is>
      </c>
    </row>
    <row r="299">
      <c r="B299" t="inlineStr">
        <is>
          <t>onithgmasterlaunchdate</t>
        </is>
      </c>
      <c r="D299" t="inlineStr">
        <is>
          <t>date</t>
        </is>
      </c>
      <c r="F299" t="inlineStr">
        <is>
          <t>ONI Mater Launch Date</t>
        </is>
      </c>
      <c r="G299" t="inlineStr">
        <is>
          <t>Base</t>
        </is>
      </c>
      <c r="H299" t="inlineStr">
        <is>
          <t>date</t>
        </is>
      </c>
    </row>
    <row r="300">
      <c r="B300" t="inlineStr">
        <is>
          <t>drthgcountry</t>
        </is>
      </c>
      <c r="D300" t="inlineStr">
        <is>
          <t>List of Values</t>
        </is>
      </c>
      <c r="F300" t="inlineStr">
        <is>
          <t>DR Country</t>
        </is>
      </c>
      <c r="G300" t="inlineStr">
        <is>
          <t>Enrichment</t>
        </is>
      </c>
      <c r="H300" t="inlineStr">
        <is>
          <t>referencelist</t>
        </is>
      </c>
      <c r="I300" t="inlineStr">
        <is>
          <t>Yes</t>
        </is>
      </c>
      <c r="S300" t="inlineStr">
        <is>
          <t>drrefcountrylist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thgarticlenumber</t>
        </is>
      </c>
      <c r="D301" t="inlineStr">
        <is>
          <t>string</t>
        </is>
      </c>
      <c r="F301" t="inlineStr">
        <is>
          <t>Article Number</t>
        </is>
      </c>
      <c r="G301" t="inlineStr">
        <is>
          <t>Base</t>
        </is>
      </c>
      <c r="H301" t="inlineStr">
        <is>
          <t>textbox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jcisprimary</t>
        </is>
      </c>
      <c r="D367" t="inlineStr">
        <is>
          <t>boolean</t>
        </is>
      </c>
      <c r="F367" t="inlineStr">
        <is>
          <t>Is Primary</t>
        </is>
      </c>
      <c r="G367" t="inlineStr">
        <is>
          <t>Images</t>
        </is>
      </c>
      <c r="H367" t="inlineStr">
        <is>
          <t>Boolean</t>
        </is>
      </c>
    </row>
    <row r="368">
      <c r="B368" t="inlineStr">
        <is>
          <t>rmthgpacklength</t>
        </is>
      </c>
      <c r="D368" t="inlineStr">
        <is>
          <t>integer</t>
        </is>
      </c>
      <c r="F368" t="inlineStr">
        <is>
          <t>rmPackaging Length (m)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packagewidth</t>
        </is>
      </c>
      <c r="D369" t="inlineStr">
        <is>
          <t>integer</t>
        </is>
      </c>
      <c r="F369" t="inlineStr">
        <is>
          <t>Package Width</t>
        </is>
      </c>
      <c r="G369" t="inlineStr">
        <is>
          <t>packages</t>
        </is>
      </c>
      <c r="H369" t="inlineStr">
        <is>
          <t>textbox</t>
        </is>
      </c>
      <c r="AF369" t="inlineStr">
        <is>
          <t>uomLength</t>
        </is>
      </c>
      <c r="AG369" t="inlineStr">
        <is>
          <t>cm||m</t>
        </is>
      </c>
      <c r="AH369" t="inlineStr">
        <is>
          <t>cm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thgviktforpaknings</t>
        </is>
      </c>
      <c r="D423" t="inlineStr">
        <is>
          <t>decimal</t>
        </is>
      </c>
      <c r="F423" t="inlineStr">
        <is>
          <t>Viktforpaknings</t>
        </is>
      </c>
      <c r="G423" t="inlineStr">
        <is>
          <t>Base</t>
        </is>
      </c>
      <c r="H423" t="inlineStr">
        <is>
          <t>textbox</t>
        </is>
      </c>
      <c r="AF423" t="inlineStr">
        <is>
          <t>uomWeight</t>
        </is>
      </c>
      <c r="AG423" t="inlineStr">
        <is>
          <t>kg||g</t>
        </is>
      </c>
      <c r="AH423" t="inlineStr">
        <is>
          <t>kg</t>
        </is>
      </c>
    </row>
    <row r="424">
      <c r="B424" t="inlineStr">
        <is>
          <t>atthgwidth</t>
        </is>
      </c>
      <c r="D424" t="inlineStr">
        <is>
          <t>numeric</t>
        </is>
      </c>
      <c r="F424" t="inlineStr">
        <is>
          <t>AT Width</t>
        </is>
      </c>
      <c r="G424" t="inlineStr">
        <is>
          <t>Asset Info</t>
        </is>
      </c>
      <c r="H424" t="inlineStr">
        <is>
          <t>textbox</t>
        </is>
      </c>
      <c r="AF424" t="inlineStr">
        <is>
          <t>uomLength</t>
        </is>
      </c>
      <c r="AG424" t="inlineStr">
        <is>
          <t>cm||m</t>
        </is>
      </c>
      <c r="AH424" t="inlineStr">
        <is>
          <t>cm</t>
        </is>
      </c>
    </row>
    <row r="425">
      <c r="B425" t="inlineStr">
        <is>
          <t>thgggarticlenumber</t>
        </is>
      </c>
      <c r="D425" t="inlineStr">
        <is>
          <t>string</t>
        </is>
      </c>
      <c r="F425" t="inlineStr">
        <is>
          <t>Granngarden Article Number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drthgskunumber</t>
        </is>
      </c>
      <c r="D426" t="inlineStr">
        <is>
          <t>string</t>
        </is>
      </c>
      <c r="F426" t="inlineStr">
        <is>
          <t>DR Sku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drthgisactive</t>
        </is>
      </c>
      <c r="D427" t="inlineStr">
        <is>
          <t>boolean</t>
        </is>
      </c>
      <c r="F427" t="inlineStr">
        <is>
          <t>DR Is Active</t>
        </is>
      </c>
      <c r="G427" t="inlineStr">
        <is>
          <t>Base</t>
        </is>
      </c>
      <c r="H427" t="inlineStr">
        <is>
          <t>boolean</t>
        </is>
      </c>
      <c r="AE427" t="inlineStr">
        <is>
          <t>true</t>
        </is>
      </c>
    </row>
    <row r="428">
      <c r="B428" t="inlineStr">
        <is>
          <t>saturatedfattyacids100g</t>
        </is>
      </c>
      <c r="D428" t="inlineStr">
        <is>
          <t>decimal</t>
        </is>
      </c>
      <c r="F428" t="inlineStr">
        <is>
          <t>Saturated fatty acids per 100g</t>
        </is>
      </c>
      <c r="G428" t="inlineStr">
        <is>
          <t>Nutritional Content - Mandatory</t>
        </is>
      </c>
      <c r="H428" t="inlineStr">
        <is>
          <t>textbox</t>
        </is>
      </c>
      <c r="J428" t="inlineStr">
        <is>
          <t>No</t>
        </is>
      </c>
      <c r="L428" t="inlineStr">
        <is>
          <t>144</t>
        </is>
      </c>
      <c r="R428" t="inlineStr">
        <is>
          <t>Mettede fettsyrer pr 100 g/ml</t>
        </is>
      </c>
    </row>
    <row r="429">
      <c r="B429" t="inlineStr">
        <is>
          <t>jcthgpackwidth</t>
        </is>
      </c>
      <c r="D429" t="inlineStr">
        <is>
          <t>integer</t>
        </is>
      </c>
      <c r="F429" t="inlineStr">
        <is>
          <t>Packaging Width (m)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pantothenicacidmicrogram100g</t>
        </is>
      </c>
      <c r="D430" t="inlineStr">
        <is>
          <t>decimal</t>
        </is>
      </c>
      <c r="F430" t="inlineStr">
        <is>
          <t>Pantothenicacid,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132</t>
        </is>
      </c>
      <c r="R430" t="inlineStr">
        <is>
          <t>Pantotensyre (mg) pr 100g</t>
        </is>
      </c>
    </row>
    <row r="431">
      <c r="B431" t="inlineStr">
        <is>
          <t>enddate</t>
        </is>
      </c>
      <c r="D431" t="inlineStr">
        <is>
          <t>date</t>
        </is>
      </c>
      <c r="F431" t="inlineStr">
        <is>
          <t>End Date</t>
        </is>
      </c>
      <c r="G431" t="inlineStr">
        <is>
          <t>Item Details</t>
        </is>
      </c>
      <c r="H431" t="inlineStr">
        <is>
          <t>date</t>
        </is>
      </c>
    </row>
    <row r="432">
      <c r="B432" t="inlineStr">
        <is>
          <t>onithgcountry</t>
        </is>
      </c>
      <c r="D432" t="inlineStr">
        <is>
          <t>List of Values</t>
        </is>
      </c>
      <c r="F432" t="inlineStr">
        <is>
          <t>ONI Country</t>
        </is>
      </c>
      <c r="G432" t="inlineStr">
        <is>
          <t>Enrichment</t>
        </is>
      </c>
      <c r="H432" t="inlineStr">
        <is>
          <t>referencelist</t>
        </is>
      </c>
      <c r="S432" t="inlineStr">
        <is>
          <t>onirefcountrylist</t>
        </is>
      </c>
      <c r="T432" t="inlineStr">
        <is>
          <t>none</t>
        </is>
      </c>
      <c r="U432" t="inlineStr">
        <is>
          <t>onicode</t>
        </is>
      </c>
    </row>
    <row r="433">
      <c r="B433" t="inlineStr">
        <is>
          <t>thgnettovikt</t>
        </is>
      </c>
      <c r="D433" t="inlineStr">
        <is>
          <t>decimal</t>
        </is>
      </c>
      <c r="F433" t="inlineStr">
        <is>
          <t>Nettovikt</t>
        </is>
      </c>
      <c r="G433" t="inlineStr">
        <is>
          <t>Base</t>
        </is>
      </c>
      <c r="H433" t="inlineStr">
        <is>
          <t>textbox</t>
        </is>
      </c>
      <c r="AF433" t="inlineStr">
        <is>
          <t>uomWeight</t>
        </is>
      </c>
      <c r="AG433" t="inlineStr">
        <is>
          <t>kg||g</t>
        </is>
      </c>
      <c r="AH433" t="inlineStr">
        <is>
          <t>kg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atthgbrand</t>
        </is>
      </c>
      <c r="D484" t="inlineStr">
        <is>
          <t>List of Values</t>
        </is>
      </c>
      <c r="F484" t="inlineStr">
        <is>
          <t>AT Brand</t>
        </is>
      </c>
      <c r="G484" t="inlineStr">
        <is>
          <t>Base</t>
        </is>
      </c>
      <c r="H484" t="inlineStr">
        <is>
          <t>referencelist</t>
        </is>
      </c>
      <c r="N484" t="inlineStr">
        <is>
          <t>Enrichment||Asset Info</t>
        </is>
      </c>
      <c r="S484" t="inlineStr">
        <is>
          <t>atrefbrandlist</t>
        </is>
      </c>
      <c r="T484" t="inlineStr">
        <is>
          <t>none</t>
        </is>
      </c>
    </row>
    <row r="485">
      <c r="B485" t="inlineStr">
        <is>
          <t>drthgmasterdescription</t>
        </is>
      </c>
      <c r="D485" t="inlineStr">
        <is>
          <t>string</t>
        </is>
      </c>
      <c r="F485" t="inlineStr">
        <is>
          <t>DR Master Description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omega6per100g</t>
        </is>
      </c>
      <c r="D486" t="inlineStr">
        <is>
          <t>decimal</t>
        </is>
      </c>
      <c r="F486" t="inlineStr">
        <is>
          <t>Omega-6 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R486" t="inlineStr">
        <is>
          <t>Omega6</t>
        </is>
      </c>
    </row>
    <row r="487">
      <c r="B487" t="inlineStr">
        <is>
          <t>thgsuppliernumber</t>
        </is>
      </c>
      <c r="D487" t="inlineStr">
        <is>
          <t>integer</t>
        </is>
      </c>
      <c r="F487" t="inlineStr">
        <is>
          <t>Supplier Number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jcthginnerpackcartonwidth</t>
        </is>
      </c>
      <c r="D488" t="inlineStr">
        <is>
          <t>integer</t>
        </is>
      </c>
      <c r="F488" t="inlineStr">
        <is>
          <t>Inner Pack-Box Carton Width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folatemicrogram100g</t>
        </is>
      </c>
      <c r="D489" t="inlineStr">
        <is>
          <t>decimal</t>
        </is>
      </c>
      <c r="F489" t="inlineStr">
        <is>
          <t>Folate, Microgram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L489" t="inlineStr">
        <is>
          <t>117</t>
        </is>
      </c>
      <c r="R489" t="inlineStr">
        <is>
          <t>Folinsyre (mikrogram) pr 100g</t>
        </is>
      </c>
    </row>
    <row r="490">
      <c r="B490" t="inlineStr">
        <is>
          <t>rmthgmasterpackbarcode</t>
        </is>
      </c>
      <c r="D490" t="inlineStr">
        <is>
          <t>integer</t>
        </is>
      </c>
      <c r="F490" t="inlineStr">
        <is>
          <t>rmMaster Pack Barcode</t>
        </is>
      </c>
      <c r="G490" t="inlineStr">
        <is>
          <t>Logistics</t>
        </is>
      </c>
      <c r="H490" t="inlineStr">
        <is>
          <t>TextBox</t>
        </is>
      </c>
    </row>
    <row r="491">
      <c r="B491" t="inlineStr">
        <is>
          <t>drthgbrand</t>
        </is>
      </c>
      <c r="D491" t="inlineStr">
        <is>
          <t>List of Values</t>
        </is>
      </c>
      <c r="F491" t="inlineStr">
        <is>
          <t>DR Brand</t>
        </is>
      </c>
      <c r="G491" t="inlineStr">
        <is>
          <t>Base</t>
        </is>
      </c>
      <c r="H491" t="inlineStr">
        <is>
          <t>referencelist</t>
        </is>
      </c>
      <c r="S491" t="inlineStr">
        <is>
          <t>drrefbrandlist</t>
        </is>
      </c>
      <c r="T491" t="inlineStr">
        <is>
          <t>none</t>
        </is>
      </c>
      <c r="U491" t="inlineStr">
        <is>
          <t>drrefcode||drrefvalue</t>
        </is>
      </c>
    </row>
    <row r="492">
      <c r="B492" t="inlineStr">
        <is>
          <t>drthgheight</t>
        </is>
      </c>
      <c r="D492" t="inlineStr">
        <is>
          <t>integer</t>
        </is>
      </c>
      <c r="F492" t="inlineStr">
        <is>
          <t>DR Height</t>
        </is>
      </c>
      <c r="G492" t="inlineStr">
        <is>
          <t>Asset Info</t>
        </is>
      </c>
      <c r="H492" t="inlineStr">
        <is>
          <t>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onithgpackheight</t>
        </is>
      </c>
      <c r="D493" t="inlineStr">
        <is>
          <t>numeric</t>
        </is>
      </c>
      <c r="F493" t="inlineStr">
        <is>
          <t>ONI Packaging Height (m)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