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ckup_desktop\sidtefim v2\table´s - insert\"/>
    </mc:Choice>
  </mc:AlternateContent>
  <xr:revisionPtr revIDLastSave="0" documentId="13_ncr:1_{C0FA3523-1293-47D9-88F0-4C18FA9BC989}" xr6:coauthVersionLast="47" xr6:coauthVersionMax="47" xr10:uidLastSave="{00000000-0000-0000-0000-000000000000}"/>
  <bookViews>
    <workbookView xWindow="0" yWindow="0" windowWidth="20490" windowHeight="10920" xr2:uid="{A2BE51B4-D1DB-42EB-9171-6785E74F6FDB}"/>
  </bookViews>
  <sheets>
    <sheet name="→d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<sst xmlns="http://schemas.openxmlformats.org/spreadsheetml/2006/main" count="14" uniqueCount="10">
  <si>
    <t>sDescripcion</t>
  </si>
  <si>
    <t>bActivo</t>
  </si>
  <si>
    <t>dFechaHoraAud</t>
  </si>
  <si>
    <t>nIdRequisito</t>
  </si>
  <si>
    <t>Validación Requisitos TUPA</t>
  </si>
  <si>
    <t>Oficiar a Entidades Públicas y Privadas</t>
  </si>
  <si>
    <t>Pedido de Información Complementaria al Administrado</t>
  </si>
  <si>
    <t>Citación para Subsanación de Documentación Original</t>
  </si>
  <si>
    <t>Remisión SFM, de Corresponder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</si>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</sst>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E759-E2F3-48A1-A392-64E51EB5A9E8}">
  <dimension ref="A1:E10"/>
  <sheetViews>
    <sheetView tabSelected="1" workbookViewId="0">
      <selection activeCell="F12" sqref="F12"/>
    </sheetView>
  </sheetViews>
  <sheetFormatPr baseColWidth="10" defaultRowHeight="15" x14ac:dyDescent="0.25"/>
  <cols>
    <col min="1" max="1" width="12.28515625" bestFit="1" customWidth="1"/>
    <col min="2" max="2" width="51.85546875" bestFit="1" customWidth="1"/>
    <col min="3" max="3" width="7.7109375" bestFit="1" customWidth="1"/>
    <col min="4" max="4" width="15" bestFit="1" customWidth="1"/>
    <col min="6" max="6" width="51.85546875" bestFit="1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</row>
    <row r="2" spans="1:5" x14ac:dyDescent="0.25">
      <c r="A2">
        <v>1</v>
      </c>
      <c r="B2" t="s">
        <v>4</v>
      </c>
      <c r="C2">
        <v>1</v>
      </c>
      <c r="D2" s="1">
        <v>44593.742361111108</v>
      </c>
      <c r="E2" t="str">
        <f>+"INSERT INTO SidRequisito(nIdRequisito, bActivo, dFechaHoraAud, descripcion) VALUES("&amp;A2&amp;","&amp;C2&amp;",'"&amp;TEXT(D2, "yyyy-MM-dd hh:mm:ss")&amp;"','"&amp;B2&amp;"')"</f>
        <v>INSERT INTO SidRequisito(nIdRequisito, bActivo, dFechaHoraAud, descripcion) VALUES(1,1,'2022-02-01 17:49:00','Validación Requisitos TUPA')</v>
      </c>
    </row>
    <row r="3" spans="1:5" x14ac:dyDescent="0.25">
      <c r="A3">
        <v>2</v>
      </c>
      <c r="B3" t="s">
        <v>5</v>
      </c>
      <c r="C3">
        <v>1</v>
      </c>
      <c r="D3" s="1">
        <v>44593.742361111108</v>
      </c>
      <c r="E3" t="str">
        <f t="shared" ref="E3:E6" si="0">+"INSERT INTO SidRequisito(nIdRequisito, bActivo, dFechaHoraAud, descripcion) VALUES("&amp;A3&amp;","&amp;C3&amp;",'"&amp;TEXT(D3, "yyyy-MM-dd hh:mm:ss")&amp;"','"&amp;B3&amp;"')"</f>
        <v>INSERT INTO SidRequisito(nIdRequisito, bActivo, dFechaHoraAud, descripcion) VALUES(2,1,'2022-02-01 17:49:00','Oficiar a Entidades Públicas y Privadas')</v>
      </c>
    </row>
    <row r="4" spans="1:5" x14ac:dyDescent="0.25">
      <c r="A4">
        <v>3</v>
      </c>
      <c r="B4" t="s">
        <v>6</v>
      </c>
      <c r="C4">
        <v>1</v>
      </c>
      <c r="D4" s="1">
        <v>44593.742361111108</v>
      </c>
      <c r="E4" t="str">
        <f t="shared" si="0"/>
        <v>INSERT INTO SidRequisito(nIdRequisito, bActivo, dFechaHoraAud, descripcion) VALUES(3,1,'2022-02-01 17:49:00','Pedido de Información Complementaria al Administrado')</v>
      </c>
    </row>
    <row r="5" spans="1:5" x14ac:dyDescent="0.25">
      <c r="A5">
        <v>4</v>
      </c>
      <c r="B5" t="s">
        <v>7</v>
      </c>
      <c r="C5">
        <v>1</v>
      </c>
      <c r="D5" s="1">
        <v>44593.742361111108</v>
      </c>
      <c r="E5" t="str">
        <f t="shared" si="0"/>
        <v>INSERT INTO SidRequisito(nIdRequisito, bActivo, dFechaHoraAud, descripcion) VALUES(4,1,'2022-02-01 17:49:00','Citación para Subsanación de Documentación Original')</v>
      </c>
    </row>
    <row r="6" spans="1:5" x14ac:dyDescent="0.25">
      <c r="A6">
        <v>5</v>
      </c>
      <c r="B6" t="s">
        <v>8</v>
      </c>
      <c r="C6">
        <v>1</v>
      </c>
      <c r="D6" s="1">
        <v>44593.742361111108</v>
      </c>
      <c r="E6" t="str">
        <f t="shared" si="0"/>
        <v>INSERT INTO SidRequisito(nIdRequisito, bActivo, dFechaHoraAud, descripcion) VALUES(5,1,'2022-02-01 17:49:00','Remisión SFM, de Corresponder')</v>
      </c>
    </row>
    <row r="9" spans="1:5" x14ac:dyDescent="0.25">
      <c r="A9" t="s">
        <v>3</v>
      </c>
      <c r="B9" t="s">
        <v>1</v>
      </c>
      <c r="C9" t="s">
        <v>2</v>
      </c>
      <c r="D9" t="s">
        <v>9</v>
      </c>
    </row>
    <row r="10" spans="1:5" x14ac:dyDescent="0.25">
      <c r="A10">
        <v>1</v>
      </c>
      <c r="B10">
        <v>1</v>
      </c>
      <c r="C10" s="2">
        <v>44593.742361111108</v>
      </c>
      <c r="D10" t="s">
        <v>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→db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Cristhopher-Desktop</cp:lastModifiedBy>
  <dcterms:created xsi:type="dcterms:W3CDTF">2022-02-01T22:33:47Z</dcterms:created>
  <dcterms:modified xsi:type="dcterms:W3CDTF">2022-02-07T02:13:33Z</dcterms:modified>
</cp:coreProperties>
</file>