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<sst xmlns="http://schemas.openxmlformats.org/spreadsheetml/2006/main" count="59" uniqueCount="49">
  <si>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</si>
  <si>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</si>
  <si>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</si>
  <si>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</si>
  <si>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</si>
  <si>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</si>
  <si>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</si>
  <si>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</si>
  <si>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</si>
  <si>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</si>
  <si>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</si>
  <si>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</si>
  <si>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</si>
  <si>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</si>
  <si>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</si>
  <si>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</si>
  <si>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</si>
  <si>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</si>
  <si>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</si>
  <si>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</si>
  <si>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</si>
  <si>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</si>
  <si>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</si>
  <si>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</si>
  <si>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</si>
  <si>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</si>
  <si>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</si>
  <si>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</si>
  <si>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</si>
  <si>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</si>
  <si>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</si>
  <si>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</si>
  <si>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</si>
  <si>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</si>
  <si>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</si>
  <si>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</si>
  <si>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</si>
  <si>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</si>
  <si>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</si>
  <si>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</si>
  <si>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</si>
  <si>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</si>
  <si>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</si>
  <si>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</si>
  <si>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</si>
  <si>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</si>
  <si>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</si>
  <si>
    <t>DARBŲ ATLIKIMO AKTAS NR.2015/09B</t>
  </si>
  <si>
    <t>2015 m. rugsėjis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</si>
</sst>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workbookViewId="0">
      <selection activeCell="B19" sqref="B19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hidden="1" x14ac:dyDescent="0.25">
      <c r="A7" s="2"/>
    </row>
    <row r="8" spans="1:1" x14ac:dyDescent="0.25">
      <c r="A8" s="1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3" t="s">
        <v>11</v>
      </c>
    </row>
    <row r="14" spans="1:1" x14ac:dyDescent="0.25">
      <c r="A14" s="3" t="s">
        <v>12</v>
      </c>
    </row>
    <row r="15" spans="1:1" x14ac:dyDescent="0.25">
      <c r="A15" s="2" t="s">
        <v>13</v>
      </c>
    </row>
    <row r="16" spans="1:1" x14ac:dyDescent="0.25">
      <c r="A16" s="1" t="s">
        <v>14</v>
      </c>
    </row>
    <row r="17" spans="1:7 16384:16384" x14ac:dyDescent="0.25">
      <c r="A17" s="4"/>
    </row>
    <row r="18" spans="1:7 16384:16384" x14ac:dyDescent="0.25">
      <c r="A18" s="5"/>
      <c r="B18" s="6" t="s">
        <v>47</v>
      </c>
      <c r="C18" s="43"/>
      <c r="D18" s="5"/>
    </row>
    <row r="19" spans="1:7 16384:16384" s="6" customFormat="1" x14ac:dyDescent="0.25">
      <c r="A19" s="5"/>
      <c r="B19" s="40">
        <v>42282</v>
      </c>
      <c r="D19" s="5"/>
    </row>
    <row r="20" spans="1:7 16384:16384" s="6" customFormat="1" x14ac:dyDescent="0.25">
      <c r="E20" s="6" t="s">
        <v>48</v>
      </c>
    </row>
    <row r="21" spans="1:7 16384:16384" s="11" customFormat="1" ht="30" customHeight="1" x14ac:dyDescent="0.25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30" x14ac:dyDescent="0.25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25">
      <c r="A23" s="25"/>
      <c r="B23" s="60"/>
      <c r="C23" s="60"/>
      <c r="D23" s="25"/>
      <c r="E23" s="62"/>
      <c r="F23" s="25"/>
      <c r="G23" s="62"/>
    </row>
    <row r="24" spans="1:7 16384:16384" s="12" customFormat="1" x14ac:dyDescent="0.25">
      <c r="A24" s="24"/>
      <c r="B24" s="60"/>
      <c r="C24" s="60"/>
      <c r="D24" s="24"/>
      <c r="E24" s="63"/>
      <c r="F24" s="24"/>
      <c r="G24" s="63"/>
    </row>
    <row r="25" spans="1:7 16384:16384" x14ac:dyDescent="0.25">
      <c r="A25" s="38"/>
      <c r="G25" s="34"/>
    </row>
    <row r="26" spans="1:7 16384:16384" s="27" customFormat="1" ht="15" customHeight="1" x14ac:dyDescent="0.25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25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25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s="57" customFormat="1" ht="17.25" customHeight="1" x14ac:dyDescent="0.25">
      <c r="A36" s="51">
        <v>7</v>
      </c>
      <c r="B36" s="52" t="s">
        <v>45</v>
      </c>
      <c r="C36" s="53" t="s">
        <v>46</v>
      </c>
      <c r="D36" s="54">
        <v>0.46</v>
      </c>
      <c r="E36" s="54">
        <v>390</v>
      </c>
      <c r="F36" s="55">
        <v>3</v>
      </c>
      <c r="G36" s="54">
        <v>538.20000000000005</v>
      </c>
      <c r="H36" s="56"/>
      <c r="I36" s="56"/>
      <c r="J36" s="56"/>
    </row>
    <row r="37" spans="1:10 16384:16384" s="57" customFormat="1" ht="17.25" customHeight="1" x14ac:dyDescent="0.25">
      <c r="A37" s="51">
        <v>8</v>
      </c>
      <c r="B37" s="52" t="s">
        <v>24</v>
      </c>
      <c r="C37" s="53" t="s">
        <v>46</v>
      </c>
      <c r="D37" s="58">
        <v>0.19</v>
      </c>
      <c r="E37" s="54">
        <v>390</v>
      </c>
      <c r="F37" s="59">
        <v>3</v>
      </c>
      <c r="G37" s="54">
        <v>222.3</v>
      </c>
      <c r="H37" s="56"/>
      <c r="I37" s="56"/>
      <c r="J37" s="56"/>
    </row>
    <row r="38" spans="1:10 16384:16384" ht="47.25" x14ac:dyDescent="0.25">
      <c r="A38" s="50">
        <v>9</v>
      </c>
      <c r="B38" s="46" t="s">
        <v>33</v>
      </c>
      <c r="C38" s="16" t="s">
        <v>34</v>
      </c>
      <c r="D38" s="45">
        <v>24.62</v>
      </c>
      <c r="E38" s="19">
        <v>160</v>
      </c>
      <c r="F38" s="45">
        <v>1</v>
      </c>
      <c r="G38" s="28">
        <v>3939.2</v>
      </c>
    </row>
    <row r="39" spans="1:10 16384:16384" ht="47.25" x14ac:dyDescent="0.25">
      <c r="A39" s="44">
        <v>10</v>
      </c>
      <c r="B39" s="47" t="s">
        <v>35</v>
      </c>
      <c r="C39" s="16" t="s">
        <v>23</v>
      </c>
      <c r="D39" s="45">
        <v>401.41</v>
      </c>
      <c r="E39" s="19">
        <v>7.73</v>
      </c>
      <c r="F39" s="45">
        <v>1</v>
      </c>
      <c r="G39" s="28">
        <v>3102.9</v>
      </c>
    </row>
    <row r="40" spans="1:10 16384:16384" ht="45" x14ac:dyDescent="0.25">
      <c r="A40" s="44">
        <v>11</v>
      </c>
      <c r="B40" s="18" t="s">
        <v>36</v>
      </c>
      <c r="C40" s="16" t="s">
        <v>37</v>
      </c>
      <c r="D40" s="45">
        <v>95.28</v>
      </c>
      <c r="E40" s="19">
        <v>53.48</v>
      </c>
      <c r="F40" s="45">
        <v>1</v>
      </c>
      <c r="G40" s="28">
        <v>5095.57</v>
      </c>
    </row>
    <row r="41" spans="1:10 16384:16384" x14ac:dyDescent="0.25">
      <c r="A41" s="44"/>
      <c r="B41" s="18"/>
      <c r="C41" s="16"/>
      <c r="D41" s="16"/>
      <c r="E41" s="19" t="s">
        <v>21</v>
      </c>
      <c r="F41" s="16"/>
      <c r="G41" s="29">
        <v>20802.73</v>
      </c>
    </row>
    <row r="42" spans="1:10 16384:16384" ht="30" x14ac:dyDescent="0.25">
      <c r="A42" s="44"/>
      <c r="B42" s="18"/>
      <c r="C42" s="16"/>
      <c r="D42" s="16"/>
      <c r="E42" s="19" t="s">
        <v>38</v>
      </c>
      <c r="F42" s="16"/>
      <c r="G42" s="29">
        <v>4368.57</v>
      </c>
    </row>
    <row r="43" spans="1:10 16384:16384" x14ac:dyDescent="0.25">
      <c r="A43" s="44"/>
      <c r="B43" s="18"/>
      <c r="C43" s="16"/>
      <c r="D43" s="16"/>
      <c r="E43" s="19" t="s">
        <v>39</v>
      </c>
      <c r="F43" s="16"/>
      <c r="G43" s="29">
        <v>25171.3</v>
      </c>
    </row>
    <row r="45" spans="1:10 16384:16384" x14ac:dyDescent="0.25">
      <c r="B45" t="s">
        <v>43</v>
      </c>
      <c r="D45" t="s">
        <v>44</v>
      </c>
      <c r="E45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2015-10-05T06:12:26Z</dcterms:modified>
</cp:coreProperties>
</file>