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930"/>
  </bookViews>
  <sheets>
    <sheet name="time_series" sheetId="1" r:id="rId1"/>
  </sheets>
  <calcPr calcId="144525"/>
</workbook>
</file>

<file path=xl/sharedStrings.xml><?xml version="1.0" encoding="utf-8"?>
<sst xmlns="http://schemas.openxmlformats.org/spreadsheetml/2006/main" count="7" uniqueCount="7">
  <si>
    <t>Time</t>
  </si>
  <si>
    <t>avg(Species_Ca+2)</t>
  </si>
  <si>
    <t>avg(Species_Cl-)</t>
  </si>
  <si>
    <t>avg(Species_K+)</t>
  </si>
  <si>
    <t>avg(Species_NO3-)</t>
  </si>
  <si>
    <t>avg(Species_Na+)</t>
  </si>
  <si>
    <t>avg(Time)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</si>
</sst>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time_series!$B$2:$B$123</c:f>
              <c:numCache>
                <c:formatCode>General</c:formatCode>
                <c:ptCount val="12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</c:v>
                </c:pt>
              </c:numCache>
            </c:numRef>
          </c:xVal>
          <c:yVal>
            <c:numRef>
              <c:f>time_series!$C$2:$C$123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c:formatCode="0.00E+00">
                  <c:v>2.88558e-27</c:v>
                </c:pt>
                <c:pt idx="32" c:formatCode="0.00E+00">
                  <c:v>2.85969e-27</c:v>
                </c:pt>
                <c:pt idx="33" c:formatCode="0.00E+00">
                  <c:v>2.69475e-26</c:v>
                </c:pt>
                <c:pt idx="34" c:formatCode="0.00E+00">
                  <c:v>7.98103e-26</c:v>
                </c:pt>
                <c:pt idx="35" c:formatCode="0.00E+00">
                  <c:v>4.53956e-25</c:v>
                </c:pt>
                <c:pt idx="36" c:formatCode="0.00E+00">
                  <c:v>1.03192e-24</c:v>
                </c:pt>
                <c:pt idx="37" c:formatCode="0.00E+00">
                  <c:v>3.51808e-24</c:v>
                </c:pt>
                <c:pt idx="38" c:formatCode="0.00E+00">
                  <c:v>1.46635e-23</c:v>
                </c:pt>
                <c:pt idx="39" c:formatCode="0.00E+00">
                  <c:v>5.05572e-23</c:v>
                </c:pt>
                <c:pt idx="40" c:formatCode="0.00E+00">
                  <c:v>1.45216e-22</c:v>
                </c:pt>
                <c:pt idx="41" c:formatCode="0.00E+00">
                  <c:v>3.35403e-22</c:v>
                </c:pt>
                <c:pt idx="42" c:formatCode="0.00E+00">
                  <c:v>1.22999e-21</c:v>
                </c:pt>
                <c:pt idx="43" c:formatCode="0.00E+00">
                  <c:v>3.19049e-21</c:v>
                </c:pt>
                <c:pt idx="44" c:formatCode="0.00E+00">
                  <c:v>1.30135e-20</c:v>
                </c:pt>
                <c:pt idx="45" c:formatCode="0.00E+00">
                  <c:v>2.84767e-20</c:v>
                </c:pt>
                <c:pt idx="46" c:formatCode="0.00E+00">
                  <c:v>1.37756e-19</c:v>
                </c:pt>
                <c:pt idx="47" c:formatCode="0.00E+00">
                  <c:v>4.32622e-19</c:v>
                </c:pt>
                <c:pt idx="48" c:formatCode="0.00E+00">
                  <c:v>1.50455e-18</c:v>
                </c:pt>
                <c:pt idx="49" c:formatCode="0.00E+00">
                  <c:v>4.08675e-18</c:v>
                </c:pt>
                <c:pt idx="50" c:formatCode="0.00E+00">
                  <c:v>1.56667e-17</c:v>
                </c:pt>
                <c:pt idx="51" c:formatCode="0.00E+00">
                  <c:v>4.39442e-17</c:v>
                </c:pt>
                <c:pt idx="52" c:formatCode="0.00E+00">
                  <c:v>1.8138e-16</c:v>
                </c:pt>
                <c:pt idx="53" c:formatCode="0.00E+00">
                  <c:v>5.50774e-16</c:v>
                </c:pt>
                <c:pt idx="54" c:formatCode="0.00E+00">
                  <c:v>2.28233e-15</c:v>
                </c:pt>
                <c:pt idx="55" c:formatCode="0.00E+00">
                  <c:v>7.63048e-15</c:v>
                </c:pt>
                <c:pt idx="56" c:formatCode="0.00E+00">
                  <c:v>2.22712e-14</c:v>
                </c:pt>
                <c:pt idx="57" c:formatCode="0.00E+00">
                  <c:v>1.13246e-13</c:v>
                </c:pt>
                <c:pt idx="58" c:formatCode="0.00E+00">
                  <c:v>3.85034e-13</c:v>
                </c:pt>
                <c:pt idx="59" c:formatCode="0.00E+00">
                  <c:v>1.43787e-12</c:v>
                </c:pt>
                <c:pt idx="60" c:formatCode="0.00E+00">
                  <c:v>4.42854e-12</c:v>
                </c:pt>
                <c:pt idx="61" c:formatCode="0.00E+00">
                  <c:v>1.97219e-11</c:v>
                </c:pt>
                <c:pt idx="62" c:formatCode="0.00E+00">
                  <c:v>6.33658e-11</c:v>
                </c:pt>
                <c:pt idx="63" c:formatCode="0.00E+00">
                  <c:v>1.99127e-10</c:v>
                </c:pt>
                <c:pt idx="64" c:formatCode="0.00E+00">
                  <c:v>6.05462e-10</c:v>
                </c:pt>
                <c:pt idx="65" c:formatCode="0.00E+00">
                  <c:v>1.96091e-9</c:v>
                </c:pt>
                <c:pt idx="66" c:formatCode="0.00E+00">
                  <c:v>5.56105e-9</c:v>
                </c:pt>
                <c:pt idx="67" c:formatCode="0.00E+00">
                  <c:v>1.46817e-8</c:v>
                </c:pt>
                <c:pt idx="68" c:formatCode="0.00E+00">
                  <c:v>4.1063e-8</c:v>
                </c:pt>
                <c:pt idx="69" c:formatCode="0.00E+00">
                  <c:v>1.18959e-7</c:v>
                </c:pt>
                <c:pt idx="70" c:formatCode="0.00E+00">
                  <c:v>4.72189e-7</c:v>
                </c:pt>
                <c:pt idx="71" c:formatCode="0.00E+00">
                  <c:v>2.39752e-6</c:v>
                </c:pt>
                <c:pt idx="72" c:formatCode="0.00E+00">
                  <c:v>5.71394e-5</c:v>
                </c:pt>
                <c:pt idx="73">
                  <c:v>0.000237348</c:v>
                </c:pt>
                <c:pt idx="74">
                  <c:v>0.000341788</c:v>
                </c:pt>
                <c:pt idx="75">
                  <c:v>0.0004095</c:v>
                </c:pt>
                <c:pt idx="76">
                  <c:v>0.000456988</c:v>
                </c:pt>
                <c:pt idx="77">
                  <c:v>0.000491437</c:v>
                </c:pt>
                <c:pt idx="78">
                  <c:v>0.000516944</c:v>
                </c:pt>
                <c:pt idx="79">
                  <c:v>0.000536089</c:v>
                </c:pt>
                <c:pt idx="80">
                  <c:v>0.000550596</c:v>
                </c:pt>
                <c:pt idx="81">
                  <c:v>0.000561668</c:v>
                </c:pt>
                <c:pt idx="82">
                  <c:v>0.000570163</c:v>
                </c:pt>
                <c:pt idx="83">
                  <c:v>0.00057671</c:v>
                </c:pt>
                <c:pt idx="84">
                  <c:v>0.000581772</c:v>
                </c:pt>
                <c:pt idx="85">
                  <c:v>0.000585698</c:v>
                </c:pt>
                <c:pt idx="86">
                  <c:v>0.000588751</c:v>
                </c:pt>
                <c:pt idx="87">
                  <c:v>0.000591128</c:v>
                </c:pt>
                <c:pt idx="88">
                  <c:v>0.000592982</c:v>
                </c:pt>
                <c:pt idx="89">
                  <c:v>0.000594431</c:v>
                </c:pt>
                <c:pt idx="90">
                  <c:v>0.000595569</c:v>
                </c:pt>
                <c:pt idx="91">
                  <c:v>0.000596462</c:v>
                </c:pt>
                <c:pt idx="92">
                  <c:v>0.000597166</c:v>
                </c:pt>
                <c:pt idx="93">
                  <c:v>0.000597721</c:v>
                </c:pt>
                <c:pt idx="94">
                  <c:v>0.00059816</c:v>
                </c:pt>
                <c:pt idx="95">
                  <c:v>0.000598506</c:v>
                </c:pt>
                <c:pt idx="96">
                  <c:v>0.00059878</c:v>
                </c:pt>
                <c:pt idx="97">
                  <c:v>0.000598997</c:v>
                </c:pt>
                <c:pt idx="98">
                  <c:v>0.000599169</c:v>
                </c:pt>
                <c:pt idx="99">
                  <c:v>0.000599305</c:v>
                </c:pt>
                <c:pt idx="100">
                  <c:v>0.000599413</c:v>
                </c:pt>
                <c:pt idx="101">
                  <c:v>0.000599498</c:v>
                </c:pt>
                <c:pt idx="102">
                  <c:v>0.000599566</c:v>
                </c:pt>
                <c:pt idx="103">
                  <c:v>0.000599619</c:v>
                </c:pt>
                <c:pt idx="104">
                  <c:v>0.000599662</c:v>
                </c:pt>
                <c:pt idx="105">
                  <c:v>0.000599696</c:v>
                </c:pt>
                <c:pt idx="106">
                  <c:v>0.000599723</c:v>
                </c:pt>
                <c:pt idx="107">
                  <c:v>0.000599744</c:v>
                </c:pt>
                <c:pt idx="108">
                  <c:v>0.000599761</c:v>
                </c:pt>
                <c:pt idx="109">
                  <c:v>0.000599774</c:v>
                </c:pt>
                <c:pt idx="110">
                  <c:v>0.000599785</c:v>
                </c:pt>
                <c:pt idx="111">
                  <c:v>0.000599793</c:v>
                </c:pt>
                <c:pt idx="112">
                  <c:v>0.000599799</c:v>
                </c:pt>
                <c:pt idx="113">
                  <c:v>0.000599804</c:v>
                </c:pt>
                <c:pt idx="114">
                  <c:v>0.000599809</c:v>
                </c:pt>
                <c:pt idx="115">
                  <c:v>0.000599812</c:v>
                </c:pt>
                <c:pt idx="116">
                  <c:v>0.000599815</c:v>
                </c:pt>
                <c:pt idx="117">
                  <c:v>0.000599817</c:v>
                </c:pt>
                <c:pt idx="118">
                  <c:v>0.000599819</c:v>
                </c:pt>
                <c:pt idx="119">
                  <c:v>0.000599821</c:v>
                </c:pt>
                <c:pt idx="120">
                  <c:v>0.000599823</c:v>
                </c:pt>
                <c:pt idx="121">
                  <c:v>0.000599823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time_series!$B$2:$B$123</c:f>
            </c:numRef>
          </c:xVal>
          <c:yVal>
            <c:numRef>
              <c:f>time_series!$D$2:$D$123</c:f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time_series!$B$2:$B$123</c:f>
              <c:numCache>
                <c:formatCode>General</c:formatCode>
                <c:ptCount val="12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</c:v>
                </c:pt>
              </c:numCache>
            </c:numRef>
          </c:xVal>
          <c:yVal>
            <c:numRef>
              <c:f>time_series!$E$2:$E$123</c:f>
              <c:numCache>
                <c:formatCode>General</c:formatCode>
                <c:ptCount val="122"/>
                <c:pt idx="0">
                  <c:v>0.0002</c:v>
                </c:pt>
                <c:pt idx="1">
                  <c:v>0.0001994</c:v>
                </c:pt>
                <c:pt idx="2">
                  <c:v>0.0001994</c:v>
                </c:pt>
                <c:pt idx="3">
                  <c:v>0.0001994</c:v>
                </c:pt>
                <c:pt idx="4">
                  <c:v>0.0001994</c:v>
                </c:pt>
                <c:pt idx="5">
                  <c:v>0.0001994</c:v>
                </c:pt>
                <c:pt idx="6">
                  <c:v>0.0001994</c:v>
                </c:pt>
                <c:pt idx="7">
                  <c:v>0.000199401</c:v>
                </c:pt>
                <c:pt idx="8">
                  <c:v>0.000199401</c:v>
                </c:pt>
                <c:pt idx="9">
                  <c:v>0.000199401</c:v>
                </c:pt>
                <c:pt idx="10">
                  <c:v>0.000199401</c:v>
                </c:pt>
                <c:pt idx="11">
                  <c:v>0.000199402</c:v>
                </c:pt>
                <c:pt idx="12">
                  <c:v>0.000199402</c:v>
                </c:pt>
                <c:pt idx="13">
                  <c:v>0.000199402</c:v>
                </c:pt>
                <c:pt idx="14">
                  <c:v>0.000199402</c:v>
                </c:pt>
                <c:pt idx="15">
                  <c:v>0.000199402</c:v>
                </c:pt>
                <c:pt idx="16">
                  <c:v>0.000199403</c:v>
                </c:pt>
                <c:pt idx="17">
                  <c:v>0.000199404</c:v>
                </c:pt>
                <c:pt idx="18">
                  <c:v>0.000199407</c:v>
                </c:pt>
                <c:pt idx="19">
                  <c:v>0.000199411</c:v>
                </c:pt>
                <c:pt idx="20">
                  <c:v>0.000199418</c:v>
                </c:pt>
                <c:pt idx="21">
                  <c:v>0.000199429</c:v>
                </c:pt>
                <c:pt idx="22">
                  <c:v>0.000199446</c:v>
                </c:pt>
                <c:pt idx="23">
                  <c:v>0.000199469</c:v>
                </c:pt>
                <c:pt idx="24">
                  <c:v>0.000199499</c:v>
                </c:pt>
                <c:pt idx="25">
                  <c:v>0.000199537</c:v>
                </c:pt>
                <c:pt idx="26">
                  <c:v>0.000199581</c:v>
                </c:pt>
                <c:pt idx="27">
                  <c:v>0.000199629</c:v>
                </c:pt>
                <c:pt idx="28">
                  <c:v>0.00019968</c:v>
                </c:pt>
                <c:pt idx="29">
                  <c:v>0.000199731</c:v>
                </c:pt>
                <c:pt idx="30">
                  <c:v>0.000199777</c:v>
                </c:pt>
                <c:pt idx="31">
                  <c:v>0.000199814</c:v>
                </c:pt>
                <c:pt idx="32">
                  <c:v>0.000199839</c:v>
                </c:pt>
                <c:pt idx="33">
                  <c:v>0.000199849</c:v>
                </c:pt>
                <c:pt idx="34">
                  <c:v>0.000199843</c:v>
                </c:pt>
                <c:pt idx="35">
                  <c:v>0.00019982</c:v>
                </c:pt>
                <c:pt idx="36">
                  <c:v>0.000199782</c:v>
                </c:pt>
                <c:pt idx="37">
                  <c:v>0.000199733</c:v>
                </c:pt>
                <c:pt idx="38">
                  <c:v>0.000199681</c:v>
                </c:pt>
                <c:pt idx="39">
                  <c:v>0.000199639</c:v>
                </c:pt>
                <c:pt idx="40">
                  <c:v>0.000199626</c:v>
                </c:pt>
                <c:pt idx="41">
                  <c:v>0.000199671</c:v>
                </c:pt>
                <c:pt idx="42">
                  <c:v>0.000199818</c:v>
                </c:pt>
                <c:pt idx="43">
                  <c:v>0.000200136</c:v>
                </c:pt>
                <c:pt idx="44">
                  <c:v>0.000200732</c:v>
                </c:pt>
                <c:pt idx="45">
                  <c:v>0.000201758</c:v>
                </c:pt>
                <c:pt idx="46">
                  <c:v>0.000203433</c:v>
                </c:pt>
                <c:pt idx="47">
                  <c:v>0.000206067</c:v>
                </c:pt>
                <c:pt idx="48">
                  <c:v>0.000210107</c:v>
                </c:pt>
                <c:pt idx="49">
                  <c:v>0.00021618</c:v>
                </c:pt>
                <c:pt idx="50">
                  <c:v>0.000225155</c:v>
                </c:pt>
                <c:pt idx="51">
                  <c:v>0.000238177</c:v>
                </c:pt>
                <c:pt idx="52">
                  <c:v>0.000256667</c:v>
                </c:pt>
                <c:pt idx="53">
                  <c:v>0.000282236</c:v>
                </c:pt>
                <c:pt idx="54">
                  <c:v>0.000316398</c:v>
                </c:pt>
                <c:pt idx="55">
                  <c:v>0.000360133</c:v>
                </c:pt>
                <c:pt idx="56">
                  <c:v>0.000413293</c:v>
                </c:pt>
                <c:pt idx="57">
                  <c:v>0.000474271</c:v>
                </c:pt>
                <c:pt idx="58">
                  <c:v>0.000540288</c:v>
                </c:pt>
                <c:pt idx="59">
                  <c:v>0.000608102</c:v>
                </c:pt>
                <c:pt idx="60">
                  <c:v>0.000674666</c:v>
                </c:pt>
                <c:pt idx="61">
                  <c:v>0.000737691</c:v>
                </c:pt>
                <c:pt idx="62">
                  <c:v>0.00079559</c:v>
                </c:pt>
                <c:pt idx="63">
                  <c:v>0.000847323</c:v>
                </c:pt>
                <c:pt idx="64">
                  <c:v>0.000893368</c:v>
                </c:pt>
                <c:pt idx="65">
                  <c:v>0.00093334</c:v>
                </c:pt>
                <c:pt idx="66">
                  <c:v>0.000968262</c:v>
                </c:pt>
                <c:pt idx="67">
                  <c:v>0.000997731</c:v>
                </c:pt>
                <c:pt idx="68">
                  <c:v>0.00101881</c:v>
                </c:pt>
                <c:pt idx="69">
                  <c:v>0.0010311</c:v>
                </c:pt>
                <c:pt idx="70">
                  <c:v>0.00105292</c:v>
                </c:pt>
                <c:pt idx="71">
                  <c:v>0.0010787</c:v>
                </c:pt>
                <c:pt idx="72">
                  <c:v>0.00100615</c:v>
                </c:pt>
                <c:pt idx="73">
                  <c:v>0.000668248</c:v>
                </c:pt>
                <c:pt idx="74">
                  <c:v>0.000473994</c:v>
                </c:pt>
                <c:pt idx="75">
                  <c:v>0.000348902</c:v>
                </c:pt>
                <c:pt idx="76">
                  <c:v>0.000261499</c:v>
                </c:pt>
                <c:pt idx="77">
                  <c:v>0.000198254</c:v>
                </c:pt>
                <c:pt idx="78">
                  <c:v>0.000151507</c:v>
                </c:pt>
                <c:pt idx="79">
                  <c:v>0.000116466</c:v>
                </c:pt>
                <c:pt idx="80" c:formatCode="0.00E+00">
                  <c:v>8.99364e-5</c:v>
                </c:pt>
                <c:pt idx="81" c:formatCode="0.00E+00">
                  <c:v>6.96987e-5</c:v>
                </c:pt>
                <c:pt idx="82" c:formatCode="0.00E+00">
                  <c:v>5.41741e-5</c:v>
                </c:pt>
                <c:pt idx="83" c:formatCode="0.00E+00">
                  <c:v>4.22089e-5</c:v>
                </c:pt>
                <c:pt idx="84" c:formatCode="0.00E+00">
                  <c:v>3.29553e-5</c:v>
                </c:pt>
                <c:pt idx="85" c:formatCode="0.00E+00">
                  <c:v>2.57803e-5</c:v>
                </c:pt>
                <c:pt idx="86" c:formatCode="0.00E+00">
                  <c:v>2.02014e-5</c:v>
                </c:pt>
                <c:pt idx="87" c:formatCode="0.00E+00">
                  <c:v>1.58541e-5</c:v>
                </c:pt>
                <c:pt idx="88" c:formatCode="0.00E+00">
                  <c:v>1.24592e-5</c:v>
                </c:pt>
                <c:pt idx="89" c:formatCode="0.00E+00">
                  <c:v>9.80592e-6</c:v>
                </c:pt>
                <c:pt idx="90" c:formatCode="0.00E+00">
                  <c:v>7.72974e-6</c:v>
                </c:pt>
                <c:pt idx="91" c:formatCode="0.00E+00">
                  <c:v>6.10364e-6</c:v>
                </c:pt>
                <c:pt idx="92" c:formatCode="0.00E+00">
                  <c:v>4.82477e-6</c:v>
                </c:pt>
                <c:pt idx="93" c:formatCode="0.00E+00">
                  <c:v>3.81724e-6</c:v>
                </c:pt>
                <c:pt idx="94" c:formatCode="0.00E+00">
                  <c:v>3.02308e-6</c:v>
                </c:pt>
                <c:pt idx="95" c:formatCode="0.00E+00">
                  <c:v>2.39567e-6</c:v>
                </c:pt>
                <c:pt idx="96" c:formatCode="0.00E+00">
                  <c:v>1.89958e-6</c:v>
                </c:pt>
                <c:pt idx="97" c:formatCode="0.00E+00">
                  <c:v>1.50688e-6</c:v>
                </c:pt>
                <c:pt idx="98" c:formatCode="0.00E+00">
                  <c:v>1.19628e-6</c:v>
                </c:pt>
                <c:pt idx="99" c:formatCode="0.00E+00">
                  <c:v>9.50013e-7</c:v>
                </c:pt>
                <c:pt idx="100" c:formatCode="0.00E+00">
                  <c:v>7.5455e-7</c:v>
                </c:pt>
                <c:pt idx="101" c:formatCode="0.00E+00">
                  <c:v>5.99459e-7</c:v>
                </c:pt>
                <c:pt idx="102" c:formatCode="0.00E+00">
                  <c:v>4.76364e-7</c:v>
                </c:pt>
                <c:pt idx="103" c:formatCode="0.00E+00">
                  <c:v>3.78853e-7</c:v>
                </c:pt>
                <c:pt idx="104" c:formatCode="0.00E+00">
                  <c:v>3.01289e-7</c:v>
                </c:pt>
                <c:pt idx="105" c:formatCode="0.00E+00">
                  <c:v>2.39581e-7</c:v>
                </c:pt>
                <c:pt idx="106" c:formatCode="0.00E+00">
                  <c:v>1.90549e-7</c:v>
                </c:pt>
                <c:pt idx="107" c:formatCode="0.00E+00">
                  <c:v>1.51582e-7</c:v>
                </c:pt>
                <c:pt idx="108" c:formatCode="0.00E+00">
                  <c:v>1.20578e-7</c:v>
                </c:pt>
                <c:pt idx="109" c:formatCode="0.00E+00">
                  <c:v>9.59216e-8</c:v>
                </c:pt>
                <c:pt idx="110" c:formatCode="0.00E+00">
                  <c:v>7.63027e-8</c:v>
                </c:pt>
                <c:pt idx="111" c:formatCode="0.00E+00">
                  <c:v>6.07403e-8</c:v>
                </c:pt>
                <c:pt idx="112" c:formatCode="0.00E+00">
                  <c:v>4.83525e-8</c:v>
                </c:pt>
                <c:pt idx="113" c:formatCode="0.00E+00">
                  <c:v>3.84769e-8</c:v>
                </c:pt>
                <c:pt idx="114" c:formatCode="0.00E+00">
                  <c:v>3.06121e-8</c:v>
                </c:pt>
                <c:pt idx="115" c:formatCode="0.00E+00">
                  <c:v>2.4369e-8</c:v>
                </c:pt>
                <c:pt idx="116" c:formatCode="0.00E+00">
                  <c:v>1.93922e-8</c:v>
                </c:pt>
                <c:pt idx="117" c:formatCode="0.00E+00">
                  <c:v>1.54288e-8</c:v>
                </c:pt>
                <c:pt idx="118" c:formatCode="0.00E+00">
                  <c:v>1.22744e-8</c:v>
                </c:pt>
                <c:pt idx="119" c:formatCode="0.00E+00">
                  <c:v>9.76323e-9</c:v>
                </c:pt>
                <c:pt idx="120" c:formatCode="0.00E+00">
                  <c:v>7.77102e-9</c:v>
                </c:pt>
                <c:pt idx="121" c:formatCode="0.00E+00">
                  <c:v>7.77102e-9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time_series!$B$2:$B$123</c:f>
            </c:numRef>
          </c:xVal>
          <c:yVal>
            <c:numRef>
              <c:f>time_series!$F$2:$F$123</c:f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time_series!$B$2:$B$123</c:f>
              <c:numCache>
                <c:formatCode>General</c:formatCode>
                <c:ptCount val="12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</c:v>
                </c:pt>
              </c:numCache>
            </c:numRef>
          </c:xVal>
          <c:yVal>
            <c:numRef>
              <c:f>time_series!$G$2:$G$123</c:f>
              <c:numCache>
                <c:formatCode>General</c:formatCode>
                <c:ptCount val="122"/>
                <c:pt idx="0">
                  <c:v>0.001</c:v>
                </c:pt>
                <c:pt idx="1">
                  <c:v>0.000996998</c:v>
                </c:pt>
                <c:pt idx="2">
                  <c:v>0.000996999</c:v>
                </c:pt>
                <c:pt idx="3">
                  <c:v>0.000996999</c:v>
                </c:pt>
                <c:pt idx="4">
                  <c:v>0.000997001</c:v>
                </c:pt>
                <c:pt idx="5">
                  <c:v>0.000997</c:v>
                </c:pt>
                <c:pt idx="6">
                  <c:v>0.000997</c:v>
                </c:pt>
                <c:pt idx="7">
                  <c:v>0.000997002</c:v>
                </c:pt>
                <c:pt idx="8">
                  <c:v>0.000997004</c:v>
                </c:pt>
                <c:pt idx="9">
                  <c:v>0.000997005</c:v>
                </c:pt>
                <c:pt idx="10">
                  <c:v>0.000997004</c:v>
                </c:pt>
                <c:pt idx="11">
                  <c:v>0.000997006</c:v>
                </c:pt>
                <c:pt idx="12">
                  <c:v>0.000997009</c:v>
                </c:pt>
                <c:pt idx="13">
                  <c:v>0.000997009</c:v>
                </c:pt>
                <c:pt idx="14">
                  <c:v>0.00099701</c:v>
                </c:pt>
                <c:pt idx="15">
                  <c:v>0.00099701</c:v>
                </c:pt>
                <c:pt idx="16">
                  <c:v>0.000997011</c:v>
                </c:pt>
                <c:pt idx="17">
                  <c:v>0.000997015</c:v>
                </c:pt>
                <c:pt idx="18">
                  <c:v>0.000997026</c:v>
                </c:pt>
                <c:pt idx="19">
                  <c:v>0.000997048</c:v>
                </c:pt>
                <c:pt idx="20">
                  <c:v>0.000997084</c:v>
                </c:pt>
                <c:pt idx="21">
                  <c:v>0.000997141</c:v>
                </c:pt>
                <c:pt idx="22">
                  <c:v>0.000997222</c:v>
                </c:pt>
                <c:pt idx="23">
                  <c:v>0.000997339</c:v>
                </c:pt>
                <c:pt idx="24">
                  <c:v>0.00099749</c:v>
                </c:pt>
                <c:pt idx="25">
                  <c:v>0.00099768</c:v>
                </c:pt>
                <c:pt idx="26">
                  <c:v>0.000997898</c:v>
                </c:pt>
                <c:pt idx="27">
                  <c:v>0.000998139</c:v>
                </c:pt>
                <c:pt idx="28">
                  <c:v>0.000998392</c:v>
                </c:pt>
                <c:pt idx="29">
                  <c:v>0.000998643</c:v>
                </c:pt>
                <c:pt idx="30">
                  <c:v>0.000998868</c:v>
                </c:pt>
                <c:pt idx="31">
                  <c:v>0.000999047</c:v>
                </c:pt>
                <c:pt idx="32">
                  <c:v>0.000999156</c:v>
                </c:pt>
                <c:pt idx="33">
                  <c:v>0.000999171</c:v>
                </c:pt>
                <c:pt idx="34">
                  <c:v>0.000999085</c:v>
                </c:pt>
                <c:pt idx="35">
                  <c:v>0.00099888</c:v>
                </c:pt>
                <c:pt idx="36">
                  <c:v>0.000998543</c:v>
                </c:pt>
                <c:pt idx="37">
                  <c:v>0.000998062</c:v>
                </c:pt>
                <c:pt idx="38">
                  <c:v>0.000997429</c:v>
                </c:pt>
                <c:pt idx="39">
                  <c:v>0.000996635</c:v>
                </c:pt>
                <c:pt idx="40">
                  <c:v>0.000995669</c:v>
                </c:pt>
                <c:pt idx="41">
                  <c:v>0.000994511</c:v>
                </c:pt>
                <c:pt idx="42">
                  <c:v>0.000993133</c:v>
                </c:pt>
                <c:pt idx="43">
                  <c:v>0.000991485</c:v>
                </c:pt>
                <c:pt idx="44">
                  <c:v>0.000989491</c:v>
                </c:pt>
                <c:pt idx="45">
                  <c:v>0.000987021</c:v>
                </c:pt>
                <c:pt idx="46">
                  <c:v>0.000983869</c:v>
                </c:pt>
                <c:pt idx="47">
                  <c:v>0.000979733</c:v>
                </c:pt>
                <c:pt idx="48">
                  <c:v>0.000974174</c:v>
                </c:pt>
                <c:pt idx="49">
                  <c:v>0.00096658</c:v>
                </c:pt>
                <c:pt idx="50">
                  <c:v>0.00095611</c:v>
                </c:pt>
                <c:pt idx="51">
                  <c:v>0.000941632</c:v>
                </c:pt>
                <c:pt idx="52">
                  <c:v>0.000921706</c:v>
                </c:pt>
                <c:pt idx="53">
                  <c:v>0.000894685</c:v>
                </c:pt>
                <c:pt idx="54">
                  <c:v>0.000859041</c:v>
                </c:pt>
                <c:pt idx="55">
                  <c:v>0.000813829</c:v>
                </c:pt>
                <c:pt idx="56">
                  <c:v>0.000759232</c:v>
                </c:pt>
                <c:pt idx="57">
                  <c:v>0.000696863</c:v>
                </c:pt>
                <c:pt idx="58">
                  <c:v>0.000629563</c:v>
                </c:pt>
                <c:pt idx="59">
                  <c:v>0.000560644</c:v>
                </c:pt>
                <c:pt idx="60">
                  <c:v>0.000493081</c:v>
                </c:pt>
                <c:pt idx="61">
                  <c:v>0.000429143</c:v>
                </c:pt>
                <c:pt idx="62">
                  <c:v>0.000370237</c:v>
                </c:pt>
                <c:pt idx="63">
                  <c:v>0.000317048</c:v>
                </c:pt>
                <c:pt idx="64">
                  <c:v>0.000269891</c:v>
                </c:pt>
                <c:pt idx="65">
                  <c:v>0.000228485</c:v>
                </c:pt>
                <c:pt idx="66">
                  <c:v>0.000192468</c:v>
                </c:pt>
                <c:pt idx="67">
                  <c:v>0.000161353</c:v>
                </c:pt>
                <c:pt idx="68">
                  <c:v>0.000134484</c:v>
                </c:pt>
                <c:pt idx="69">
                  <c:v>0.000111382</c:v>
                </c:pt>
                <c:pt idx="70" c:formatCode="0.00E+00">
                  <c:v>9.16677e-5</c:v>
                </c:pt>
                <c:pt idx="71" c:formatCode="0.00E+00">
                  <c:v>7.43927e-5</c:v>
                </c:pt>
                <c:pt idx="72" c:formatCode="0.00E+00">
                  <c:v>5.80488e-5</c:v>
                </c:pt>
                <c:pt idx="73" c:formatCode="0.00E+00">
                  <c:v>4.28377e-5</c:v>
                </c:pt>
                <c:pt idx="74" c:formatCode="0.00E+00">
                  <c:v>3.2436e-5</c:v>
                </c:pt>
                <c:pt idx="75" c:formatCode="0.00E+00">
                  <c:v>2.48457e-5</c:v>
                </c:pt>
                <c:pt idx="76" c:formatCode="0.00E+00">
                  <c:v>1.91509e-5</c:v>
                </c:pt>
                <c:pt idx="77" c:formatCode="0.00E+00">
                  <c:v>1.48258e-5</c:v>
                </c:pt>
                <c:pt idx="78" c:formatCode="0.00E+00">
                  <c:v>1.15161e-5</c:v>
                </c:pt>
                <c:pt idx="79" c:formatCode="0.00E+00">
                  <c:v>8.9691e-6</c:v>
                </c:pt>
                <c:pt idx="80" c:formatCode="0.00E+00">
                  <c:v>7.00208e-6</c:v>
                </c:pt>
                <c:pt idx="81" c:formatCode="0.00E+00">
                  <c:v>5.47804e-6</c:v>
                </c:pt>
                <c:pt idx="82" c:formatCode="0.00E+00">
                  <c:v>4.29241e-6</c:v>
                </c:pt>
                <c:pt idx="83" c:formatCode="0.00E+00">
                  <c:v>3.36733e-6</c:v>
                </c:pt>
                <c:pt idx="84" c:formatCode="0.00E+00">
                  <c:v>2.64375e-6</c:v>
                </c:pt>
                <c:pt idx="85" c:formatCode="0.00E+00">
                  <c:v>2.07736e-6</c:v>
                </c:pt>
                <c:pt idx="86" c:formatCode="0.00E+00">
                  <c:v>1.6333e-6</c:v>
                </c:pt>
                <c:pt idx="87" c:formatCode="0.00E+00">
                  <c:v>1.28463e-6</c:v>
                </c:pt>
                <c:pt idx="88" c:formatCode="0.00E+00">
                  <c:v>1.01075e-6</c:v>
                </c:pt>
                <c:pt idx="89" c:formatCode="0.00E+00">
                  <c:v>7.95556e-7</c:v>
                </c:pt>
                <c:pt idx="90" c:formatCode="0.00E+00">
                  <c:v>6.26314e-7</c:v>
                </c:pt>
                <c:pt idx="91" c:formatCode="0.00E+00">
                  <c:v>4.93129e-7</c:v>
                </c:pt>
                <c:pt idx="92" c:formatCode="0.00E+00">
                  <c:v>3.88317e-7</c:v>
                </c:pt>
                <c:pt idx="93" c:formatCode="0.00E+00">
                  <c:v>3.05859e-7</c:v>
                </c:pt>
                <c:pt idx="94" c:formatCode="0.00E+00">
                  <c:v>2.40963e-7</c:v>
                </c:pt>
                <c:pt idx="95" c:formatCode="0.00E+00">
                  <c:v>1.89801e-7</c:v>
                </c:pt>
                <c:pt idx="96" c:formatCode="0.00E+00">
                  <c:v>1.49502e-7</c:v>
                </c:pt>
                <c:pt idx="97" c:formatCode="0.00E+00">
                  <c:v>1.17782e-7</c:v>
                </c:pt>
                <c:pt idx="98" c:formatCode="0.00E+00">
                  <c:v>9.27731e-8</c:v>
                </c:pt>
                <c:pt idx="99" c:formatCode="0.00E+00">
                  <c:v>7.30697e-8</c:v>
                </c:pt>
                <c:pt idx="100" c:formatCode="0.00E+00">
                  <c:v>5.75382e-8</c:v>
                </c:pt>
                <c:pt idx="101" c:formatCode="0.00E+00">
                  <c:v>4.53309e-8</c:v>
                </c:pt>
                <c:pt idx="102" c:formatCode="0.00E+00">
                  <c:v>3.56959e-8</c:v>
                </c:pt>
                <c:pt idx="103" c:formatCode="0.00E+00">
                  <c:v>2.81039e-8</c:v>
                </c:pt>
                <c:pt idx="104" c:formatCode="0.00E+00">
                  <c:v>2.21244e-8</c:v>
                </c:pt>
                <c:pt idx="105" c:formatCode="0.00E+00">
                  <c:v>1.74135e-8</c:v>
                </c:pt>
                <c:pt idx="106" c:formatCode="0.00E+00">
                  <c:v>1.36999e-8</c:v>
                </c:pt>
                <c:pt idx="107" c:formatCode="0.00E+00">
                  <c:v>1.07809e-8</c:v>
                </c:pt>
                <c:pt idx="108" c:formatCode="0.00E+00">
                  <c:v>8.48489e-9</c:v>
                </c:pt>
                <c:pt idx="109" c:formatCode="0.00E+00">
                  <c:v>6.68207e-9</c:v>
                </c:pt>
                <c:pt idx="110" c:formatCode="0.00E+00">
                  <c:v>5.26226e-9</c:v>
                </c:pt>
                <c:pt idx="111" c:formatCode="0.00E+00">
                  <c:v>4.14142e-9</c:v>
                </c:pt>
                <c:pt idx="112" c:formatCode="0.00E+00">
                  <c:v>5.91763e-11</c:v>
                </c:pt>
                <c:pt idx="113" c:formatCode="0.00E+00">
                  <c:v>5.42939e-25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620023"/>
        <c:axId val="162062008"/>
      </c:scatterChart>
      <c:valAx>
        <c:axId val="773620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062008"/>
        <c:crosses val="autoZero"/>
        <c:crossBetween val="midCat"/>
      </c:valAx>
      <c:valAx>
        <c:axId val="16206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620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200025</xdr:colOff>
      <xdr:row>83</xdr:row>
      <xdr:rowOff>60325</xdr:rowOff>
    </xdr:from>
    <xdr:to>
      <xdr:col>24</xdr:col>
      <xdr:colOff>37465</xdr:colOff>
      <xdr:row>121</xdr:row>
      <xdr:rowOff>13335</xdr:rowOff>
    </xdr:to>
    <xdr:graphicFrame>
      <xdr:nvGraphicFramePr>
        <xdr:cNvPr id="3" name="Chart 2"/>
        <xdr:cNvGraphicFramePr/>
      </xdr:nvGraphicFramePr>
      <xdr:xfrm>
        <a:off x="6829425" y="15081250"/>
        <a:ext cx="10124440" cy="6830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3"/>
  <sheetViews>
    <sheetView tabSelected="1" zoomScaleSheetLayoutView="60" topLeftCell="A81" workbookViewId="0">
      <selection activeCell="A1" sqref="A1:A123"/>
    </sheetView>
  </sheetViews>
  <sheetFormatPr defaultColWidth="9" defaultRowHeight="14.25" outlineLevelCol="7"/>
  <cols>
    <col min="1" max="1" width="5.5" customWidth="1"/>
    <col min="2" max="2" width="10.375" customWidth="1"/>
    <col min="3" max="3" width="18.625" customWidth="1"/>
    <col min="4" max="4" width="16.25" hidden="1" customWidth="1"/>
    <col min="5" max="5" width="16.25" customWidth="1"/>
    <col min="6" max="6" width="18.625" hidden="1" customWidth="1"/>
    <col min="7" max="7" width="17.5" customWidth="1"/>
    <col min="8" max="8" width="9.75" customWidth="1"/>
  </cols>
  <sheetData>
    <row r="1" spans="1: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0</v>
      </c>
      <c r="B2">
        <f>H2/(60*60)</f>
        <v>0</v>
      </c>
      <c r="C2">
        <v>0</v>
      </c>
      <c r="D2">
        <v>0</v>
      </c>
      <c r="E2">
        <v>0.0002</v>
      </c>
      <c r="F2">
        <v>0.0012</v>
      </c>
      <c r="G2">
        <v>0.001</v>
      </c>
      <c r="H2">
        <v>0</v>
      </c>
    </row>
    <row r="3" spans="1:8">
      <c r="A3">
        <v>1</v>
      </c>
      <c r="B3">
        <f t="shared" ref="B3:B34" si="0">H3/(60*60)</f>
        <v>0.2</v>
      </c>
      <c r="C3">
        <v>0</v>
      </c>
      <c r="D3">
        <v>0</v>
      </c>
      <c r="E3">
        <v>0.0001994</v>
      </c>
      <c r="F3">
        <v>0.0011964</v>
      </c>
      <c r="G3">
        <v>0.000996998</v>
      </c>
      <c r="H3">
        <v>720</v>
      </c>
    </row>
    <row r="4" spans="1:8">
      <c r="A4">
        <v>2</v>
      </c>
      <c r="B4">
        <f t="shared" si="0"/>
        <v>0.4</v>
      </c>
      <c r="C4">
        <v>0</v>
      </c>
      <c r="D4">
        <v>0</v>
      </c>
      <c r="E4">
        <v>0.0001994</v>
      </c>
      <c r="F4">
        <v>0.0011964</v>
      </c>
      <c r="G4">
        <v>0.000996999</v>
      </c>
      <c r="H4">
        <v>1440</v>
      </c>
    </row>
    <row r="5" spans="1:8">
      <c r="A5">
        <v>3</v>
      </c>
      <c r="B5">
        <f t="shared" si="0"/>
        <v>0.6</v>
      </c>
      <c r="C5">
        <v>0</v>
      </c>
      <c r="D5">
        <v>0</v>
      </c>
      <c r="E5">
        <v>0.0001994</v>
      </c>
      <c r="F5">
        <v>0.0011964</v>
      </c>
      <c r="G5">
        <v>0.000996999</v>
      </c>
      <c r="H5">
        <v>2160</v>
      </c>
    </row>
    <row r="6" spans="1:8">
      <c r="A6">
        <v>4</v>
      </c>
      <c r="B6">
        <f t="shared" si="0"/>
        <v>0.8</v>
      </c>
      <c r="C6">
        <v>0</v>
      </c>
      <c r="D6" s="1">
        <v>1.26754e-23</v>
      </c>
      <c r="E6">
        <v>0.0001994</v>
      </c>
      <c r="F6">
        <v>0.0011964</v>
      </c>
      <c r="G6">
        <v>0.000997001</v>
      </c>
      <c r="H6">
        <v>2880</v>
      </c>
    </row>
    <row r="7" spans="1:8">
      <c r="A7">
        <v>5</v>
      </c>
      <c r="B7">
        <f t="shared" si="0"/>
        <v>1</v>
      </c>
      <c r="C7">
        <v>0</v>
      </c>
      <c r="D7">
        <v>0</v>
      </c>
      <c r="E7">
        <v>0.0001994</v>
      </c>
      <c r="F7">
        <v>0.0011964</v>
      </c>
      <c r="G7">
        <v>0.000997</v>
      </c>
      <c r="H7">
        <v>3600</v>
      </c>
    </row>
    <row r="8" spans="1:8">
      <c r="A8">
        <v>6</v>
      </c>
      <c r="B8">
        <f t="shared" si="0"/>
        <v>1.2</v>
      </c>
      <c r="C8">
        <v>0</v>
      </c>
      <c r="D8">
        <v>0</v>
      </c>
      <c r="E8">
        <v>0.0001994</v>
      </c>
      <c r="F8">
        <v>0.0011964</v>
      </c>
      <c r="G8">
        <v>0.000997</v>
      </c>
      <c r="H8">
        <v>4320</v>
      </c>
    </row>
    <row r="9" spans="1:8">
      <c r="A9">
        <v>7</v>
      </c>
      <c r="B9">
        <f t="shared" si="0"/>
        <v>1.4</v>
      </c>
      <c r="C9">
        <v>0</v>
      </c>
      <c r="D9" s="1">
        <v>4.63321e-19</v>
      </c>
      <c r="E9">
        <v>0.000199401</v>
      </c>
      <c r="F9">
        <v>0.0011964</v>
      </c>
      <c r="G9">
        <v>0.000997002</v>
      </c>
      <c r="H9">
        <v>5040</v>
      </c>
    </row>
    <row r="10" spans="1:8">
      <c r="A10">
        <v>8</v>
      </c>
      <c r="B10">
        <f t="shared" si="0"/>
        <v>1.6</v>
      </c>
      <c r="C10">
        <v>0</v>
      </c>
      <c r="D10" s="1">
        <v>4.34362e-15</v>
      </c>
      <c r="E10">
        <v>0.000199401</v>
      </c>
      <c r="F10">
        <v>0.0011964</v>
      </c>
      <c r="G10">
        <v>0.000997004</v>
      </c>
      <c r="H10">
        <v>5760</v>
      </c>
    </row>
    <row r="11" spans="1:8">
      <c r="A11">
        <v>9</v>
      </c>
      <c r="B11">
        <f t="shared" si="0"/>
        <v>1.8</v>
      </c>
      <c r="C11">
        <v>0</v>
      </c>
      <c r="D11" s="1">
        <v>5.15365e-13</v>
      </c>
      <c r="E11">
        <v>0.000199401</v>
      </c>
      <c r="F11">
        <v>0.0011964</v>
      </c>
      <c r="G11">
        <v>0.000997005</v>
      </c>
      <c r="H11">
        <v>6480</v>
      </c>
    </row>
    <row r="12" spans="1:8">
      <c r="A12">
        <v>10</v>
      </c>
      <c r="B12">
        <f t="shared" si="0"/>
        <v>2</v>
      </c>
      <c r="C12">
        <v>0</v>
      </c>
      <c r="D12" s="1">
        <v>2.39068e-11</v>
      </c>
      <c r="E12">
        <v>0.000199401</v>
      </c>
      <c r="F12">
        <v>0.0011964</v>
      </c>
      <c r="G12">
        <v>0.000997004</v>
      </c>
      <c r="H12">
        <v>7200</v>
      </c>
    </row>
    <row r="13" spans="1:8">
      <c r="A13">
        <v>11</v>
      </c>
      <c r="B13">
        <f t="shared" si="0"/>
        <v>2.2</v>
      </c>
      <c r="C13">
        <v>0</v>
      </c>
      <c r="D13" s="1">
        <v>2.41539e-10</v>
      </c>
      <c r="E13">
        <v>0.000199402</v>
      </c>
      <c r="F13">
        <v>0.0011964</v>
      </c>
      <c r="G13">
        <v>0.000997006</v>
      </c>
      <c r="H13">
        <v>7920</v>
      </c>
    </row>
    <row r="14" spans="1:8">
      <c r="A14">
        <v>12</v>
      </c>
      <c r="B14">
        <f t="shared" si="0"/>
        <v>2.4</v>
      </c>
      <c r="C14">
        <v>0</v>
      </c>
      <c r="D14" s="1">
        <v>1.17737e-9</v>
      </c>
      <c r="E14">
        <v>0.000199402</v>
      </c>
      <c r="F14">
        <v>0.0011964</v>
      </c>
      <c r="G14">
        <v>0.000997009</v>
      </c>
      <c r="H14">
        <v>8640</v>
      </c>
    </row>
    <row r="15" spans="1:8">
      <c r="A15">
        <v>13</v>
      </c>
      <c r="B15">
        <f t="shared" si="0"/>
        <v>2.6</v>
      </c>
      <c r="C15">
        <v>0</v>
      </c>
      <c r="D15" s="1">
        <v>4.72489e-9</v>
      </c>
      <c r="E15">
        <v>0.000199402</v>
      </c>
      <c r="F15">
        <v>0.00119639</v>
      </c>
      <c r="G15">
        <v>0.000997009</v>
      </c>
      <c r="H15">
        <v>9360</v>
      </c>
    </row>
    <row r="16" spans="1:8">
      <c r="A16">
        <v>14</v>
      </c>
      <c r="B16">
        <f t="shared" si="0"/>
        <v>2.8</v>
      </c>
      <c r="C16">
        <v>0</v>
      </c>
      <c r="D16" s="1">
        <v>1.63157e-8</v>
      </c>
      <c r="E16">
        <v>0.000199402</v>
      </c>
      <c r="F16">
        <v>0.00119638</v>
      </c>
      <c r="G16">
        <v>0.00099701</v>
      </c>
      <c r="H16">
        <v>10080</v>
      </c>
    </row>
    <row r="17" spans="1:8">
      <c r="A17">
        <v>15</v>
      </c>
      <c r="B17">
        <f t="shared" si="0"/>
        <v>3</v>
      </c>
      <c r="C17">
        <v>0</v>
      </c>
      <c r="D17" s="1">
        <v>4.93322e-8</v>
      </c>
      <c r="E17">
        <v>0.000199402</v>
      </c>
      <c r="F17">
        <v>0.00119635</v>
      </c>
      <c r="G17">
        <v>0.00099701</v>
      </c>
      <c r="H17">
        <v>10800</v>
      </c>
    </row>
    <row r="18" spans="1:8">
      <c r="A18">
        <v>16</v>
      </c>
      <c r="B18">
        <f t="shared" si="0"/>
        <v>3.2</v>
      </c>
      <c r="C18">
        <v>0</v>
      </c>
      <c r="D18" s="1">
        <v>1.33009e-7</v>
      </c>
      <c r="E18">
        <v>0.000199403</v>
      </c>
      <c r="F18">
        <v>0.00119626</v>
      </c>
      <c r="G18">
        <v>0.000997011</v>
      </c>
      <c r="H18">
        <v>11520</v>
      </c>
    </row>
    <row r="19" spans="1:8">
      <c r="A19">
        <v>17</v>
      </c>
      <c r="B19">
        <f t="shared" si="0"/>
        <v>3.4</v>
      </c>
      <c r="C19">
        <v>0</v>
      </c>
      <c r="D19" s="1">
        <v>3.2485e-7</v>
      </c>
      <c r="E19">
        <v>0.000199404</v>
      </c>
      <c r="F19">
        <v>0.00119607</v>
      </c>
      <c r="G19">
        <v>0.000997015</v>
      </c>
      <c r="H19">
        <v>12240</v>
      </c>
    </row>
    <row r="20" spans="1:8">
      <c r="A20">
        <v>18</v>
      </c>
      <c r="B20">
        <f t="shared" si="0"/>
        <v>3.6</v>
      </c>
      <c r="C20">
        <v>0</v>
      </c>
      <c r="D20" s="1">
        <v>7.29088e-7</v>
      </c>
      <c r="E20">
        <v>0.000199407</v>
      </c>
      <c r="F20">
        <v>0.00119567</v>
      </c>
      <c r="G20">
        <v>0.000997026</v>
      </c>
      <c r="H20">
        <v>12960</v>
      </c>
    </row>
    <row r="21" spans="1:8">
      <c r="A21">
        <v>19</v>
      </c>
      <c r="B21">
        <f t="shared" si="0"/>
        <v>3.8</v>
      </c>
      <c r="C21">
        <v>0</v>
      </c>
      <c r="D21" s="1">
        <v>1.524e-6</v>
      </c>
      <c r="E21">
        <v>0.000199411</v>
      </c>
      <c r="F21">
        <v>0.00119487</v>
      </c>
      <c r="G21">
        <v>0.000997048</v>
      </c>
      <c r="H21">
        <v>13680</v>
      </c>
    </row>
    <row r="22" spans="1:8">
      <c r="A22">
        <v>20</v>
      </c>
      <c r="B22">
        <f t="shared" si="0"/>
        <v>4</v>
      </c>
      <c r="C22">
        <v>0</v>
      </c>
      <c r="D22" s="1">
        <v>2.99967e-6</v>
      </c>
      <c r="E22">
        <v>0.000199418</v>
      </c>
      <c r="F22">
        <v>0.0011934</v>
      </c>
      <c r="G22">
        <v>0.000997084</v>
      </c>
      <c r="H22">
        <v>14400</v>
      </c>
    </row>
    <row r="23" spans="1:8">
      <c r="A23">
        <v>21</v>
      </c>
      <c r="B23">
        <f t="shared" si="0"/>
        <v>4.2</v>
      </c>
      <c r="C23">
        <v>0</v>
      </c>
      <c r="D23" s="1">
        <v>5.57066e-6</v>
      </c>
      <c r="E23">
        <v>0.000199429</v>
      </c>
      <c r="F23">
        <v>0.00119083</v>
      </c>
      <c r="G23">
        <v>0.000997141</v>
      </c>
      <c r="H23">
        <v>15120</v>
      </c>
    </row>
    <row r="24" spans="1:8">
      <c r="A24">
        <v>22</v>
      </c>
      <c r="B24">
        <f t="shared" si="0"/>
        <v>4.4</v>
      </c>
      <c r="C24">
        <v>0</v>
      </c>
      <c r="D24" s="1">
        <v>9.75793e-6</v>
      </c>
      <c r="E24">
        <v>0.000199446</v>
      </c>
      <c r="F24">
        <v>0.00118666</v>
      </c>
      <c r="G24">
        <v>0.000997222</v>
      </c>
      <c r="H24">
        <v>15840</v>
      </c>
    </row>
    <row r="25" spans="1:8">
      <c r="A25">
        <v>23</v>
      </c>
      <c r="B25">
        <f t="shared" si="0"/>
        <v>4.6</v>
      </c>
      <c r="C25">
        <v>0</v>
      </c>
      <c r="D25" s="1">
        <v>1.61751e-5</v>
      </c>
      <c r="E25">
        <v>0.000199469</v>
      </c>
      <c r="F25">
        <v>0.00118026</v>
      </c>
      <c r="G25">
        <v>0.000997339</v>
      </c>
      <c r="H25">
        <v>16560</v>
      </c>
    </row>
    <row r="26" spans="1:8">
      <c r="A26">
        <v>24</v>
      </c>
      <c r="B26">
        <f t="shared" si="0"/>
        <v>4.8</v>
      </c>
      <c r="C26">
        <v>0</v>
      </c>
      <c r="D26" s="1">
        <v>2.54974e-5</v>
      </c>
      <c r="E26">
        <v>0.000199499</v>
      </c>
      <c r="F26">
        <v>0.00117096</v>
      </c>
      <c r="G26">
        <v>0.00099749</v>
      </c>
      <c r="H26">
        <v>17280</v>
      </c>
    </row>
    <row r="27" spans="1:8">
      <c r="A27">
        <v>25</v>
      </c>
      <c r="B27">
        <f t="shared" si="0"/>
        <v>5</v>
      </c>
      <c r="C27">
        <v>0</v>
      </c>
      <c r="D27" s="1">
        <v>3.84092e-5</v>
      </c>
      <c r="E27">
        <v>0.000199537</v>
      </c>
      <c r="F27">
        <v>0.00115809</v>
      </c>
      <c r="G27">
        <v>0.00099768</v>
      </c>
      <c r="H27">
        <v>18000</v>
      </c>
    </row>
    <row r="28" spans="1:8">
      <c r="A28">
        <v>26</v>
      </c>
      <c r="B28">
        <f t="shared" si="0"/>
        <v>5.2</v>
      </c>
      <c r="C28">
        <v>0</v>
      </c>
      <c r="D28" s="1">
        <v>5.55417e-5</v>
      </c>
      <c r="E28">
        <v>0.000199581</v>
      </c>
      <c r="F28">
        <v>0.00114102</v>
      </c>
      <c r="G28">
        <v>0.000997898</v>
      </c>
      <c r="H28">
        <v>18720</v>
      </c>
    </row>
    <row r="29" spans="1:8">
      <c r="A29">
        <v>27</v>
      </c>
      <c r="B29">
        <f t="shared" si="0"/>
        <v>5.4</v>
      </c>
      <c r="C29">
        <v>0</v>
      </c>
      <c r="D29" s="1">
        <v>7.74139e-5</v>
      </c>
      <c r="E29">
        <v>0.000199629</v>
      </c>
      <c r="F29">
        <v>0.00111922</v>
      </c>
      <c r="G29">
        <v>0.000998139</v>
      </c>
      <c r="H29">
        <v>19440</v>
      </c>
    </row>
    <row r="30" spans="1:8">
      <c r="A30">
        <v>28</v>
      </c>
      <c r="B30">
        <f t="shared" si="0"/>
        <v>5.6</v>
      </c>
      <c r="C30">
        <v>0</v>
      </c>
      <c r="D30">
        <v>0.00010438</v>
      </c>
      <c r="E30">
        <v>0.00019968</v>
      </c>
      <c r="F30">
        <v>0.00109235</v>
      </c>
      <c r="G30">
        <v>0.000998392</v>
      </c>
      <c r="H30">
        <v>20160</v>
      </c>
    </row>
    <row r="31" spans="1:8">
      <c r="A31">
        <v>29</v>
      </c>
      <c r="B31">
        <f t="shared" si="0"/>
        <v>5.8</v>
      </c>
      <c r="C31">
        <v>0</v>
      </c>
      <c r="D31">
        <v>0.000136591</v>
      </c>
      <c r="E31">
        <v>0.000199731</v>
      </c>
      <c r="F31">
        <v>0.00106026</v>
      </c>
      <c r="G31">
        <v>0.000998643</v>
      </c>
      <c r="H31">
        <v>20880</v>
      </c>
    </row>
    <row r="32" spans="1:8">
      <c r="A32">
        <v>30</v>
      </c>
      <c r="B32">
        <f t="shared" si="0"/>
        <v>6</v>
      </c>
      <c r="C32">
        <v>0</v>
      </c>
      <c r="D32">
        <v>0.000173977</v>
      </c>
      <c r="E32">
        <v>0.000199777</v>
      </c>
      <c r="F32">
        <v>0.001023</v>
      </c>
      <c r="G32">
        <v>0.000998868</v>
      </c>
      <c r="H32">
        <v>21600</v>
      </c>
    </row>
    <row r="33" spans="1:8">
      <c r="A33">
        <v>31</v>
      </c>
      <c r="B33">
        <f t="shared" si="0"/>
        <v>6.2</v>
      </c>
      <c r="C33" s="1">
        <v>2.88558e-27</v>
      </c>
      <c r="D33">
        <v>0.000216243</v>
      </c>
      <c r="E33">
        <v>0.000199814</v>
      </c>
      <c r="F33">
        <v>0.000980886</v>
      </c>
      <c r="G33">
        <v>0.000999047</v>
      </c>
      <c r="H33">
        <v>22320</v>
      </c>
    </row>
    <row r="34" spans="1:8">
      <c r="A34">
        <v>32</v>
      </c>
      <c r="B34">
        <f t="shared" si="0"/>
        <v>6.4</v>
      </c>
      <c r="C34" s="1">
        <v>2.85969e-27</v>
      </c>
      <c r="D34">
        <v>0.000262902</v>
      </c>
      <c r="E34">
        <v>0.000199839</v>
      </c>
      <c r="F34">
        <v>0.000934391</v>
      </c>
      <c r="G34">
        <v>0.000999156</v>
      </c>
      <c r="H34">
        <v>23040</v>
      </c>
    </row>
    <row r="35" spans="1:8">
      <c r="A35">
        <v>33</v>
      </c>
      <c r="B35">
        <f t="shared" ref="B35:B66" si="1">H35/(60*60)</f>
        <v>6.6</v>
      </c>
      <c r="C35" s="1">
        <v>2.69475e-26</v>
      </c>
      <c r="D35">
        <v>0.000313288</v>
      </c>
      <c r="E35">
        <v>0.000199849</v>
      </c>
      <c r="F35">
        <v>0.00088418</v>
      </c>
      <c r="G35">
        <v>0.000999171</v>
      </c>
      <c r="H35">
        <v>23760</v>
      </c>
    </row>
    <row r="36" spans="1:8">
      <c r="A36">
        <v>34</v>
      </c>
      <c r="B36">
        <f t="shared" si="1"/>
        <v>6.8</v>
      </c>
      <c r="C36" s="1">
        <v>7.98103e-26</v>
      </c>
      <c r="D36">
        <v>0.000366619</v>
      </c>
      <c r="E36">
        <v>0.000199843</v>
      </c>
      <c r="F36">
        <v>0.000831032</v>
      </c>
      <c r="G36">
        <v>0.000999085</v>
      </c>
      <c r="H36">
        <v>24480</v>
      </c>
    </row>
    <row r="37" spans="1:8">
      <c r="A37">
        <v>35</v>
      </c>
      <c r="B37">
        <f t="shared" si="1"/>
        <v>7</v>
      </c>
      <c r="C37" s="1">
        <v>4.53956e-25</v>
      </c>
      <c r="D37">
        <v>0.00042203</v>
      </c>
      <c r="E37">
        <v>0.00019982</v>
      </c>
      <c r="F37">
        <v>0.000775807</v>
      </c>
      <c r="G37">
        <v>0.00099888</v>
      </c>
      <c r="H37">
        <v>25200</v>
      </c>
    </row>
    <row r="38" spans="1:8">
      <c r="A38">
        <v>36</v>
      </c>
      <c r="B38">
        <f t="shared" si="1"/>
        <v>7.2</v>
      </c>
      <c r="C38" s="1">
        <v>1.03192e-24</v>
      </c>
      <c r="D38">
        <v>0.000478631</v>
      </c>
      <c r="E38">
        <v>0.000199782</v>
      </c>
      <c r="F38">
        <v>0.000719389</v>
      </c>
      <c r="G38">
        <v>0.000998543</v>
      </c>
      <c r="H38">
        <v>25920</v>
      </c>
    </row>
    <row r="39" spans="1:8">
      <c r="A39">
        <v>37</v>
      </c>
      <c r="B39">
        <f t="shared" si="1"/>
        <v>7.4</v>
      </c>
      <c r="C39" s="1">
        <v>3.51808e-24</v>
      </c>
      <c r="D39">
        <v>0.000535543</v>
      </c>
      <c r="E39">
        <v>0.000199733</v>
      </c>
      <c r="F39">
        <v>0.000662655</v>
      </c>
      <c r="G39">
        <v>0.000998062</v>
      </c>
      <c r="H39">
        <v>26640</v>
      </c>
    </row>
    <row r="40" spans="1:8">
      <c r="A40">
        <v>38</v>
      </c>
      <c r="B40">
        <f t="shared" si="1"/>
        <v>7.6</v>
      </c>
      <c r="C40" s="1">
        <v>1.46635e-23</v>
      </c>
      <c r="D40">
        <v>0.000591942</v>
      </c>
      <c r="E40">
        <v>0.000199681</v>
      </c>
      <c r="F40">
        <v>0.000606424</v>
      </c>
      <c r="G40">
        <v>0.000997429</v>
      </c>
      <c r="H40">
        <v>27360</v>
      </c>
    </row>
    <row r="41" spans="1:8">
      <c r="A41">
        <v>39</v>
      </c>
      <c r="B41">
        <f t="shared" si="1"/>
        <v>7.8</v>
      </c>
      <c r="C41" s="1">
        <v>5.05572e-23</v>
      </c>
      <c r="D41">
        <v>0.000647085</v>
      </c>
      <c r="E41">
        <v>0.000199639</v>
      </c>
      <c r="F41">
        <v>0.000551442</v>
      </c>
      <c r="G41">
        <v>0.000996635</v>
      </c>
      <c r="H41">
        <v>28080</v>
      </c>
    </row>
    <row r="42" spans="1:8">
      <c r="A42">
        <v>40</v>
      </c>
      <c r="B42">
        <f t="shared" si="1"/>
        <v>8</v>
      </c>
      <c r="C42" s="1">
        <v>1.45216e-22</v>
      </c>
      <c r="D42">
        <v>0.000700329</v>
      </c>
      <c r="E42">
        <v>0.000199626</v>
      </c>
      <c r="F42">
        <v>0.00049835</v>
      </c>
      <c r="G42">
        <v>0.000995669</v>
      </c>
      <c r="H42">
        <v>28800</v>
      </c>
    </row>
    <row r="43" spans="1:8">
      <c r="A43">
        <v>41</v>
      </c>
      <c r="B43">
        <f t="shared" si="1"/>
        <v>8.2</v>
      </c>
      <c r="C43" s="1">
        <v>3.35403e-22</v>
      </c>
      <c r="D43">
        <v>0.000751146</v>
      </c>
      <c r="E43">
        <v>0.000199671</v>
      </c>
      <c r="F43">
        <v>0.000447676</v>
      </c>
      <c r="G43">
        <v>0.000994511</v>
      </c>
      <c r="H43">
        <v>29520</v>
      </c>
    </row>
    <row r="44" spans="1:8">
      <c r="A44">
        <v>42</v>
      </c>
      <c r="B44">
        <f t="shared" si="1"/>
        <v>8.4</v>
      </c>
      <c r="C44" s="1">
        <v>1.22999e-21</v>
      </c>
      <c r="D44">
        <v>0.000799124</v>
      </c>
      <c r="E44">
        <v>0.000199818</v>
      </c>
      <c r="F44">
        <v>0.000399829</v>
      </c>
      <c r="G44">
        <v>0.000993133</v>
      </c>
      <c r="H44">
        <v>30240</v>
      </c>
    </row>
    <row r="45" spans="1:8">
      <c r="A45">
        <v>43</v>
      </c>
      <c r="B45">
        <f t="shared" si="1"/>
        <v>8.6</v>
      </c>
      <c r="C45" s="1">
        <v>3.19049e-21</v>
      </c>
      <c r="D45">
        <v>0.000843969</v>
      </c>
      <c r="E45">
        <v>0.000200136</v>
      </c>
      <c r="F45">
        <v>0.000355106</v>
      </c>
      <c r="G45">
        <v>0.000991485</v>
      </c>
      <c r="H45">
        <v>30960</v>
      </c>
    </row>
    <row r="46" spans="1:8">
      <c r="A46">
        <v>44</v>
      </c>
      <c r="B46">
        <f t="shared" si="1"/>
        <v>8.8</v>
      </c>
      <c r="C46" s="1">
        <v>1.30135e-20</v>
      </c>
      <c r="D46">
        <v>0.000885493</v>
      </c>
      <c r="E46">
        <v>0.000200732</v>
      </c>
      <c r="F46">
        <v>0.000313693</v>
      </c>
      <c r="G46">
        <v>0.000989491</v>
      </c>
      <c r="H46">
        <v>31680</v>
      </c>
    </row>
    <row r="47" spans="1:8">
      <c r="A47">
        <v>45</v>
      </c>
      <c r="B47">
        <f t="shared" si="1"/>
        <v>9</v>
      </c>
      <c r="C47" s="1">
        <v>2.84767e-20</v>
      </c>
      <c r="D47">
        <v>0.000923604</v>
      </c>
      <c r="E47">
        <v>0.000201758</v>
      </c>
      <c r="F47">
        <v>0.000275683</v>
      </c>
      <c r="G47">
        <v>0.000987021</v>
      </c>
      <c r="H47">
        <v>32400</v>
      </c>
    </row>
    <row r="48" spans="1:8">
      <c r="A48">
        <v>46</v>
      </c>
      <c r="B48">
        <f t="shared" si="1"/>
        <v>9.2</v>
      </c>
      <c r="C48" s="1">
        <v>1.37756e-19</v>
      </c>
      <c r="D48">
        <v>0.000958297</v>
      </c>
      <c r="E48">
        <v>0.000203433</v>
      </c>
      <c r="F48">
        <v>0.000241079</v>
      </c>
      <c r="G48">
        <v>0.000983869</v>
      </c>
      <c r="H48">
        <v>33120</v>
      </c>
    </row>
    <row r="49" spans="1:8">
      <c r="A49">
        <v>47</v>
      </c>
      <c r="B49">
        <f t="shared" si="1"/>
        <v>9.4</v>
      </c>
      <c r="C49" s="1">
        <v>4.32622e-19</v>
      </c>
      <c r="D49">
        <v>0.000989636</v>
      </c>
      <c r="E49">
        <v>0.000206067</v>
      </c>
      <c r="F49">
        <v>0.000209821</v>
      </c>
      <c r="G49">
        <v>0.000979733</v>
      </c>
      <c r="H49">
        <v>33840</v>
      </c>
    </row>
    <row r="50" spans="1:8">
      <c r="A50">
        <v>48</v>
      </c>
      <c r="B50">
        <f t="shared" si="1"/>
        <v>9.6</v>
      </c>
      <c r="C50" s="1">
        <v>1.50455e-18</v>
      </c>
      <c r="D50">
        <v>0.00101774</v>
      </c>
      <c r="E50">
        <v>0.000210107</v>
      </c>
      <c r="F50">
        <v>0.000181786</v>
      </c>
      <c r="G50">
        <v>0.000974174</v>
      </c>
      <c r="H50">
        <v>34560</v>
      </c>
    </row>
    <row r="51" spans="1:8">
      <c r="A51">
        <v>49</v>
      </c>
      <c r="B51">
        <f t="shared" si="1"/>
        <v>9.8</v>
      </c>
      <c r="C51" s="1">
        <v>4.08675e-18</v>
      </c>
      <c r="D51">
        <v>0.00104278</v>
      </c>
      <c r="E51">
        <v>0.00021618</v>
      </c>
      <c r="F51">
        <v>0.000156815</v>
      </c>
      <c r="G51">
        <v>0.00096658</v>
      </c>
      <c r="H51">
        <v>35280</v>
      </c>
    </row>
    <row r="52" spans="1:8">
      <c r="A52">
        <v>50</v>
      </c>
      <c r="B52">
        <f t="shared" si="1"/>
        <v>10</v>
      </c>
      <c r="C52" s="1">
        <v>1.56667e-17</v>
      </c>
      <c r="D52">
        <v>0.00106493</v>
      </c>
      <c r="E52">
        <v>0.000225155</v>
      </c>
      <c r="F52">
        <v>0.000134711</v>
      </c>
      <c r="G52">
        <v>0.00095611</v>
      </c>
      <c r="H52">
        <v>36000</v>
      </c>
    </row>
    <row r="53" spans="1:8">
      <c r="A53">
        <v>51</v>
      </c>
      <c r="B53">
        <f t="shared" si="1"/>
        <v>10.2</v>
      </c>
      <c r="C53" s="1">
        <v>4.39442e-17</v>
      </c>
      <c r="D53">
        <v>0.00108443</v>
      </c>
      <c r="E53">
        <v>0.000238177</v>
      </c>
      <c r="F53">
        <v>0.000115265</v>
      </c>
      <c r="G53">
        <v>0.000941632</v>
      </c>
      <c r="H53">
        <v>36720</v>
      </c>
    </row>
    <row r="54" spans="1:8">
      <c r="A54">
        <v>52</v>
      </c>
      <c r="B54">
        <f t="shared" si="1"/>
        <v>10.4</v>
      </c>
      <c r="C54" s="1">
        <v>1.8138e-16</v>
      </c>
      <c r="D54">
        <v>0.00110148</v>
      </c>
      <c r="E54">
        <v>0.000256667</v>
      </c>
      <c r="F54" s="1">
        <v>9.82519e-5</v>
      </c>
      <c r="G54">
        <v>0.000921706</v>
      </c>
      <c r="H54">
        <v>37440</v>
      </c>
    </row>
    <row r="55" spans="1:8">
      <c r="A55">
        <v>53</v>
      </c>
      <c r="B55">
        <f t="shared" si="1"/>
        <v>10.6</v>
      </c>
      <c r="C55" s="1">
        <v>5.50774e-16</v>
      </c>
      <c r="D55">
        <v>0.00111632</v>
      </c>
      <c r="E55">
        <v>0.000282236</v>
      </c>
      <c r="F55" s="1">
        <v>8.34478e-5</v>
      </c>
      <c r="G55">
        <v>0.000894685</v>
      </c>
      <c r="H55">
        <v>38160</v>
      </c>
    </row>
    <row r="56" spans="1:8">
      <c r="A56">
        <v>54</v>
      </c>
      <c r="B56">
        <f t="shared" si="1"/>
        <v>10.8</v>
      </c>
      <c r="C56" s="1">
        <v>2.28233e-15</v>
      </c>
      <c r="D56">
        <v>0.00112917</v>
      </c>
      <c r="E56">
        <v>0.000316398</v>
      </c>
      <c r="F56" s="1">
        <v>7.06381e-5</v>
      </c>
      <c r="G56">
        <v>0.000859041</v>
      </c>
      <c r="H56">
        <v>38880</v>
      </c>
    </row>
    <row r="57" spans="1:8">
      <c r="A57">
        <v>55</v>
      </c>
      <c r="B57">
        <f t="shared" si="1"/>
        <v>11</v>
      </c>
      <c r="C57" s="1">
        <v>7.63048e-15</v>
      </c>
      <c r="D57">
        <v>0.00114024</v>
      </c>
      <c r="E57">
        <v>0.000360133</v>
      </c>
      <c r="F57" s="1">
        <v>5.95955e-5</v>
      </c>
      <c r="G57">
        <v>0.000813829</v>
      </c>
      <c r="H57">
        <v>39600</v>
      </c>
    </row>
    <row r="58" spans="1:8">
      <c r="A58">
        <v>56</v>
      </c>
      <c r="B58">
        <f t="shared" si="1"/>
        <v>11.2</v>
      </c>
      <c r="C58" s="1">
        <v>2.22712e-14</v>
      </c>
      <c r="D58">
        <v>0.00114974</v>
      </c>
      <c r="E58">
        <v>0.000413293</v>
      </c>
      <c r="F58" s="1">
        <v>5.01131e-5</v>
      </c>
      <c r="G58">
        <v>0.000759232</v>
      </c>
      <c r="H58">
        <v>40320</v>
      </c>
    </row>
    <row r="59" spans="1:8">
      <c r="A59">
        <v>57</v>
      </c>
      <c r="B59">
        <f t="shared" si="1"/>
        <v>11.4</v>
      </c>
      <c r="C59" s="1">
        <v>1.13246e-13</v>
      </c>
      <c r="D59">
        <v>0.00115785</v>
      </c>
      <c r="E59">
        <v>0.000474271</v>
      </c>
      <c r="F59" s="1">
        <v>4.20167e-5</v>
      </c>
      <c r="G59">
        <v>0.000696863</v>
      </c>
      <c r="H59">
        <v>41040</v>
      </c>
    </row>
    <row r="60" spans="1:8">
      <c r="A60">
        <v>58</v>
      </c>
      <c r="B60">
        <f t="shared" si="1"/>
        <v>11.6</v>
      </c>
      <c r="C60" s="1">
        <v>3.85034e-13</v>
      </c>
      <c r="D60">
        <v>0.00116475</v>
      </c>
      <c r="E60">
        <v>0.000540288</v>
      </c>
      <c r="F60" s="1">
        <v>3.51307e-5</v>
      </c>
      <c r="G60">
        <v>0.000629563</v>
      </c>
      <c r="H60">
        <v>41760</v>
      </c>
    </row>
    <row r="61" spans="1:8">
      <c r="A61">
        <v>59</v>
      </c>
      <c r="B61">
        <f t="shared" si="1"/>
        <v>11.8</v>
      </c>
      <c r="C61" s="1">
        <v>1.43787e-12</v>
      </c>
      <c r="D61">
        <v>0.0011706</v>
      </c>
      <c r="E61">
        <v>0.000608102</v>
      </c>
      <c r="F61" s="1">
        <v>2.92937e-5</v>
      </c>
      <c r="G61">
        <v>0.000560644</v>
      </c>
      <c r="H61">
        <v>42480</v>
      </c>
    </row>
    <row r="62" spans="1:8">
      <c r="A62">
        <v>60</v>
      </c>
      <c r="B62">
        <f t="shared" si="1"/>
        <v>12</v>
      </c>
      <c r="C62" s="1">
        <v>4.42854e-12</v>
      </c>
      <c r="D62">
        <v>0.00117553</v>
      </c>
      <c r="E62">
        <v>0.000674666</v>
      </c>
      <c r="F62" s="1">
        <v>2.43645e-5</v>
      </c>
      <c r="G62">
        <v>0.000493081</v>
      </c>
      <c r="H62">
        <v>43200</v>
      </c>
    </row>
    <row r="63" spans="1:8">
      <c r="A63">
        <v>61</v>
      </c>
      <c r="B63">
        <f t="shared" si="1"/>
        <v>12.2</v>
      </c>
      <c r="C63" s="1">
        <v>1.97219e-11</v>
      </c>
      <c r="D63">
        <v>0.00117969</v>
      </c>
      <c r="E63">
        <v>0.000737691</v>
      </c>
      <c r="F63" s="1">
        <v>2.02147e-5</v>
      </c>
      <c r="G63">
        <v>0.000429143</v>
      </c>
      <c r="H63">
        <v>43920</v>
      </c>
    </row>
    <row r="64" spans="1:8">
      <c r="A64">
        <v>62</v>
      </c>
      <c r="B64">
        <f t="shared" si="1"/>
        <v>12.4</v>
      </c>
      <c r="C64" s="1">
        <v>6.33658e-11</v>
      </c>
      <c r="D64">
        <v>0.00118317</v>
      </c>
      <c r="E64">
        <v>0.00079559</v>
      </c>
      <c r="F64" s="1">
        <v>1.67351e-5</v>
      </c>
      <c r="G64">
        <v>0.000370237</v>
      </c>
      <c r="H64">
        <v>44640</v>
      </c>
    </row>
    <row r="65" spans="1:8">
      <c r="A65">
        <v>63</v>
      </c>
      <c r="B65">
        <f t="shared" si="1"/>
        <v>12.6</v>
      </c>
      <c r="C65" s="1">
        <v>1.99127e-10</v>
      </c>
      <c r="D65">
        <v>0.00118609</v>
      </c>
      <c r="E65">
        <v>0.000847323</v>
      </c>
      <c r="F65" s="1">
        <v>1.3827e-5</v>
      </c>
      <c r="G65">
        <v>0.000317048</v>
      </c>
      <c r="H65">
        <v>45360</v>
      </c>
    </row>
    <row r="66" spans="1:8">
      <c r="A66">
        <v>64</v>
      </c>
      <c r="B66">
        <f t="shared" si="1"/>
        <v>12.8</v>
      </c>
      <c r="C66" s="1">
        <v>6.05462e-10</v>
      </c>
      <c r="D66">
        <v>0.00118852</v>
      </c>
      <c r="E66">
        <v>0.000893368</v>
      </c>
      <c r="F66" s="1">
        <v>1.14029e-5</v>
      </c>
      <c r="G66">
        <v>0.000269891</v>
      </c>
      <c r="H66">
        <v>46080</v>
      </c>
    </row>
    <row r="67" spans="1:8">
      <c r="A67">
        <v>65</v>
      </c>
      <c r="B67">
        <f t="shared" ref="B67:B98" si="2">H67/(60*60)</f>
        <v>13</v>
      </c>
      <c r="C67" s="1">
        <v>1.96091e-9</v>
      </c>
      <c r="D67">
        <v>0.00119054</v>
      </c>
      <c r="E67">
        <v>0.00093334</v>
      </c>
      <c r="F67" s="1">
        <v>9.38783e-6</v>
      </c>
      <c r="G67">
        <v>0.000228485</v>
      </c>
      <c r="H67">
        <v>46800</v>
      </c>
    </row>
    <row r="68" spans="1:8">
      <c r="A68">
        <v>66</v>
      </c>
      <c r="B68">
        <f t="shared" si="2"/>
        <v>13.2</v>
      </c>
      <c r="C68" s="1">
        <v>5.56105e-9</v>
      </c>
      <c r="D68">
        <v>0.00119221</v>
      </c>
      <c r="E68">
        <v>0.000968262</v>
      </c>
      <c r="F68" s="1">
        <v>7.71759e-6</v>
      </c>
      <c r="G68">
        <v>0.000192468</v>
      </c>
      <c r="H68">
        <v>47520</v>
      </c>
    </row>
    <row r="69" spans="1:8">
      <c r="A69">
        <v>67</v>
      </c>
      <c r="B69">
        <f t="shared" si="2"/>
        <v>13.4</v>
      </c>
      <c r="C69" s="1">
        <v>1.46817e-8</v>
      </c>
      <c r="D69">
        <v>0.0011936</v>
      </c>
      <c r="E69">
        <v>0.000997731</v>
      </c>
      <c r="F69" s="1">
        <v>6.33683e-6</v>
      </c>
      <c r="G69">
        <v>0.000161353</v>
      </c>
      <c r="H69">
        <v>48240</v>
      </c>
    </row>
    <row r="70" spans="1:8">
      <c r="A70">
        <v>68</v>
      </c>
      <c r="B70">
        <f t="shared" si="2"/>
        <v>13.6</v>
      </c>
      <c r="C70" s="1">
        <v>4.1063e-8</v>
      </c>
      <c r="D70">
        <v>0.00119474</v>
      </c>
      <c r="E70">
        <v>0.00101881</v>
      </c>
      <c r="F70" s="1">
        <v>5.19266e-6</v>
      </c>
      <c r="G70">
        <v>0.000134484</v>
      </c>
      <c r="H70">
        <v>48960</v>
      </c>
    </row>
    <row r="71" spans="1:8">
      <c r="A71">
        <v>69</v>
      </c>
      <c r="B71">
        <f t="shared" si="2"/>
        <v>13.8</v>
      </c>
      <c r="C71" s="1">
        <v>1.18959e-7</v>
      </c>
      <c r="D71">
        <v>0.00119569</v>
      </c>
      <c r="E71">
        <v>0.0010311</v>
      </c>
      <c r="F71" s="1">
        <v>4.24827e-6</v>
      </c>
      <c r="G71">
        <v>0.000111382</v>
      </c>
      <c r="H71">
        <v>49680</v>
      </c>
    </row>
    <row r="72" spans="1:8">
      <c r="A72">
        <v>70</v>
      </c>
      <c r="B72">
        <f t="shared" si="2"/>
        <v>14</v>
      </c>
      <c r="C72" s="1">
        <v>4.72189e-7</v>
      </c>
      <c r="D72">
        <v>0.00119647</v>
      </c>
      <c r="E72">
        <v>0.00105292</v>
      </c>
      <c r="F72" s="1">
        <v>3.47048e-6</v>
      </c>
      <c r="G72" s="1">
        <v>9.16677e-5</v>
      </c>
      <c r="H72">
        <v>50400</v>
      </c>
    </row>
    <row r="73" spans="1:8">
      <c r="A73">
        <v>71</v>
      </c>
      <c r="B73">
        <f t="shared" si="2"/>
        <v>14.2</v>
      </c>
      <c r="C73" s="1">
        <v>2.39752e-6</v>
      </c>
      <c r="D73">
        <v>0.00119711</v>
      </c>
      <c r="E73">
        <v>0.0010787</v>
      </c>
      <c r="F73" s="1">
        <v>2.83199e-6</v>
      </c>
      <c r="G73" s="1">
        <v>7.43927e-5</v>
      </c>
      <c r="H73">
        <v>51120</v>
      </c>
    </row>
    <row r="74" spans="1:8">
      <c r="A74">
        <v>72</v>
      </c>
      <c r="B74">
        <f t="shared" si="2"/>
        <v>14.4</v>
      </c>
      <c r="C74" s="1">
        <v>5.71394e-5</v>
      </c>
      <c r="D74">
        <v>0.00119764</v>
      </c>
      <c r="E74">
        <v>0.00100615</v>
      </c>
      <c r="F74" s="1">
        <v>2.3074e-6</v>
      </c>
      <c r="G74" s="1">
        <v>5.80488e-5</v>
      </c>
      <c r="H74">
        <v>51840</v>
      </c>
    </row>
    <row r="75" spans="1:8">
      <c r="A75">
        <v>73</v>
      </c>
      <c r="B75">
        <f t="shared" si="2"/>
        <v>14.6</v>
      </c>
      <c r="C75">
        <v>0.000237348</v>
      </c>
      <c r="D75">
        <v>0.00119809</v>
      </c>
      <c r="E75">
        <v>0.000668248</v>
      </c>
      <c r="F75" s="1">
        <v>1.87732e-6</v>
      </c>
      <c r="G75" s="1">
        <v>4.28377e-5</v>
      </c>
      <c r="H75">
        <v>52560</v>
      </c>
    </row>
    <row r="76" spans="1:8">
      <c r="A76">
        <v>74</v>
      </c>
      <c r="B76">
        <f t="shared" si="2"/>
        <v>14.8</v>
      </c>
      <c r="C76">
        <v>0.000341788</v>
      </c>
      <c r="D76">
        <v>0.00119845</v>
      </c>
      <c r="E76">
        <v>0.000473994</v>
      </c>
      <c r="F76" s="1">
        <v>1.52528e-6</v>
      </c>
      <c r="G76" s="1">
        <v>3.2436e-5</v>
      </c>
      <c r="H76">
        <v>53280</v>
      </c>
    </row>
    <row r="77" spans="1:8">
      <c r="A77">
        <v>75</v>
      </c>
      <c r="B77">
        <f t="shared" si="2"/>
        <v>15</v>
      </c>
      <c r="C77">
        <v>0.0004095</v>
      </c>
      <c r="D77">
        <v>0.00119874</v>
      </c>
      <c r="E77">
        <v>0.000348902</v>
      </c>
      <c r="F77" s="1">
        <v>1.23824e-6</v>
      </c>
      <c r="G77" s="1">
        <v>2.48457e-5</v>
      </c>
      <c r="H77">
        <v>54000</v>
      </c>
    </row>
    <row r="78" spans="1:8">
      <c r="A78">
        <v>76</v>
      </c>
      <c r="B78">
        <f t="shared" si="2"/>
        <v>15.2</v>
      </c>
      <c r="C78">
        <v>0.000456988</v>
      </c>
      <c r="D78">
        <v>0.00119898</v>
      </c>
      <c r="E78">
        <v>0.000261499</v>
      </c>
      <c r="F78" s="1">
        <v>1.00357e-6</v>
      </c>
      <c r="G78" s="1">
        <v>1.91509e-5</v>
      </c>
      <c r="H78">
        <v>54720</v>
      </c>
    </row>
    <row r="79" spans="1:8">
      <c r="A79">
        <v>77</v>
      </c>
      <c r="B79">
        <f t="shared" si="2"/>
        <v>15.4</v>
      </c>
      <c r="C79">
        <v>0.000491437</v>
      </c>
      <c r="D79">
        <v>0.00119918</v>
      </c>
      <c r="E79">
        <v>0.000198254</v>
      </c>
      <c r="F79" s="1">
        <v>8.12252e-7</v>
      </c>
      <c r="G79" s="1">
        <v>1.48258e-5</v>
      </c>
      <c r="H79">
        <v>55440</v>
      </c>
    </row>
    <row r="80" spans="1:8">
      <c r="A80">
        <v>78</v>
      </c>
      <c r="B80">
        <f t="shared" si="2"/>
        <v>15.6</v>
      </c>
      <c r="C80">
        <v>0.000516944</v>
      </c>
      <c r="D80">
        <v>0.00119934</v>
      </c>
      <c r="E80">
        <v>0.000151507</v>
      </c>
      <c r="F80" s="1">
        <v>6.56919e-7</v>
      </c>
      <c r="G80" s="1">
        <v>1.15161e-5</v>
      </c>
      <c r="H80">
        <v>56160</v>
      </c>
    </row>
    <row r="81" spans="1:8">
      <c r="A81">
        <v>79</v>
      </c>
      <c r="B81">
        <f t="shared" si="2"/>
        <v>15.8</v>
      </c>
      <c r="C81">
        <v>0.000536089</v>
      </c>
      <c r="D81">
        <v>0.00119947</v>
      </c>
      <c r="E81">
        <v>0.000116466</v>
      </c>
      <c r="F81" s="1">
        <v>5.30539e-7</v>
      </c>
      <c r="G81" s="1">
        <v>8.9691e-6</v>
      </c>
      <c r="H81">
        <v>56880</v>
      </c>
    </row>
    <row r="82" spans="1:8">
      <c r="A82">
        <v>80</v>
      </c>
      <c r="B82">
        <f t="shared" si="2"/>
        <v>16</v>
      </c>
      <c r="C82">
        <v>0.000550596</v>
      </c>
      <c r="D82">
        <v>0.00119957</v>
      </c>
      <c r="E82" s="1">
        <v>8.99364e-5</v>
      </c>
      <c r="F82" s="1">
        <v>4.27984e-7</v>
      </c>
      <c r="G82" s="1">
        <v>7.00208e-6</v>
      </c>
      <c r="H82">
        <v>57600</v>
      </c>
    </row>
    <row r="83" spans="1:8">
      <c r="A83">
        <v>81</v>
      </c>
      <c r="B83">
        <f t="shared" si="2"/>
        <v>16.2</v>
      </c>
      <c r="C83">
        <v>0.000561668</v>
      </c>
      <c r="D83">
        <v>0.00119965</v>
      </c>
      <c r="E83" s="1">
        <v>6.96987e-5</v>
      </c>
      <c r="F83" s="1">
        <v>3.44936e-7</v>
      </c>
      <c r="G83" s="1">
        <v>5.47804e-6</v>
      </c>
      <c r="H83">
        <v>58320</v>
      </c>
    </row>
    <row r="84" spans="1:8">
      <c r="A84">
        <v>82</v>
      </c>
      <c r="B84">
        <f t="shared" si="2"/>
        <v>16.4</v>
      </c>
      <c r="C84">
        <v>0.000570163</v>
      </c>
      <c r="D84">
        <v>0.00119972</v>
      </c>
      <c r="E84" s="1">
        <v>5.41741e-5</v>
      </c>
      <c r="F84" s="1">
        <v>2.77757e-7</v>
      </c>
      <c r="G84" s="1">
        <v>4.29241e-6</v>
      </c>
      <c r="H84">
        <v>59040</v>
      </c>
    </row>
    <row r="85" spans="1:8">
      <c r="A85">
        <v>83</v>
      </c>
      <c r="B85">
        <f t="shared" si="2"/>
        <v>16.6</v>
      </c>
      <c r="C85">
        <v>0.00057671</v>
      </c>
      <c r="D85">
        <v>0.00119978</v>
      </c>
      <c r="E85" s="1">
        <v>4.22089e-5</v>
      </c>
      <c r="F85" s="1">
        <v>2.23388e-7</v>
      </c>
      <c r="G85" s="1">
        <v>3.36733e-6</v>
      </c>
      <c r="H85">
        <v>59760</v>
      </c>
    </row>
    <row r="86" spans="1:8">
      <c r="A86">
        <v>84</v>
      </c>
      <c r="B86">
        <f t="shared" si="2"/>
        <v>16.8</v>
      </c>
      <c r="C86">
        <v>0.000581772</v>
      </c>
      <c r="D86">
        <v>0.00119982</v>
      </c>
      <c r="E86" s="1">
        <v>3.29553e-5</v>
      </c>
      <c r="F86" s="1">
        <v>1.7946e-7</v>
      </c>
      <c r="G86" s="1">
        <v>2.64375e-6</v>
      </c>
      <c r="H86">
        <v>60480</v>
      </c>
    </row>
    <row r="87" spans="1:8">
      <c r="A87">
        <v>85</v>
      </c>
      <c r="B87">
        <f t="shared" si="2"/>
        <v>17</v>
      </c>
      <c r="C87">
        <v>0.000585698</v>
      </c>
      <c r="D87">
        <v>0.00119986</v>
      </c>
      <c r="E87" s="1">
        <v>2.57803e-5</v>
      </c>
      <c r="F87" s="1">
        <v>1.44118e-7</v>
      </c>
      <c r="G87" s="1">
        <v>2.07736e-6</v>
      </c>
      <c r="H87">
        <v>61200</v>
      </c>
    </row>
    <row r="88" spans="1:8">
      <c r="A88">
        <v>86</v>
      </c>
      <c r="B88">
        <f t="shared" si="2"/>
        <v>17.2</v>
      </c>
      <c r="C88">
        <v>0.000588751</v>
      </c>
      <c r="D88">
        <v>0.00119989</v>
      </c>
      <c r="E88" s="1">
        <v>2.02014e-5</v>
      </c>
      <c r="F88" s="1">
        <v>1.15595e-7</v>
      </c>
      <c r="G88" s="1">
        <v>1.6333e-6</v>
      </c>
      <c r="H88">
        <v>61920</v>
      </c>
    </row>
    <row r="89" spans="1:8">
      <c r="A89">
        <v>87</v>
      </c>
      <c r="B89">
        <f t="shared" si="2"/>
        <v>17.4</v>
      </c>
      <c r="C89">
        <v>0.000591128</v>
      </c>
      <c r="D89">
        <v>0.00119991</v>
      </c>
      <c r="E89" s="1">
        <v>1.58541e-5</v>
      </c>
      <c r="F89" s="1">
        <v>9.26204e-8</v>
      </c>
      <c r="G89" s="1">
        <v>1.28463e-6</v>
      </c>
      <c r="H89">
        <v>62640</v>
      </c>
    </row>
    <row r="90" spans="1:8">
      <c r="A90">
        <v>88</v>
      </c>
      <c r="B90">
        <f t="shared" si="2"/>
        <v>17.6</v>
      </c>
      <c r="C90">
        <v>0.000592982</v>
      </c>
      <c r="D90">
        <v>0.00119993</v>
      </c>
      <c r="E90" s="1">
        <v>1.24592e-5</v>
      </c>
      <c r="F90" s="1">
        <v>7.42074e-8</v>
      </c>
      <c r="G90" s="1">
        <v>1.01075e-6</v>
      </c>
      <c r="H90">
        <v>63360</v>
      </c>
    </row>
    <row r="91" spans="1:8">
      <c r="A91">
        <v>89</v>
      </c>
      <c r="B91">
        <f t="shared" si="2"/>
        <v>17.8</v>
      </c>
      <c r="C91">
        <v>0.000594431</v>
      </c>
      <c r="D91">
        <v>0.00119994</v>
      </c>
      <c r="E91" s="1">
        <v>9.80592e-6</v>
      </c>
      <c r="F91" s="1">
        <v>5.93867e-8</v>
      </c>
      <c r="G91" s="1">
        <v>7.95556e-7</v>
      </c>
      <c r="H91">
        <v>64080</v>
      </c>
    </row>
    <row r="92" spans="1:8">
      <c r="A92">
        <v>90</v>
      </c>
      <c r="B92">
        <f t="shared" si="2"/>
        <v>18</v>
      </c>
      <c r="C92">
        <v>0.000595569</v>
      </c>
      <c r="D92">
        <v>0.00119995</v>
      </c>
      <c r="E92" s="1">
        <v>7.72974e-6</v>
      </c>
      <c r="F92" s="1">
        <v>4.74732e-8</v>
      </c>
      <c r="G92" s="1">
        <v>6.26314e-7</v>
      </c>
      <c r="H92">
        <v>64800</v>
      </c>
    </row>
    <row r="93" spans="1:8">
      <c r="A93">
        <v>91</v>
      </c>
      <c r="B93">
        <f t="shared" si="2"/>
        <v>18.2</v>
      </c>
      <c r="C93">
        <v>0.000596462</v>
      </c>
      <c r="D93">
        <v>0.00119996</v>
      </c>
      <c r="E93" s="1">
        <v>6.10364e-6</v>
      </c>
      <c r="F93" s="1">
        <v>3.79156e-8</v>
      </c>
      <c r="G93" s="1">
        <v>4.93129e-7</v>
      </c>
      <c r="H93">
        <v>65520</v>
      </c>
    </row>
    <row r="94" spans="1:8">
      <c r="A94">
        <v>92</v>
      </c>
      <c r="B94">
        <f t="shared" si="2"/>
        <v>18.4</v>
      </c>
      <c r="C94">
        <v>0.000597166</v>
      </c>
      <c r="D94">
        <v>0.00119997</v>
      </c>
      <c r="E94" s="1">
        <v>4.82477e-6</v>
      </c>
      <c r="F94" s="1">
        <v>3.0278e-8</v>
      </c>
      <c r="G94" s="1">
        <v>3.88317e-7</v>
      </c>
      <c r="H94">
        <v>66240</v>
      </c>
    </row>
    <row r="95" spans="1:8">
      <c r="A95">
        <v>93</v>
      </c>
      <c r="B95">
        <f t="shared" si="2"/>
        <v>18.6</v>
      </c>
      <c r="C95">
        <v>0.000597721</v>
      </c>
      <c r="D95">
        <v>0.00119997</v>
      </c>
      <c r="E95" s="1">
        <v>3.81724e-6</v>
      </c>
      <c r="F95" s="1">
        <v>2.41463e-8</v>
      </c>
      <c r="G95" s="1">
        <v>3.05859e-7</v>
      </c>
      <c r="H95">
        <v>66960</v>
      </c>
    </row>
    <row r="96" spans="1:8">
      <c r="A96">
        <v>94</v>
      </c>
      <c r="B96">
        <f t="shared" si="2"/>
        <v>18.8</v>
      </c>
      <c r="C96">
        <v>0.00059816</v>
      </c>
      <c r="D96">
        <v>0.00119998</v>
      </c>
      <c r="E96" s="1">
        <v>3.02308e-6</v>
      </c>
      <c r="F96" s="1">
        <v>1.92394e-8</v>
      </c>
      <c r="G96" s="1">
        <v>2.40963e-7</v>
      </c>
      <c r="H96">
        <v>67680</v>
      </c>
    </row>
    <row r="97" spans="1:8">
      <c r="A97">
        <v>95</v>
      </c>
      <c r="B97">
        <f t="shared" si="2"/>
        <v>19</v>
      </c>
      <c r="C97">
        <v>0.000598506</v>
      </c>
      <c r="D97">
        <v>0.00119998</v>
      </c>
      <c r="E97" s="1">
        <v>2.39567e-6</v>
      </c>
      <c r="F97" s="1">
        <v>1.53289e-8</v>
      </c>
      <c r="G97" s="1">
        <v>1.89801e-7</v>
      </c>
      <c r="H97">
        <v>68400</v>
      </c>
    </row>
    <row r="98" spans="1:8">
      <c r="A98">
        <v>96</v>
      </c>
      <c r="B98">
        <f t="shared" si="2"/>
        <v>19.2</v>
      </c>
      <c r="C98">
        <v>0.00059878</v>
      </c>
      <c r="D98">
        <v>0.00119998</v>
      </c>
      <c r="E98" s="1">
        <v>1.89958e-6</v>
      </c>
      <c r="F98" s="1">
        <v>1.21945e-8</v>
      </c>
      <c r="G98" s="1">
        <v>1.49502e-7</v>
      </c>
      <c r="H98">
        <v>69120</v>
      </c>
    </row>
    <row r="99" spans="1:8">
      <c r="A99">
        <v>97</v>
      </c>
      <c r="B99">
        <f t="shared" ref="B99:B123" si="3">H99/(60*60)</f>
        <v>19.4</v>
      </c>
      <c r="C99">
        <v>0.000598997</v>
      </c>
      <c r="D99">
        <v>0.00119999</v>
      </c>
      <c r="E99" s="1">
        <v>1.50688e-6</v>
      </c>
      <c r="F99" s="1">
        <v>9.69443e-9</v>
      </c>
      <c r="G99" s="1">
        <v>1.17782e-7</v>
      </c>
      <c r="H99">
        <v>69840</v>
      </c>
    </row>
    <row r="100" spans="1:8">
      <c r="A100">
        <v>98</v>
      </c>
      <c r="B100">
        <f t="shared" si="3"/>
        <v>19.6</v>
      </c>
      <c r="C100">
        <v>0.000599169</v>
      </c>
      <c r="D100">
        <v>0.00119999</v>
      </c>
      <c r="E100" s="1">
        <v>1.19628e-6</v>
      </c>
      <c r="F100" s="1">
        <v>7.70229e-9</v>
      </c>
      <c r="G100" s="1">
        <v>9.27731e-8</v>
      </c>
      <c r="H100">
        <v>70560</v>
      </c>
    </row>
    <row r="101" spans="1:8">
      <c r="A101">
        <v>99</v>
      </c>
      <c r="B101">
        <f t="shared" si="3"/>
        <v>19.8</v>
      </c>
      <c r="C101">
        <v>0.000599305</v>
      </c>
      <c r="D101">
        <v>0.00119999</v>
      </c>
      <c r="E101" s="1">
        <v>9.50013e-7</v>
      </c>
      <c r="F101" s="1">
        <v>5.9973e-9</v>
      </c>
      <c r="G101" s="1">
        <v>7.30697e-8</v>
      </c>
      <c r="H101">
        <v>71280</v>
      </c>
    </row>
    <row r="102" spans="1:8">
      <c r="A102">
        <v>100</v>
      </c>
      <c r="B102">
        <f t="shared" si="3"/>
        <v>20</v>
      </c>
      <c r="C102">
        <v>0.000599413</v>
      </c>
      <c r="D102">
        <v>0.00119999</v>
      </c>
      <c r="E102" s="1">
        <v>7.5455e-7</v>
      </c>
      <c r="F102" s="1">
        <v>4.64958e-9</v>
      </c>
      <c r="G102" s="1">
        <v>5.75382e-8</v>
      </c>
      <c r="H102">
        <v>72000</v>
      </c>
    </row>
    <row r="103" spans="1:8">
      <c r="A103">
        <v>101</v>
      </c>
      <c r="B103">
        <f t="shared" si="3"/>
        <v>20.2</v>
      </c>
      <c r="C103">
        <v>0.000599498</v>
      </c>
      <c r="D103">
        <v>0.00119999</v>
      </c>
      <c r="E103" s="1">
        <v>5.99459e-7</v>
      </c>
      <c r="F103" s="1">
        <v>3.5904e-9</v>
      </c>
      <c r="G103" s="1">
        <v>4.53309e-8</v>
      </c>
      <c r="H103">
        <v>72720</v>
      </c>
    </row>
    <row r="104" spans="1:8">
      <c r="A104">
        <v>102</v>
      </c>
      <c r="B104">
        <f t="shared" si="3"/>
        <v>20.4</v>
      </c>
      <c r="C104">
        <v>0.000599566</v>
      </c>
      <c r="D104">
        <v>0.00119999</v>
      </c>
      <c r="E104" s="1">
        <v>4.76364e-7</v>
      </c>
      <c r="F104">
        <v>0</v>
      </c>
      <c r="G104" s="1">
        <v>3.56959e-8</v>
      </c>
      <c r="H104">
        <v>73440</v>
      </c>
    </row>
    <row r="105" spans="1:8">
      <c r="A105">
        <v>103</v>
      </c>
      <c r="B105">
        <f t="shared" si="3"/>
        <v>20.6</v>
      </c>
      <c r="C105">
        <v>0.000599619</v>
      </c>
      <c r="D105">
        <v>0.00119999</v>
      </c>
      <c r="E105" s="1">
        <v>3.78853e-7</v>
      </c>
      <c r="F105">
        <v>0</v>
      </c>
      <c r="G105" s="1">
        <v>2.81039e-8</v>
      </c>
      <c r="H105">
        <v>74160</v>
      </c>
    </row>
    <row r="106" spans="1:8">
      <c r="A106">
        <v>104</v>
      </c>
      <c r="B106">
        <f t="shared" si="3"/>
        <v>20.8</v>
      </c>
      <c r="C106">
        <v>0.000599662</v>
      </c>
      <c r="D106">
        <v>0.00119999</v>
      </c>
      <c r="E106" s="1">
        <v>3.01289e-7</v>
      </c>
      <c r="F106">
        <v>0</v>
      </c>
      <c r="G106" s="1">
        <v>2.21244e-8</v>
      </c>
      <c r="H106">
        <v>74880</v>
      </c>
    </row>
    <row r="107" spans="1:8">
      <c r="A107">
        <v>105</v>
      </c>
      <c r="B107">
        <f t="shared" si="3"/>
        <v>21</v>
      </c>
      <c r="C107">
        <v>0.000599696</v>
      </c>
      <c r="D107">
        <v>0.00119999</v>
      </c>
      <c r="E107" s="1">
        <v>2.39581e-7</v>
      </c>
      <c r="F107">
        <v>0</v>
      </c>
      <c r="G107" s="1">
        <v>1.74135e-8</v>
      </c>
      <c r="H107">
        <v>75600</v>
      </c>
    </row>
    <row r="108" spans="1:8">
      <c r="A108">
        <v>106</v>
      </c>
      <c r="B108">
        <f t="shared" si="3"/>
        <v>21.2</v>
      </c>
      <c r="C108">
        <v>0.000599723</v>
      </c>
      <c r="D108">
        <v>0.00119999</v>
      </c>
      <c r="E108" s="1">
        <v>1.90549e-7</v>
      </c>
      <c r="F108">
        <v>0</v>
      </c>
      <c r="G108" s="1">
        <v>1.36999e-8</v>
      </c>
      <c r="H108">
        <v>76320</v>
      </c>
    </row>
    <row r="109" spans="1:8">
      <c r="A109">
        <v>107</v>
      </c>
      <c r="B109">
        <f t="shared" si="3"/>
        <v>21.4</v>
      </c>
      <c r="C109">
        <v>0.000599744</v>
      </c>
      <c r="D109">
        <v>0.00119999</v>
      </c>
      <c r="E109" s="1">
        <v>1.51582e-7</v>
      </c>
      <c r="F109">
        <v>0</v>
      </c>
      <c r="G109" s="1">
        <v>1.07809e-8</v>
      </c>
      <c r="H109">
        <v>77040</v>
      </c>
    </row>
    <row r="110" spans="1:8">
      <c r="A110">
        <v>108</v>
      </c>
      <c r="B110">
        <f t="shared" si="3"/>
        <v>21.6</v>
      </c>
      <c r="C110">
        <v>0.000599761</v>
      </c>
      <c r="D110">
        <v>0.00119999</v>
      </c>
      <c r="E110" s="1">
        <v>1.20578e-7</v>
      </c>
      <c r="F110">
        <v>0</v>
      </c>
      <c r="G110" s="1">
        <v>8.48489e-9</v>
      </c>
      <c r="H110">
        <v>77760</v>
      </c>
    </row>
    <row r="111" spans="1:8">
      <c r="A111">
        <v>109</v>
      </c>
      <c r="B111">
        <f t="shared" si="3"/>
        <v>21.8</v>
      </c>
      <c r="C111">
        <v>0.000599774</v>
      </c>
      <c r="D111">
        <v>0.00119999</v>
      </c>
      <c r="E111" s="1">
        <v>9.59216e-8</v>
      </c>
      <c r="F111">
        <v>0</v>
      </c>
      <c r="G111" s="1">
        <v>6.68207e-9</v>
      </c>
      <c r="H111">
        <v>78480</v>
      </c>
    </row>
    <row r="112" spans="1:8">
      <c r="A112">
        <v>110</v>
      </c>
      <c r="B112">
        <f t="shared" si="3"/>
        <v>22</v>
      </c>
      <c r="C112">
        <v>0.000599785</v>
      </c>
      <c r="D112">
        <v>0.00119999</v>
      </c>
      <c r="E112" s="1">
        <v>7.63027e-8</v>
      </c>
      <c r="F112">
        <v>0</v>
      </c>
      <c r="G112" s="1">
        <v>5.26226e-9</v>
      </c>
      <c r="H112">
        <v>79200</v>
      </c>
    </row>
    <row r="113" spans="1:8">
      <c r="A113">
        <v>111</v>
      </c>
      <c r="B113">
        <f t="shared" si="3"/>
        <v>22.2</v>
      </c>
      <c r="C113">
        <v>0.000599793</v>
      </c>
      <c r="D113">
        <v>0.00119999</v>
      </c>
      <c r="E113" s="1">
        <v>6.07403e-8</v>
      </c>
      <c r="F113">
        <v>0</v>
      </c>
      <c r="G113" s="1">
        <v>4.14142e-9</v>
      </c>
      <c r="H113">
        <v>79920</v>
      </c>
    </row>
    <row r="114" spans="1:8">
      <c r="A114">
        <v>112</v>
      </c>
      <c r="B114">
        <f t="shared" si="3"/>
        <v>22.4</v>
      </c>
      <c r="C114">
        <v>0.000599799</v>
      </c>
      <c r="D114">
        <v>0.00119999</v>
      </c>
      <c r="E114" s="1">
        <v>4.83525e-8</v>
      </c>
      <c r="F114">
        <v>0</v>
      </c>
      <c r="G114" s="1">
        <v>5.91763e-11</v>
      </c>
      <c r="H114">
        <v>80640</v>
      </c>
    </row>
    <row r="115" spans="1:8">
      <c r="A115">
        <v>113</v>
      </c>
      <c r="B115">
        <f t="shared" si="3"/>
        <v>22.6</v>
      </c>
      <c r="C115">
        <v>0.000599804</v>
      </c>
      <c r="D115">
        <v>0.00119999</v>
      </c>
      <c r="E115" s="1">
        <v>3.84769e-8</v>
      </c>
      <c r="F115">
        <v>0</v>
      </c>
      <c r="G115" s="1">
        <v>5.42939e-25</v>
      </c>
      <c r="H115">
        <v>81360</v>
      </c>
    </row>
    <row r="116" spans="1:8">
      <c r="A116">
        <v>114</v>
      </c>
      <c r="B116">
        <f t="shared" si="3"/>
        <v>22.8</v>
      </c>
      <c r="C116">
        <v>0.000599809</v>
      </c>
      <c r="D116">
        <v>0.00119999</v>
      </c>
      <c r="E116" s="1">
        <v>3.06121e-8</v>
      </c>
      <c r="F116">
        <v>0</v>
      </c>
      <c r="G116">
        <v>0</v>
      </c>
      <c r="H116">
        <v>82080</v>
      </c>
    </row>
    <row r="117" spans="1:8">
      <c r="A117">
        <v>115</v>
      </c>
      <c r="B117">
        <f t="shared" si="3"/>
        <v>23</v>
      </c>
      <c r="C117">
        <v>0.000599812</v>
      </c>
      <c r="D117">
        <v>0.00119999</v>
      </c>
      <c r="E117" s="1">
        <v>2.4369e-8</v>
      </c>
      <c r="F117">
        <v>0</v>
      </c>
      <c r="G117">
        <v>0</v>
      </c>
      <c r="H117">
        <v>82800</v>
      </c>
    </row>
    <row r="118" spans="1:8">
      <c r="A118">
        <v>116</v>
      </c>
      <c r="B118">
        <f t="shared" si="3"/>
        <v>23.2</v>
      </c>
      <c r="C118">
        <v>0.000599815</v>
      </c>
      <c r="D118">
        <v>0.00119999</v>
      </c>
      <c r="E118" s="1">
        <v>1.93922e-8</v>
      </c>
      <c r="F118">
        <v>0</v>
      </c>
      <c r="G118">
        <v>0</v>
      </c>
      <c r="H118">
        <v>83520</v>
      </c>
    </row>
    <row r="119" spans="1:8">
      <c r="A119">
        <v>117</v>
      </c>
      <c r="B119">
        <f t="shared" si="3"/>
        <v>23.4</v>
      </c>
      <c r="C119">
        <v>0.000599817</v>
      </c>
      <c r="D119">
        <v>0.00119999</v>
      </c>
      <c r="E119" s="1">
        <v>1.54288e-8</v>
      </c>
      <c r="F119">
        <v>0</v>
      </c>
      <c r="G119">
        <v>0</v>
      </c>
      <c r="H119">
        <v>84240</v>
      </c>
    </row>
    <row r="120" spans="1:8">
      <c r="A120">
        <v>118</v>
      </c>
      <c r="B120">
        <f t="shared" si="3"/>
        <v>23.6</v>
      </c>
      <c r="C120">
        <v>0.000599819</v>
      </c>
      <c r="D120">
        <v>0.00119999</v>
      </c>
      <c r="E120" s="1">
        <v>1.22744e-8</v>
      </c>
      <c r="F120">
        <v>0</v>
      </c>
      <c r="G120">
        <v>0</v>
      </c>
      <c r="H120">
        <v>84960</v>
      </c>
    </row>
    <row r="121" spans="1:8">
      <c r="A121">
        <v>119</v>
      </c>
      <c r="B121">
        <f t="shared" si="3"/>
        <v>23.8</v>
      </c>
      <c r="C121">
        <v>0.000599821</v>
      </c>
      <c r="D121">
        <v>0.00119999</v>
      </c>
      <c r="E121" s="1">
        <v>9.76323e-9</v>
      </c>
      <c r="F121">
        <v>0</v>
      </c>
      <c r="G121">
        <v>0</v>
      </c>
      <c r="H121">
        <v>85680</v>
      </c>
    </row>
    <row r="122" spans="1:8">
      <c r="A122">
        <v>120</v>
      </c>
      <c r="B122">
        <f t="shared" si="3"/>
        <v>24</v>
      </c>
      <c r="C122">
        <v>0.000599823</v>
      </c>
      <c r="D122">
        <v>0.00119999</v>
      </c>
      <c r="E122" s="1">
        <v>7.77102e-9</v>
      </c>
      <c r="F122">
        <v>0</v>
      </c>
      <c r="G122">
        <v>0</v>
      </c>
      <c r="H122">
        <v>86400</v>
      </c>
    </row>
    <row r="123" spans="1:8">
      <c r="A123">
        <v>121</v>
      </c>
      <c r="B123">
        <f t="shared" si="3"/>
        <v>24</v>
      </c>
      <c r="C123">
        <v>0.000599823</v>
      </c>
      <c r="D123">
        <v>0.00119999</v>
      </c>
      <c r="E123" s="1">
        <v>7.77102e-9</v>
      </c>
      <c r="F123">
        <v>0</v>
      </c>
      <c r="G123">
        <v>0</v>
      </c>
      <c r="H123">
        <v>86400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time_series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viluiz</cp:lastModifiedBy>
  <dcterms:created xsi:type="dcterms:W3CDTF">2022-08-26T10:23:33Z</dcterms:created>
  <dcterms:modified xsi:type="dcterms:W3CDTF">2022-08-26T11:22:48Z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