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 Image Test Cases" sheetId="1" state="visible" r:id="rId1"/>
  </sheets>
  <definedNames>
    <definedName name="_xlnm._FilterDatabase" localSheetId="0" hidden="1">'Family Image Test Cases'!$A$1:$N$1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D1A6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26" customWidth="1" min="4" max="4"/>
    <col width="10" customWidth="1" min="5" max="5"/>
    <col width="9" customWidth="1" min="6" max="6"/>
    <col width="34" customWidth="1" min="7" max="7"/>
    <col width="52" customWidth="1" min="8" max="8"/>
    <col width="34" customWidth="1" min="9" max="9"/>
    <col width="46" customWidth="1" min="10" max="10"/>
    <col width="30" customWidth="1" min="11" max="11"/>
    <col width="16" customWidth="1" min="12" max="12"/>
    <col width="12" customWidth="1" min="13" max="13"/>
    <col width="18" customWidth="1" min="14" max="14"/>
  </cols>
  <sheetData>
    <row r="1">
      <c r="A1" s="1" t="inlineStr">
        <is>
          <t>S.No.</t>
        </is>
      </c>
      <c r="B1" s="1" t="inlineStr">
        <is>
          <t>Test Case ID</t>
        </is>
      </c>
      <c r="C1" s="1" t="inlineStr">
        <is>
          <t>Title</t>
        </is>
      </c>
      <c r="D1" s="1" t="inlineStr">
        <is>
          <t>Linked Requirement</t>
        </is>
      </c>
      <c r="E1" s="1" t="inlineStr">
        <is>
          <t>Type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Remarks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Comments / Defect ID</t>
        </is>
      </c>
    </row>
    <row r="2">
      <c r="A2" s="2" t="n">
        <v>1</v>
      </c>
      <c r="B2" s="3" t="inlineStr">
        <is>
          <t>TST_BFAM_TC_1</t>
        </is>
      </c>
      <c r="C2" s="3" t="inlineStr">
        <is>
          <t>Verify a cover image is accepted when uploaded from a local file on the Create Family form</t>
        </is>
      </c>
      <c r="D2" s="3" t="inlineStr">
        <is>
          <t>RTM TC-CF-016</t>
        </is>
      </c>
      <c r="E2" s="2" t="inlineStr">
        <is>
          <t>Positive</t>
        </is>
      </c>
      <c r="F2" s="2" t="inlineStr">
        <is>
          <t>High</t>
        </is>
      </c>
      <c r="G2" s="3" t="inlineStr">
        <is>
          <t>Logged in as Admin; on the Create Family form (/2024/families/create).</t>
        </is>
      </c>
      <c r="H2" s="3" t="inlineStr">
        <is>
          <t>1. In the Product Logo section, click the upload area and choose a local image.
2. Select familyLogo.png.
3. Wait for the upload to complete.</t>
        </is>
      </c>
      <c r="I2" s="3" t="inlineStr">
        <is>
          <t>Local image: familyLogo.png</t>
        </is>
      </c>
      <c r="J2" s="3" t="inlineStr">
        <is>
          <t>The image uploads and a preview thumbnail of the cover is shown (not the placeholder), with a Remove button.</t>
        </is>
      </c>
      <c r="K2" s="3" t="inlineStr">
        <is>
          <t>Only png/jpeg/jpg are allowed by the file picker.</t>
        </is>
      </c>
      <c r="L2" s="3" t="inlineStr"/>
      <c r="M2" s="2" t="inlineStr">
        <is>
          <t>Not Run</t>
        </is>
      </c>
      <c r="N2" s="3" t="inlineStr"/>
    </row>
    <row r="3">
      <c r="A3" s="2" t="n">
        <v>2</v>
      </c>
      <c r="B3" s="3" t="inlineStr">
        <is>
          <t>TST_BFAM_TC_2</t>
        </is>
      </c>
      <c r="C3" s="3" t="inlineStr">
        <is>
          <t>Verify a cover image is accepted from a valid external URL confirmed with Enter</t>
        </is>
      </c>
      <c r="D3" s="3" t="inlineStr">
        <is>
          <t>RTM TC-CF-017</t>
        </is>
      </c>
      <c r="E3" s="2" t="inlineStr">
        <is>
          <t>Positive</t>
        </is>
      </c>
      <c r="F3" s="2" t="inlineStr">
        <is>
          <t>High</t>
        </is>
      </c>
      <c r="G3" s="3" t="inlineStr">
        <is>
          <t>Logged in as Admin; on the Create Family form.</t>
        </is>
      </c>
      <c r="H3" s="3" t="inlineStr">
        <is>
          <t>1. Type the external image URL into the 'Specify an external URL to the image' field.
2. Press Enter to confirm.
3. Wait for the preview.</t>
        </is>
      </c>
      <c r="I3" s="3" t="inlineStr">
        <is>
          <t>External image URL: https://cambridgeonehelp.cambridge.org/hc/article_attachments/23954872673938</t>
        </is>
      </c>
      <c r="J3" s="3" t="inlineStr">
        <is>
          <t>The preview thumbnail of the external image is shown (real image, not the placeholder), with a Remove button.</t>
        </is>
      </c>
      <c r="K3" s="3" t="inlineStr">
        <is>
          <t>Enter is one of two confirm triggers (see TC_18 for blur).</t>
        </is>
      </c>
      <c r="L3" s="3" t="inlineStr"/>
      <c r="M3" s="2" t="inlineStr">
        <is>
          <t>Not Run</t>
        </is>
      </c>
      <c r="N3" s="3" t="inlineStr"/>
    </row>
    <row r="4">
      <c r="A4" s="2" t="n">
        <v>3</v>
      </c>
      <c r="B4" s="3" t="inlineStr">
        <is>
          <t>TST_BFAM_TC_18</t>
        </is>
      </c>
      <c r="C4" s="3" t="inlineStr">
        <is>
          <t>Verify the external-URL preview loads on blur (clicking outside the text box)</t>
        </is>
      </c>
      <c r="D4" s="3" t="inlineStr">
        <is>
          <t>RTM TC-CF-017</t>
        </is>
      </c>
      <c r="E4" s="2" t="inlineStr">
        <is>
          <t>Positive</t>
        </is>
      </c>
      <c r="F4" s="2" t="inlineStr">
        <is>
          <t>Medium</t>
        </is>
      </c>
      <c r="G4" s="3" t="inlineStr">
        <is>
          <t>Logged in as Admin; on the Create Family form.</t>
        </is>
      </c>
      <c r="H4" s="3" t="inlineStr">
        <is>
          <t>1. Type the external image URL into the URL field.
2. Without pressing Enter, click outside the URL box (e.g. click the Title field).
3. Wait for the preview.</t>
        </is>
      </c>
      <c r="I4" s="3" t="inlineStr">
        <is>
          <t>External image URL: https://cambridgeonehelp.cambridge.org/hc/article_attachments/23954872673938</t>
        </is>
      </c>
      <c r="J4" s="3" t="inlineStr">
        <is>
          <t>The preview thumbnail loads on blur (the real image appears), same as pressing Enter.</t>
        </is>
      </c>
      <c r="K4" s="3" t="inlineStr">
        <is>
          <t>Confirms blur is a valid confirm trigger, not only Enter.</t>
        </is>
      </c>
      <c r="L4" s="3" t="inlineStr"/>
      <c r="M4" s="2" t="inlineStr">
        <is>
          <t>Not Run</t>
        </is>
      </c>
      <c r="N4" s="3" t="inlineStr"/>
    </row>
    <row r="5">
      <c r="A5" s="2" t="n">
        <v>4</v>
      </c>
      <c r="B5" s="3" t="inlineStr">
        <is>
          <t>TST_BFAM_TC_6</t>
        </is>
      </c>
      <c r="C5" s="3" t="inlineStr">
        <is>
          <t>Verify a selected cover image can be removed and replaced with a different source</t>
        </is>
      </c>
      <c r="D5" s="3" t="inlineStr">
        <is>
          <t>RTM TC-CF-021</t>
        </is>
      </c>
      <c r="E5" s="2" t="inlineStr">
        <is>
          <t>Positive</t>
        </is>
      </c>
      <c r="F5" s="2" t="inlineStr">
        <is>
          <t>Medium</t>
        </is>
      </c>
      <c r="G5" s="3" t="inlineStr">
        <is>
          <t>Logged in as Admin; on the Create Family form.</t>
        </is>
      </c>
      <c r="H5" s="3" t="inlineStr">
        <is>
          <t>1. Add a cover via external URL (Enter to confirm) and confirm the preview shows.
2. Click Remove.
3. Confirm the preview is gone and the upload control returns.
4. Add a different cover via local file (familyLogo.png).</t>
        </is>
      </c>
      <c r="I5" s="3" t="inlineStr">
        <is>
          <t>External image URL; then local image familyLogo.png</t>
        </is>
      </c>
      <c r="J5" s="3" t="inlineStr">
        <is>
          <t>Remove clears the preview and restores the upload/URL control; the replacement local image then uploads and previews successfully.</t>
        </is>
      </c>
      <c r="K5" s="3" t="inlineStr"/>
      <c r="L5" s="3" t="inlineStr"/>
      <c r="M5" s="2" t="inlineStr">
        <is>
          <t>Not Run</t>
        </is>
      </c>
      <c r="N5" s="3" t="inlineStr"/>
    </row>
    <row r="6">
      <c r="A6" s="2" t="n">
        <v>5</v>
      </c>
      <c r="B6" s="3" t="inlineStr">
        <is>
          <t>TST_BFAM_TC_8</t>
        </is>
      </c>
      <c r="C6" s="3" t="inlineStr">
        <is>
          <t>Verify a saved family's cover image persists on the Setup (edit) page and the Families list</t>
        </is>
      </c>
      <c r="D6" s="3" t="inlineStr">
        <is>
          <t>RTM TC-CF-016/017 + persistence</t>
        </is>
      </c>
      <c r="E6" s="2" t="inlineStr">
        <is>
          <t>Positive</t>
        </is>
      </c>
      <c r="F6" s="2" t="inlineStr">
        <is>
          <t>High</t>
        </is>
      </c>
      <c r="G6" s="3" t="inlineStr">
        <is>
          <t>Logged in as Admin; on the Create Family form. Unique code hkfamimgsave&lt;runid&gt; does not already exist.</t>
        </is>
      </c>
      <c r="H6" s="3" t="inlineStr">
        <is>
          <t>1. Enter Unique Code and Title (same value).
2. Add a cover via external URL (Enter to confirm); preview shows.
3. Click Save.
4. On the Families listing, search the title.
5. Open the family and switch to the Setup tab.</t>
        </is>
      </c>
      <c r="I6" s="3" t="inlineStr">
        <is>
          <t>Code = Title = hkfamimgsave&lt;runid&gt;; external image URL</t>
        </is>
      </c>
      <c r="J6" s="3" t="inlineStr">
        <is>
          <t>Save returns to the Families listing; the family card shows the cover thumbnail; opening the family -&gt; Setup tab shows the saved cover matching the uploaded image.</t>
        </is>
      </c>
      <c r="K6" s="3" t="inlineStr">
        <is>
          <t>Automation deletes the created family afterwards (cleanup).</t>
        </is>
      </c>
      <c r="L6" s="3" t="inlineStr"/>
      <c r="M6" s="2" t="inlineStr">
        <is>
          <t>Not Run</t>
        </is>
      </c>
      <c r="N6" s="3" t="inlineStr"/>
    </row>
    <row r="7">
      <c r="A7" s="2" t="n">
        <v>6</v>
      </c>
      <c r="B7" s="3" t="inlineStr">
        <is>
          <t>TST_BFAM_TC_11</t>
        </is>
      </c>
      <c r="C7" s="3" t="inlineStr">
        <is>
          <t>Verify a cover image is accepted from a local file on the Setup (edit) page</t>
        </is>
      </c>
      <c r="D7" s="3" t="inlineStr">
        <is>
          <t>RTM TC-CF-016 (edit mode)</t>
        </is>
      </c>
      <c r="E7" s="2" t="inlineStr">
        <is>
          <t>Positive</t>
        </is>
      </c>
      <c r="F7" s="2" t="inlineStr">
        <is>
          <t>High</t>
        </is>
      </c>
      <c r="G7" s="3" t="inlineStr">
        <is>
          <t>Logged in as Admin; an existing cover-less family is open on its Setup tab (/2024/families/&lt;code&gt;).</t>
        </is>
      </c>
      <c r="H7" s="3" t="inlineStr">
        <is>
          <t>1. In the Product Logo section of the Setup page, upload a local image.
2. Select familyLogo.png.
3. Wait for the preview.</t>
        </is>
      </c>
      <c r="I7" s="3" t="inlineStr">
        <is>
          <t>Local image: familyLogo.png</t>
        </is>
      </c>
      <c r="J7" s="3" t="inlineStr">
        <is>
          <t>The image uploads and the preview thumbnail is shown on the Setup page (with a Remove button).</t>
        </is>
      </c>
      <c r="K7" s="3" t="inlineStr">
        <is>
          <t>Same image control as the create form.</t>
        </is>
      </c>
      <c r="L7" s="3" t="inlineStr"/>
      <c r="M7" s="2" t="inlineStr">
        <is>
          <t>Not Run</t>
        </is>
      </c>
      <c r="N7" s="3" t="inlineStr"/>
    </row>
    <row r="8">
      <c r="A8" s="2" t="n">
        <v>7</v>
      </c>
      <c r="B8" s="3" t="inlineStr">
        <is>
          <t>TST_BFAM_TC_12</t>
        </is>
      </c>
      <c r="C8" s="3" t="inlineStr">
        <is>
          <t>Verify a cover image is accepted from a valid external URL on the Setup (edit) page</t>
        </is>
      </c>
      <c r="D8" s="3" t="inlineStr">
        <is>
          <t>RTM TC-CF-017 (edit mode)</t>
        </is>
      </c>
      <c r="E8" s="2" t="inlineStr">
        <is>
          <t>Positive</t>
        </is>
      </c>
      <c r="F8" s="2" t="inlineStr">
        <is>
          <t>High</t>
        </is>
      </c>
      <c r="G8" s="3" t="inlineStr">
        <is>
          <t>Logged in as Admin; an existing cover-less family is open on its Setup tab.</t>
        </is>
      </c>
      <c r="H8" s="3" t="inlineStr">
        <is>
          <t>1. Type the external image URL into the URL field.
2. Confirm (Enter).
3. Wait for the preview.</t>
        </is>
      </c>
      <c r="I8" s="3" t="inlineStr">
        <is>
          <t>External image URL: https://cambridgeonehelp.cambridge.org/hc/article_attachments/23954872673938</t>
        </is>
      </c>
      <c r="J8" s="3" t="inlineStr">
        <is>
          <t>The external image previews on the Setup page (real image, not placeholder).</t>
        </is>
      </c>
      <c r="K8" s="3" t="inlineStr"/>
      <c r="L8" s="3" t="inlineStr"/>
      <c r="M8" s="2" t="inlineStr">
        <is>
          <t>Not Run</t>
        </is>
      </c>
      <c r="N8" s="3" t="inlineStr"/>
    </row>
    <row r="9">
      <c r="A9" s="2" t="n">
        <v>8</v>
      </c>
      <c r="B9" s="3" t="inlineStr">
        <is>
          <t>TST_BFAM_TC_3</t>
        </is>
      </c>
      <c r="C9" s="3" t="inlineStr">
        <is>
          <t>Verify the external-URL preview does NOT auto-load while typing and loads only after Enter</t>
        </is>
      </c>
      <c r="D9" s="3" t="inlineStr">
        <is>
          <t>RTM TC-CF-018</t>
        </is>
      </c>
      <c r="E9" s="2" t="inlineStr">
        <is>
          <t>Edge</t>
        </is>
      </c>
      <c r="F9" s="2" t="inlineStr">
        <is>
          <t>Medium</t>
        </is>
      </c>
      <c r="G9" s="3" t="inlineStr">
        <is>
          <t>Logged in as Admin; on the Create Family form.</t>
        </is>
      </c>
      <c r="H9" s="3" t="inlineStr">
        <is>
          <t>1. Type the external image URL into the URL field but do not press Enter or click away.
2. Observe the dropzone.
3. Now press Enter.
4. Observe again.</t>
        </is>
      </c>
      <c r="I9" s="3" t="inlineStr">
        <is>
          <t>External image URL: https://cambridgeonehelp.cambridge.org/hc/article_attachments/23954872673938</t>
        </is>
      </c>
      <c r="J9" s="3" t="inlineStr">
        <is>
          <t>While typing (before confirm) no preview appears; after pressing Enter the preview loads.</t>
        </is>
      </c>
      <c r="K9" s="3" t="inlineStr">
        <is>
          <t>Blur is the other confirm trigger (TC_18).</t>
        </is>
      </c>
      <c r="L9" s="3" t="inlineStr"/>
      <c r="M9" s="2" t="inlineStr">
        <is>
          <t>Not Run</t>
        </is>
      </c>
      <c r="N9" s="3" t="inlineStr"/>
    </row>
    <row r="10">
      <c r="A10" s="2" t="n">
        <v>9</v>
      </c>
      <c r="B10" s="3" t="inlineStr">
        <is>
          <t>TST_BFAM_TC_13</t>
        </is>
      </c>
      <c r="C10" s="3" t="inlineStr">
        <is>
          <t>Verify external-URL confirmation behaviour (no auto-load; Enter confirms) on the Setup (edit) page</t>
        </is>
      </c>
      <c r="D10" s="3" t="inlineStr">
        <is>
          <t>RTM TC-CF-018 (edit mode)</t>
        </is>
      </c>
      <c r="E10" s="2" t="inlineStr">
        <is>
          <t>Edge</t>
        </is>
      </c>
      <c r="F10" s="2" t="inlineStr">
        <is>
          <t>Medium</t>
        </is>
      </c>
      <c r="G10" s="3" t="inlineStr">
        <is>
          <t>Logged in as Admin; a cover-less family open on its Setup tab.</t>
        </is>
      </c>
      <c r="H10" s="3" t="inlineStr">
        <is>
          <t>1. Type the external image URL; do not confirm.
2. Observe (no preview).
3. Press Enter.
4. Observe (preview loads).</t>
        </is>
      </c>
      <c r="I10" s="3" t="inlineStr">
        <is>
          <t>External image URL: https://cambridgeonehelp.cambridge.org/hc/article_attachments/23954872673938</t>
        </is>
      </c>
      <c r="J10" s="3" t="inlineStr">
        <is>
          <t>No preview while typing; preview loads after Enter — same as the create form.</t>
        </is>
      </c>
      <c r="K10" s="3" t="inlineStr"/>
      <c r="L10" s="3" t="inlineStr"/>
      <c r="M10" s="2" t="inlineStr">
        <is>
          <t>Not Run</t>
        </is>
      </c>
      <c r="N10" s="3" t="inlineStr"/>
    </row>
    <row r="11">
      <c r="A11" s="2" t="n">
        <v>10</v>
      </c>
      <c r="B11" s="3" t="inlineStr">
        <is>
          <t>TST_BFAM_TC_17</t>
        </is>
      </c>
      <c r="C11" s="3" t="inlineStr">
        <is>
          <t>Verify an image file whose filename contains special characters is accepted</t>
        </is>
      </c>
      <c r="D11" s="3" t="inlineStr">
        <is>
          <t>RTM TC-CF-016 (filename handling)</t>
        </is>
      </c>
      <c r="E11" s="2" t="inlineStr">
        <is>
          <t>Edge</t>
        </is>
      </c>
      <c r="F11" s="2" t="inlineStr">
        <is>
          <t>Medium</t>
        </is>
      </c>
      <c r="G11" s="3" t="inlineStr">
        <is>
          <t>Logged in as Admin; on the Create Family form.</t>
        </is>
      </c>
      <c r="H11" s="3" t="inlineStr">
        <is>
          <t>1. Upload a local png whose filename contains special characters: sp3cial @#&amp;()!+ name.png.
2. Wait for the upload.</t>
        </is>
      </c>
      <c r="I11" s="3" t="inlineStr">
        <is>
          <t>Local image: sp3cial @#&amp;()!+ name.png</t>
        </is>
      </c>
      <c r="J11" s="3" t="inlineStr">
        <is>
          <t>The image is accepted, uploads and previews normally — the special characters in the filename do not block acceptance (the name is URL-encoded in the stored key).</t>
        </is>
      </c>
      <c r="K11" s="3" t="inlineStr">
        <is>
          <t>Confirms filename special characters are handled.</t>
        </is>
      </c>
      <c r="L11" s="3" t="inlineStr"/>
      <c r="M11" s="2" t="inlineStr">
        <is>
          <t>Not Run</t>
        </is>
      </c>
      <c r="N11" s="3" t="inlineStr"/>
    </row>
    <row r="12">
      <c r="A12" s="2" t="n">
        <v>11</v>
      </c>
      <c r="B12" s="3" t="inlineStr">
        <is>
          <t>TST_BFAM_TC_4</t>
        </is>
      </c>
      <c r="C12" s="3" t="inlineStr">
        <is>
          <t>Verify a broken/invalid external image URL is not accepted as a cover (placeholder icon shown)</t>
        </is>
      </c>
      <c r="D12" s="3" t="inlineStr">
        <is>
          <t>RTM TC-CF-019</t>
        </is>
      </c>
      <c r="E12" s="2" t="inlineStr">
        <is>
          <t>Negative</t>
        </is>
      </c>
      <c r="F12" s="2" t="inlineStr">
        <is>
          <t>Medium</t>
        </is>
      </c>
      <c r="G12" s="3" t="inlineStr">
        <is>
          <t>Logged in as Admin; on the Create Family form.</t>
        </is>
      </c>
      <c r="H12" s="3" t="inlineStr">
        <is>
          <t>1. Type a broken image URL into the URL field.
2. Confirm (Enter).
3. Observe the dropzone.</t>
        </is>
      </c>
      <c r="I12" s="3" t="inlineStr">
        <is>
          <t>Broken URL: https://example.com/this-family-cover-does-not-exist-xyz.png</t>
        </is>
      </c>
      <c r="J12" s="3" t="inlineStr">
        <is>
          <t>No real image loads; the control shows a generic image-placeholder icon (accepted behaviour for now). The broken URL is not accepted as a valid cover.</t>
        </is>
      </c>
      <c r="K12" s="3" t="inlineStr">
        <is>
          <t>A clearer inline error for broken URLs may be added in a future iteration.</t>
        </is>
      </c>
      <c r="L12" s="3" t="inlineStr"/>
      <c r="M12" s="2" t="inlineStr">
        <is>
          <t>Not Run</t>
        </is>
      </c>
      <c r="N12" s="3" t="inlineStr"/>
    </row>
    <row r="13">
      <c r="A13" s="2" t="n">
        <v>12</v>
      </c>
      <c r="B13" s="3" t="inlineStr">
        <is>
          <t>TST_BFAM_TC_14</t>
        </is>
      </c>
      <c r="C13" s="3" t="inlineStr">
        <is>
          <t>Verify a broken/invalid external image URL shows the placeholder icon on the Setup (edit) page</t>
        </is>
      </c>
      <c r="D13" s="3" t="inlineStr">
        <is>
          <t>RTM TC-CF-019 (edit mode)</t>
        </is>
      </c>
      <c r="E13" s="2" t="inlineStr">
        <is>
          <t>Negative</t>
        </is>
      </c>
      <c r="F13" s="2" t="inlineStr">
        <is>
          <t>Medium</t>
        </is>
      </c>
      <c r="G13" s="3" t="inlineStr">
        <is>
          <t>Logged in as Admin; a cover-less family open on its Setup tab.</t>
        </is>
      </c>
      <c r="H13" s="3" t="inlineStr">
        <is>
          <t>1. Type a broken image URL.
2. Confirm (Enter).
3. Observe.</t>
        </is>
      </c>
      <c r="I13" s="3" t="inlineStr">
        <is>
          <t>Broken URL: https://example.com/this-family-cover-does-not-exist-xyz.png</t>
        </is>
      </c>
      <c r="J13" s="3" t="inlineStr">
        <is>
          <t>No real image; the image-placeholder icon is shown; the broken URL is not accepted as a cover.</t>
        </is>
      </c>
      <c r="K13" s="3" t="inlineStr"/>
      <c r="L13" s="3" t="inlineStr"/>
      <c r="M13" s="2" t="inlineStr">
        <is>
          <t>Not Run</t>
        </is>
      </c>
      <c r="N13" s="3" t="inlineStr"/>
    </row>
    <row r="14">
      <c r="A14" s="2" t="n">
        <v>13</v>
      </c>
      <c r="B14" s="3" t="inlineStr">
        <is>
          <t>TST_BFAM_TC_5</t>
        </is>
      </c>
      <c r="C14" s="3" t="inlineStr">
        <is>
          <t>Verify a non-image file is rejected with an unsupported-format message</t>
        </is>
      </c>
      <c r="D14" s="3" t="inlineStr">
        <is>
          <t>RTM TC-CF-020</t>
        </is>
      </c>
      <c r="E14" s="2" t="inlineStr">
        <is>
          <t>Negative</t>
        </is>
      </c>
      <c r="F14" s="2" t="inlineStr">
        <is>
          <t>High</t>
        </is>
      </c>
      <c r="G14" s="3" t="inlineStr">
        <is>
          <t>Logged in as Admin; on the Create Family form.</t>
        </is>
      </c>
      <c r="H14" s="3" t="inlineStr">
        <is>
          <t>1. Attempt to upload a non-image file notAnImage.txt to the Product Logo control.
2. Observe the dropzone.</t>
        </is>
      </c>
      <c r="I14" s="3" t="inlineStr">
        <is>
          <t>Non-image file: notAnImage.txt</t>
        </is>
      </c>
      <c r="J14" s="3" t="inlineStr">
        <is>
          <t>No preview renders; the red message 'You are uploading a file with an unsupported format. Please upload a file with a supported format (png, jpeg, jpg).' is shown with a Reset link.</t>
        </is>
      </c>
      <c r="K14" s="3" t="inlineStr">
        <is>
          <t>The file picker filters to png/jpeg by accept; a file reaching the control via drag/other path is rejected with this message.</t>
        </is>
      </c>
      <c r="L14" s="3" t="inlineStr"/>
      <c r="M14" s="2" t="inlineStr">
        <is>
          <t>Not Run</t>
        </is>
      </c>
      <c r="N14" s="3" t="inlineStr"/>
    </row>
    <row r="15">
      <c r="A15" s="2" t="n">
        <v>14</v>
      </c>
      <c r="B15" s="3" t="inlineStr">
        <is>
          <t>TST_BFAM_TC_15</t>
        </is>
      </c>
      <c r="C15" s="3" t="inlineStr">
        <is>
          <t>Verify a non-image file is rejected on the Setup (edit) page</t>
        </is>
      </c>
      <c r="D15" s="3" t="inlineStr">
        <is>
          <t>RTM TC-CF-020 (edit mode)</t>
        </is>
      </c>
      <c r="E15" s="2" t="inlineStr">
        <is>
          <t>Negative</t>
        </is>
      </c>
      <c r="F15" s="2" t="inlineStr">
        <is>
          <t>High</t>
        </is>
      </c>
      <c r="G15" s="3" t="inlineStr">
        <is>
          <t>Logged in as Admin; a cover-less family open on its Setup tab.</t>
        </is>
      </c>
      <c r="H15" s="3" t="inlineStr">
        <is>
          <t>1. Attempt to upload notAnImage.txt.
2. Observe.</t>
        </is>
      </c>
      <c r="I15" s="3" t="inlineStr">
        <is>
          <t>Non-image file: notAnImage.txt</t>
        </is>
      </c>
      <c r="J15" s="3" t="inlineStr">
        <is>
          <t>No preview; the unsupported-format red message + Reset link are shown — same as the create form.</t>
        </is>
      </c>
      <c r="K15" s="3" t="inlineStr"/>
      <c r="L15" s="3" t="inlineStr"/>
      <c r="M15" s="2" t="inlineStr">
        <is>
          <t>Not Run</t>
        </is>
      </c>
      <c r="N15" s="3" t="inlineStr"/>
    </row>
    <row r="16">
      <c r="A16" s="2" t="n">
        <v>15</v>
      </c>
      <c r="B16" s="3" t="inlineStr">
        <is>
          <t>TST_BFAM_TC_7</t>
        </is>
      </c>
      <c r="C16" s="3" t="inlineStr">
        <is>
          <t>Verify a disallowed image format (.webp) is rejected with a format-specific message</t>
        </is>
      </c>
      <c r="D16" s="3" t="inlineStr">
        <is>
          <t>RTM CF-IMG-005</t>
        </is>
      </c>
      <c r="E16" s="2" t="inlineStr">
        <is>
          <t>Negative</t>
        </is>
      </c>
      <c r="F16" s="2" t="inlineStr">
        <is>
          <t>High</t>
        </is>
      </c>
      <c r="G16" s="3" t="inlineStr">
        <is>
          <t>Logged in as Admin; on the Create Family form.</t>
        </is>
      </c>
      <c r="H16" s="3" t="inlineStr">
        <is>
          <t>1. Attempt to upload a .webp image (familyLogo.webp) to the Product Logo control.
2. Observe the dropzone.</t>
        </is>
      </c>
      <c r="I16" s="3" t="inlineStr">
        <is>
          <t>Unsupported image: familyLogo.webp</t>
        </is>
      </c>
      <c r="J16" s="3" t="inlineStr">
        <is>
          <t>No preview; the red message 'You are uploading a file with an unsupported format. Please upload a file with a supported format (png, jpeg, jpg).' is shown with a Reset link.</t>
        </is>
      </c>
      <c r="K16" s="3" t="inlineStr">
        <is>
          <t>webp is a valid image but not an allowed format for the cover.</t>
        </is>
      </c>
      <c r="L16" s="3" t="inlineStr"/>
      <c r="M16" s="2" t="inlineStr">
        <is>
          <t>Not Run</t>
        </is>
      </c>
      <c r="N16" s="3" t="inlineStr"/>
    </row>
  </sheetData>
  <autoFilter ref="A1:N1"/>
  <dataValidations count="1">
    <dataValidation sqref="M2:M16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2026-07-08T06:55:34Z</dcterms:created>
  <dcterms:modified xsi:type="dcterms:W3CDTF">2026-07-08T06:55:34Z</dcterms:modified>
</cp:coreProperties>
</file>