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ternalPlaywright\testAutomationPlaywright\testAutomation_v1.0\test\Manual\Builder\NEMO-24402\"/>
    </mc:Choice>
  </mc:AlternateContent>
  <bookViews>
    <workbookView xWindow="0" yWindow="0" windowWidth="14380" windowHeight="5290" activeTab="1"/>
  </bookViews>
  <sheets>
    <sheet name="Traceability Matrix" sheetId="1" r:id="rId1"/>
    <sheet name="Test 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<sst xmlns="http://schemas.openxmlformats.org/spreadsheetml/2006/main" count="410" uniqueCount="234">
  <si>
    <t>AC ID</t>
  </si>
  <si>
    <t>AC Description</t>
  </si>
  <si>
    <t>UC ID</t>
  </si>
  <si>
    <t>UC Description</t>
  </si>
  <si>
    <t>Scenario ID</t>
  </si>
  <si>
    <t>Scenario Description</t>
  </si>
  <si>
    <t>Type</t>
  </si>
  <si>
    <t>Mapped TC ID</t>
  </si>
  <si>
    <t>TST ID</t>
  </si>
  <si>
    <t>AC1</t>
  </si>
  <si>
    <t>Code format: lowercase, numbers, underscore only; not empty</t>
  </si>
  <si>
    <t>UC1</t>
  </si>
  <si>
    <t>Valid format accepted</t>
  </si>
  <si>
    <t>S1</t>
  </si>
  <si>
    <t>Code with lowercase letters and underscores only</t>
  </si>
  <si>
    <t>Positive</t>
  </si>
  <si>
    <t>AC1.UC1.S1.TC1</t>
  </si>
  <si>
    <t>TST_NEMO24402_TC_1</t>
  </si>
  <si>
    <t>S2</t>
  </si>
  <si>
    <t>Code containing numbers</t>
  </si>
  <si>
    <t>AC1.UC1.S2.TC1</t>
  </si>
  <si>
    <t>TST_NEMO24402_TC_2</t>
  </si>
  <si>
    <t>S3</t>
  </si>
  <si>
    <t>Code with mixed lowercase + numbers + underscores</t>
  </si>
  <si>
    <t>AC1.UC1.S3.TC1</t>
  </si>
  <si>
    <t>TST_NEMO24402_TC_3</t>
  </si>
  <si>
    <t>UC2</t>
  </si>
  <si>
    <t>Invalid format rejected</t>
  </si>
  <si>
    <t>Whitespace-only code</t>
  </si>
  <si>
    <t>Edge</t>
  </si>
  <si>
    <t>AC1.UC2.S1.TC1</t>
  </si>
  <si>
    <t>TST_NEMO24402_TC_9</t>
  </si>
  <si>
    <t>Code with uppercase letters</t>
  </si>
  <si>
    <t>Negative</t>
  </si>
  <si>
    <t>AC1.UC2.S2.TC1</t>
  </si>
  <si>
    <t>TST_NEMO24402_TC_15</t>
  </si>
  <si>
    <t>Code with special characters</t>
  </si>
  <si>
    <t>AC1.UC2.S3.TC1</t>
  </si>
  <si>
    <t>TST_NEMO24402_TC_16</t>
  </si>
  <si>
    <t>S4</t>
  </si>
  <si>
    <t>Empty code field</t>
  </si>
  <si>
    <t>AC1.UC2.S4.TC1</t>
  </si>
  <si>
    <t>TST_NEMO24402_TC_14</t>
  </si>
  <si>
    <t>AC2</t>
  </si>
  <si>
    <t>Code globally unique across eBooks, components, umbrellas</t>
  </si>
  <si>
    <t>Duplicate within eBook entity</t>
  </si>
  <si>
    <t>Code already used by source eBook itself</t>
  </si>
  <si>
    <t>AC2.UC1.S1.TC1</t>
  </si>
  <si>
    <t>TST_NEMO24402_TC_11</t>
  </si>
  <si>
    <t>Code used by ingested eBook (guard)</t>
  </si>
  <si>
    <t>AC2.UC1.S2.TC1</t>
  </si>
  <si>
    <t>TST_NEMO24402_TC_18</t>
  </si>
  <si>
    <t>Duplicate across entity types</t>
  </si>
  <si>
    <t>Code used by a non-ingested component</t>
  </si>
  <si>
    <t>AC2.UC2.S1.TC1</t>
  </si>
  <si>
    <t>TST_NEMO24402_TC_12</t>
  </si>
  <si>
    <t>Code used by an umbrella</t>
  </si>
  <si>
    <t>AC2.UC2.S2.TC1</t>
  </si>
  <si>
    <t>TST_NEMO24402_TC_13</t>
  </si>
  <si>
    <t>AC3</t>
  </si>
  <si>
    <t>Clone succeeds with valid unique code; entity in listing</t>
  </si>
  <si>
    <t>In-modal error correction and resubmit</t>
  </si>
  <si>
    <t>Enter duplicate, get error, correct in-modal, submit, success</t>
  </si>
  <si>
    <t>AC3.UC1.S1.TC1</t>
  </si>
  <si>
    <t>TST_NEMO24402_TC_4</t>
  </si>
  <si>
    <t>Regression + metadata check</t>
  </si>
  <si>
    <t>Clone eBook, verify Author Name and Creation Time not empty</t>
  </si>
  <si>
    <t>AC3.UC2.S1.TC1 / AC7.UC1.S1.TC1</t>
  </si>
  <si>
    <t>TST_NEMO24402_TC_5</t>
  </si>
  <si>
    <t>AC4</t>
  </si>
  <si>
    <t>Error inline near code field; modal stays open</t>
  </si>
  <si>
    <t>Error placement and modal persistence</t>
  </si>
  <si>
    <t>Trigger duplicate error; verify inline not browser alert</t>
  </si>
  <si>
    <t>AC4.UC1.S1.TC1</t>
  </si>
  <si>
    <t>TST_NEMO24402_TC_10</t>
  </si>
  <si>
    <t>AC5</t>
  </si>
  <si>
    <t>Non-ingested clone deletable; deletion frees unique code</t>
  </si>
  <si>
    <t>Delete cloned eBook (same type)</t>
  </si>
  <si>
    <t>Clone then delete; entity removed from listing</t>
  </si>
  <si>
    <t>AC5.UC1.S1.TC1</t>
  </si>
  <si>
    <t>TST_NEMO24402_TC_6</t>
  </si>
  <si>
    <t>Clone, delete, clone again with same code, success</t>
  </si>
  <si>
    <t>AC5.UC1.S2.TC1</t>
  </si>
  <si>
    <t>TST_NEMO24402_TC_7</t>
  </si>
  <si>
    <t>Code freed across entity types</t>
  </si>
  <si>
    <t>Clone Component, delete Component, clone eBook with freed code</t>
  </si>
  <si>
    <t>AC5.UC2.S1.TC1</t>
  </si>
  <si>
    <t>TST_NEMO24402_TC_8</t>
  </si>
  <si>
    <t>AC6</t>
  </si>
  <si>
    <t>Ingested eBook has no Delete action; ingested code locked</t>
  </si>
  <si>
    <t>Guard: no delete for ingested eBook</t>
  </si>
  <si>
    <t>Locate ingested eBook; verify Delete absent or disabled</t>
  </si>
  <si>
    <t>AC6.UC1.S1.TC1</t>
  </si>
  <si>
    <t>TST_NEMO24402_TC_17</t>
  </si>
  <si>
    <t>AC7</t>
  </si>
  <si>
    <t>Cloned eBook: Author Name and Creation Time not empty</t>
  </si>
  <si>
    <t>Metadata integrity post-clone</t>
  </si>
  <si>
    <t>Clone eBook, navigate to detail page, verify fields not empty</t>
  </si>
  <si>
    <t>AC7.UC1.S1.TC1</t>
  </si>
  <si>
    <t>S.No.</t>
  </si>
  <si>
    <t>Test Case ID</t>
  </si>
  <si>
    <t>Title</t>
  </si>
  <si>
    <t>Linked Requirement</t>
  </si>
  <si>
    <t>Priority</t>
  </si>
  <si>
    <t>Preconditions</t>
  </si>
  <si>
    <t>Test Steps</t>
  </si>
  <si>
    <t>Test Data</t>
  </si>
  <si>
    <t>Expected Result</t>
  </si>
  <si>
    <t>Remarks</t>
  </si>
  <si>
    <t>Actual Result</t>
  </si>
  <si>
    <t>Status</t>
  </si>
  <si>
    <t>Comments / Defect ID</t>
  </si>
  <si>
    <t>Verify clone succeeds when the unique code contains only lowercase letters and underscores</t>
  </si>
  <si>
    <t>Medium</t>
  </si>
  <si>
    <t>Logged in as Admin (harishthoradmin) on Builder Thor. eBook "cqacloneebook15june26" (non-ingested) visible in listing. Code my_ebook_01 does not already exist.</t>
  </si>
  <si>
    <t>1. Login: https://asgard-thor-builder.comprodls.com/2024/pre-login | Org: Cambridge One | Confirm | IdP: harishthoradmin / {{env.BLDR_THOR_VALIDADMIN_PASSWORD}}
2. Navigate to eBooks listing page [ASSUMED: left nav or top menu]
3. Locate cqacloneebook15june26
4. Click Clone action for cqacloneebook15june26 [ASSUMED: context menu / action button]
5. Enter unique code: my_ebook_01
6. Click Submit / Save</t>
  </si>
  <si>
    <t>Unique code: my_ebook_01</t>
  </si>
  <si>
    <t>Clone success toast. Cloned eBook my_ebook_01 visible in listing.</t>
  </si>
  <si>
    <t>[ASSUMED] Clone modal not yet confirmed. If code exists, use my_ebook_01b.</t>
  </si>
  <si>
    <t>Not Run</t>
  </si>
  <si>
    <t>Verify clone succeeds when the unique code contains numbers</t>
  </si>
  <si>
    <t>Logged in as Admin (harishthoradmin) on Builder Thor. eBook "cqacloneebook15june26" (non-ingested) visible in listing. Code ebook_2024 does not exist.</t>
  </si>
  <si>
    <t>1. Login: https://asgard-thor-builder.comprodls.com/2024/pre-login | Org: Cambridge One | Confirm | IdP: harishthoradmin / {{env.BLDR_THOR_VALIDADMIN_PASSWORD}}
2. Navigate to eBooks listing page [ASSUMED: left nav or top menu]
3. Locate cqacloneebook15june26
4. Click Clone action for cqacloneebook15june26 [ASSUMED: context menu / action button]
5. Enter unique code: ebook_2024
6. Click Submit / Save</t>
  </si>
  <si>
    <t>Unique code: ebook_2024</t>
  </si>
  <si>
    <t>Clone success toast. ebook_2024 visible in listing.</t>
  </si>
  <si>
    <t>Confirms numbers (0-9) are permitted.</t>
  </si>
  <si>
    <t>Verify clone succeeds when the unique code contains a mix of lowercase, numbers, and underscores</t>
  </si>
  <si>
    <t>Logged in as Admin (harishthoradmin) on Builder Thor. eBook "cqacloneebook15june26" (non-ingested) visible in listing. Code ebook_a_2_b does not exist.</t>
  </si>
  <si>
    <t>1. Login: https://asgard-thor-builder.comprodls.com/2024/pre-login | Org: Cambridge One | Confirm | IdP: harishthoradmin / {{env.BLDR_THOR_VALIDADMIN_PASSWORD}}
2. Navigate to eBooks listing page [ASSUMED: left nav or top menu]
3. Locate cqacloneebook15june26
4. Click Clone action for cqacloneebook15june26 [ASSUMED: context menu / action button]
5. Enter unique code: ebook_a_2_b
6. Click Submit / Save</t>
  </si>
  <si>
    <t>Unique code: ebook_a_2_b</t>
  </si>
  <si>
    <t>Clone success toast. ebook_a_2_b visible in listing.</t>
  </si>
  <si>
    <t>Validates all three allowed character types together.</t>
  </si>
  <si>
    <t>Verify clone succeeds after correcting a duplicate code in the same modal session</t>
  </si>
  <si>
    <t>High</t>
  </si>
  <si>
    <t>Logged in as Admin (harishthoradmin) on Builder Thor. eBook "cqacloneebook15june26" (non-ingested) visible in listing. Code unique_ebook_01 does not exist.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</si>
  <si>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duplicate: cqacloneebook15june26
5. Click Submit - observe inline error
6. WITHOUT closing modal, clear and enter: unique_ebook_01
7. Click Submit / Save</t>
  </si>
  <si>
    <t>1st: cqacloneebook15june26 (error). 2nd: unique_ebook_01.</t>
  </si>
  <si>
    <t>Step 5: Inline error; modal open. Step 7: Clone success. unique_ebook_01 in listing.</t>
  </si>
  <si>
    <t>Validates AC4 + AC3.</t>
  </si>
  <si>
    <t>Verify regression - cloned eBook appears with non-empty Author Name and Creation Time on its detail page</t>
  </si>
  <si>
    <t>Logged in as Admin (harishthoradmin) on Builder Thor. eBook "cqacloneebook15june26" (non-ingested) visible in listing. Code regression_ebook_145 does not exist.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</si>
  <si>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unique code: regression_ebook_145
5. Submit - confirm clone success
6. Click on regression_ebook_145 to open detail page
7. Observe Author Name field
8. Observe Creation Time field</t>
  </si>
  <si>
    <t>Unique code: regression_ebook_145</t>
  </si>
  <si>
    <t>Clone succeeds. Author Name NOT empty (step 7). Creation Time NOT empty (step 8).</t>
  </si>
  <si>
    <t>Regression test. [ASSUMED] Exact field labels not confirmed on Thor.</t>
  </si>
  <si>
    <t>Verify Admin can delete a non-ingested cloned eBook and it is removed from the listing</t>
  </si>
  <si>
    <t>Logged in as Admin (harishthoradmin) on Builder Thor. eBook "cqacloneebook15june26" (non-ingested) visible in listing. Code reuse_ebook_del_01 does not exist.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</si>
  <si>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Enter: reuse_ebook_del_01
5. Submit - confirm clone success
6. Locate reuse_ebook_del_01
7. Click Delete [ASSUMED: context menu]
8. Confirm deletion dialog</t>
  </si>
  <si>
    <t>Clone code: reuse_ebook_del_01</t>
  </si>
  <si>
    <t>Clone success. Delete success toast. reuse_ebook_del_01 no longer in listing.</t>
  </si>
  <si>
    <t>[ASSUMED] Delete action UI not yet confirmed on Thor.</t>
  </si>
  <si>
    <t>Verify the unique code of a deleted non-ingested eBook can be reused for a new clone</t>
  </si>
  <si>
    <t>Logged in as Admin (harishthoradmin) on Builder Thor. eBook "cqacloneebook15june26" (non-ingested) visible in listing. Code reuse_after_del_ebook does not exist.</t>
  </si>
  <si>
    <t>1. Login: https://asgard-thor-builder.comprodls.com/2024/pre-login | Org: Cambridge One | Confirm | IdP: harishthoradmin / {{env.BLDR_THOR_VALIDADMIN_PASSWORD}}
2. Navigate to eBooks listing page [ASSUMED: left nav or top menu]
3. Clone cqacloneebook15june26 with code: reuse_after_del_ebook
4. Confirm clone success
5. Delete reuse_after_del_ebook
6. Confirm delete and entity removed
7. Clone cqacloneebook15june26 again with same code: reuse_after_del_ebook
8. Click Submit / Save</t>
  </si>
  <si>
    <t>Clone code (both attempts): reuse_after_del_ebook</t>
  </si>
  <si>
    <t>1st clone succeeds. Delete succeeds. 2nd clone with same code succeeds - success toast, entity in listing.</t>
  </si>
  <si>
    <t>Validates deletion frees code for reuse.</t>
  </si>
  <si>
    <t>Verify a unique code freed by deleting a non-ingested Component can be reused to clone an eBook</t>
  </si>
  <si>
    <t>Logged in as Admin. Non-ingested Component cqaclone1_15junepe1 and eBook cqacloneebook15june26 exist. Code reuse_comp_on_ebook_01 does not exist.</t>
  </si>
  <si>
    <t>1. Login: https://asgard-thor-builder.comprodls.com/2024/pre-login | Org: Cambridge One | Confirm | IdP: harishthoradmin / {{env.BLDR_THOR_VALIDADMIN_PASSWORD}}
2. Navigate to Components listing
3. Clone cqaclone1_15junepe1 with code: reuse_comp_on_ebook_01
4. Confirm component clone success
5. Delete cloned component reuse_comp_on_ebook_01
6. Confirm delete
7. Navigate to eBooks listing
8. Clone cqacloneebook15june26 with code: reuse_comp_on_ebook_01
9. Click Submit / Save</t>
  </si>
  <si>
    <t>Both entities use code: reuse_comp_on_ebook_01</t>
  </si>
  <si>
    <t>Component clone succeeds. Delete component succeeds. eBook clone with same code succeeds - success toast, eBook in listing.</t>
  </si>
  <si>
    <t>Validates cross-entity code reuse after deletion.</t>
  </si>
  <si>
    <t>Verify a format validation error is shown when the unique code field contains only whitespace</t>
  </si>
  <si>
    <t>Logged in as Admin (harishthoradmin) on Builder Thor. eBook "cqacloneebook15june26" (non-ingested) visible in listing.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</si>
  <si>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whitespace only (3+ spaces) in Unique Code field
5. Click Submit / Save</t>
  </si>
  <si>
    <t>Unique code: (3+ space characters)</t>
  </si>
  <si>
    <t>Inline validation error near code field. Clone modal stays open. No clone created.</t>
  </si>
  <si>
    <t>[ASSUMED] Exact error message not confirmed.</t>
  </si>
  <si>
    <t>Verify the duplicate code error is displayed inline near the code field, not as a browser alert dialog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</si>
  <si>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Enter: cqacloneebook15june26 (own code)
5. Click Submit / Save
6. Observe where error appears</t>
  </si>
  <si>
    <t>Unique code: cqacloneebook15june26 (triggers duplicate)</t>
  </si>
  <si>
    <t>Error appears as inline text WITHIN Clone modal near Unique Code input. NO browser alert. Modal stays open.</t>
  </si>
  <si>
    <t>Validates error display mechanism. Browser alert = UX defect.</t>
  </si>
  <si>
    <t>Verify an inline uniqueness error is shown when cloning using the source eBook's own existing code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</si>
  <si>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code: cqacloneebook15june26
5. Click Submit / Save</t>
  </si>
  <si>
    <t>Unique code: cqacloneebook15june26</t>
  </si>
  <si>
    <t>Inline uniqueness error. Clone modal stays open. No clone created.</t>
  </si>
  <si>
    <t>Verify a cross-entity uniqueness error is shown when cloning an eBook using a non-ingested component's existing code</t>
  </si>
  <si>
    <t>Logged in as Admin (harishthoradmin) on Builder Thor. eBook "cqacloneebook15june26" (non-ingested) visible in listing. Non-ingested component cqaclone1_15junepe1 exists.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</si>
  <si>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code: cqaclone1_15junepe1
5. Click Submit / Save</t>
  </si>
  <si>
    <t>Unique code: cqaclone1_15junepe1</t>
  </si>
  <si>
    <t>Inline cross-entity uniqueness error. Clone modal stays open. No clone created.</t>
  </si>
  <si>
    <t>Validates global uniqueness - component code locked.</t>
  </si>
  <si>
    <t>Verify a cross-entity uniqueness error is shown when cloning an eBook using an umbrella's existing code</t>
  </si>
  <si>
    <t>Logged in as Admin (harishthoradmin) on Builder Thor. eBook "cqacloneebook15june26" (non-ingested) visible in listing. Umbrella cqaumbrellaforautotest15june2026 exists.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</si>
  <si>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code: cqaumbrellaforautotest15june2026
5. Click Submit / Save</t>
  </si>
  <si>
    <t>Unique code: cqaumbrellaforautotest15june2026</t>
  </si>
  <si>
    <t>Validates global uniqueness - umbrella code locked.</t>
  </si>
  <si>
    <t>Verify a required-field error is shown when the unique code field is left empty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</si>
  <si>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Leave Unique Code field empty
5. Click Submit / Save</t>
  </si>
  <si>
    <t>Unique code: (empty)</t>
  </si>
  <si>
    <t>Inline required-field error near code input. Clone modal stays open. No clone created.</t>
  </si>
  <si>
    <t>Verify a format error is shown when the unique code contains uppercase letters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</si>
  <si>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code: MyEbook_Invalid
5. Click Submit / Save</t>
  </si>
  <si>
    <t>Unique code: MyEbook_Invalid</t>
  </si>
  <si>
    <t>Inline format error. Clone modal stays open. No clone created.</t>
  </si>
  <si>
    <t>Verify a format error is shown when the unique code contains special characters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</si>
  <si>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code: ebook-one@test
5. Click Submit / Save</t>
  </si>
  <si>
    <t>Unique code: ebook-one@test</t>
  </si>
  <si>
    <t>Hyphens and @ explicitly excluded.</t>
  </si>
  <si>
    <t>Verify the Delete action is absent or disabled for an ingested eBook</t>
  </si>
  <si>
    <t>Logged in as Admin on Builder Thor. Ingested eBook cqa_test_ebook_11june visible in listing.</t>
  </si>
  <si>
    <t>1. Login: https://asgard-thor-builder.comprodls.com/2024/pre-login | Org: Cambridge One | Confirm | IdP: harishthoradmin / {{env.BLDR_THOR_VALIDADMIN_PASSWORD}}
2. Navigate to eBooks listing page [ASSUMED: left nav or top menu]
3. Locate ingested eBook cqa_test_ebook_11june
4. Open action menu [ASSUMED]
5. Observe available actions</t>
  </si>
  <si>
    <t>Target: cqa_test_ebook_11june (ingested)</t>
  </si>
  <si>
    <t>Delete action NOT visible, OR visible but disabled/greyed out. No deletion possible.</t>
  </si>
  <si>
    <t>[ASSUMED] Hidden vs. disabled is an implementation detail.</t>
  </si>
  <si>
    <t>Verify guard test - cloning with an ingested eBook's code is rejected</t>
  </si>
  <si>
    <t>Logged in as Admin (harishthoradmin) on Builder Thor. eBook "cqacloneebook15june26" (non-ingested) visible in listing. Ingested eBook cqa_test_ebook_11june exists.</t>
  </si>
  <si>
    <t>1. Login: https://asgard-thor-builder.comprodls.com/2024/pre-login | Org: Cambridge One | Confirm | IdP: harishthoradmin / {{env.BLDR_THOR_VALIDADMIN_PASSWORD}}
2. Navigate to eBooks listing page [ASSUMED: left nav or top menu]
3. Click Clone action for cqacloneebook15june26 [ASSUMED: context menu / action button]
4. Enter code: cqa_test_ebook_11june
5. Click Submit / Save</t>
  </si>
  <si>
    <t>Unique code: cqa_test_ebook_11june</t>
  </si>
  <si>
    <t>Inline uniqueness error. Clone modal stays open. No clone created. Ingested code permanently locked.</t>
  </si>
  <si>
    <t>Guard test. Run last in regression pass.</t>
  </si>
  <si>
    <t>UC3</t>
  </si>
  <si>
    <t>Family code cross-entity uniqueness</t>
  </si>
  <si>
    <t>Code used by an existing Family</t>
  </si>
  <si>
    <t>AC2.UC3.S1.TC1</t>
  </si>
  <si>
    <t>TST_NEMO24402_TC_19</t>
  </si>
  <si>
    <t>Code freed by deleting a Family</t>
  </si>
  <si>
    <t>Delete Family then clone eBook using freed code, success</t>
  </si>
  <si>
    <t>AC5.UC3.S1.TC1</t>
  </si>
  <si>
    <t>TST_NEMO24402_TC_20</t>
  </si>
  <si>
    <t>Verify a cross-entity uniqueness error is shown when cloning a eBook using a code already in use by a Family</t>
  </si>
  <si>
    <t>Logged in as Admin on Builder Thor. eBook cqacloneebook15june26 (non-ingested) visible. Code family_ebook_01 does not already exist anywhere.</t>
  </si>
  <si>
    <t>1. Login: https://asgard-thor-builder.comprodls.com/2024/pre-login | Org: Cambridge One | Confirm | IdP: harishthoradmin / {{env.BLDR_THOR_VALIDADMIN_PASSWORD}}
2. Left pane: click Families [ASSUMED]
3. Click Create a Family [ASSUMED]
4. Enter unique code: family_ebook_01 (lowercase letters + numbers)
5. Submit form - confirm Family created
6. Navigate to eBooks listing
7. Open Clone modal for cqacloneebook15june26
8. Enter unique code: family_ebook_01
9. Click Submit / Save</t>
  </si>
  <si>
    <t>Family code: family_ebook_01 (created in setup step). Clone modal code: family_ebook_01.</t>
  </si>
  <si>
    <t>Step 5: Family family_ebook_01 created. Step 9: Inline cross-entity uniqueness error near code field. Clone modal stays open. No clone created.</t>
  </si>
  <si>
    <t>Validates global uniqueness - Family codes locked across all entity types incl. eBooks. [ASSUMED] Families nav, Create Family button, and code field name not confirmed on Thor.</t>
  </si>
  <si>
    <t>Verify a unique code freed by deleting a Family can be used to clone a eBook</t>
  </si>
  <si>
    <t>Logged in as Admin on Builder Thor. eBook cqacloneebook15june26 visible. Family with code family_ebook_01 exists (created in TST_NEMO24402_TC_19 or fresh).</t>
  </si>
  <si>
    <t>1. Login: https://asgard-thor-builder.comprodls.com/2024/pre-login | Org: Cambridge One | Confirm | IdP: harishthoradmin / {{env.BLDR_THOR_VALIDADMIN_PASSWORD}}
2. Left pane: click Families [ASSUMED]
3. Locate Family family_ebook_01
4. Click Delete action for Family family_ebook_01 [ASSUMED]
5. Confirm deletion dialog
6. Confirm Family family_ebook_01 removed from listing
7. Navigate to eBooks listing
8. Open Clone modal for cqacloneebook15june26
9. Enter unique code: family_ebook_01
10. Click Submit / Save</t>
  </si>
  <si>
    <t>Family code to delete: family_ebook_01. Clone modal code: family_ebook_01.</t>
  </si>
  <si>
    <t>Steps 4-6: Family deleted; removed from listing. Steps 9-10: Clone success toast. eBook family_ebook_01 visible in listing.</t>
  </si>
  <si>
    <t>Validates Family deletion frees the code. Follow-on to TST_NEMO24402_TC_19 - same code locked by Family must now be accepted for eBook clone. [ASSUMED] Family delete UI not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</si>
</sst>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1A66"/>
        <bgColor indexed="64"/>
      </patternFill>
    </fill>
    <fill>
      <patternFill patternType="solid">
        <fgColor rgb="FFF8EE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40.6328125" customWidth="1"/>
    <col min="3" max="3" width="6.6328125" customWidth="1"/>
    <col min="4" max="4" width="30.6328125" customWidth="1"/>
    <col min="5" max="5" width="8.6328125" customWidth="1"/>
    <col min="6" max="6" width="48.6328125" customWidth="1"/>
    <col min="7" max="7" width="10.6328125" customWidth="1"/>
    <col min="8" max="8" width="24.6328125" customWidth="1"/>
    <col min="9" max="9" width="22.6328125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0.5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58" x14ac:dyDescent="0.35">
      <c r="A3" s="2" t="s">
        <v>9</v>
      </c>
      <c r="B3" s="2"/>
      <c r="C3" s="2" t="s">
        <v>11</v>
      </c>
      <c r="D3" s="2"/>
      <c r="E3" s="2" t="s">
        <v>18</v>
      </c>
      <c r="F3" s="2" t="s">
        <v>19</v>
      </c>
      <c r="G3" s="2" t="s">
        <v>15</v>
      </c>
      <c r="H3" s="2" t="s">
        <v>20</v>
      </c>
      <c r="I3" s="2" t="s">
        <v>21</v>
      </c>
    </row>
    <row r="4" spans="1:9" ht="130.5" x14ac:dyDescent="0.35">
      <c r="A4" s="3" t="s">
        <v>9</v>
      </c>
      <c r="B4" s="3"/>
      <c r="C4" s="3" t="s">
        <v>11</v>
      </c>
      <c r="D4" s="3"/>
      <c r="E4" s="3" t="s">
        <v>22</v>
      </c>
      <c r="F4" s="3" t="s">
        <v>23</v>
      </c>
      <c r="G4" s="3" t="s">
        <v>15</v>
      </c>
      <c r="H4" s="3" t="s">
        <v>24</v>
      </c>
      <c r="I4" s="3" t="s">
        <v>25</v>
      </c>
    </row>
    <row r="5" spans="1:9" x14ac:dyDescent="0.35">
      <c r="A5" s="2" t="s">
        <v>9</v>
      </c>
      <c r="B5" s="2"/>
      <c r="C5" s="2" t="s">
        <v>26</v>
      </c>
      <c r="D5" s="2" t="s">
        <v>27</v>
      </c>
      <c r="E5" s="2" t="s">
        <v>13</v>
      </c>
      <c r="F5" s="2" t="s">
        <v>28</v>
      </c>
      <c r="G5" s="2" t="s">
        <v>29</v>
      </c>
      <c r="H5" s="2" t="s">
        <v>30</v>
      </c>
      <c r="I5" s="2" t="s">
        <v>31</v>
      </c>
    </row>
    <row r="6" spans="1:9" x14ac:dyDescent="0.35">
      <c r="A6" s="3" t="s">
        <v>9</v>
      </c>
      <c r="B6" s="3"/>
      <c r="C6" s="3" t="s">
        <v>26</v>
      </c>
      <c r="D6" s="3"/>
      <c r="E6" s="3" t="s">
        <v>18</v>
      </c>
      <c r="F6" s="3" t="s">
        <v>32</v>
      </c>
      <c r="G6" s="3" t="s">
        <v>33</v>
      </c>
      <c r="H6" s="3" t="s">
        <v>34</v>
      </c>
      <c r="I6" s="3" t="s">
        <v>35</v>
      </c>
    </row>
    <row r="7" spans="1:9" x14ac:dyDescent="0.35">
      <c r="A7" s="2" t="s">
        <v>9</v>
      </c>
      <c r="B7" s="2"/>
      <c r="C7" s="2" t="s">
        <v>26</v>
      </c>
      <c r="D7" s="2"/>
      <c r="E7" s="2" t="s">
        <v>22</v>
      </c>
      <c r="F7" s="2" t="s">
        <v>36</v>
      </c>
      <c r="G7" s="2" t="s">
        <v>33</v>
      </c>
      <c r="H7" s="2" t="s">
        <v>37</v>
      </c>
      <c r="I7" s="2" t="s">
        <v>38</v>
      </c>
    </row>
    <row r="8" spans="1:9" x14ac:dyDescent="0.35">
      <c r="A8" s="3" t="s">
        <v>9</v>
      </c>
      <c r="B8" s="3"/>
      <c r="C8" s="3" t="s">
        <v>26</v>
      </c>
      <c r="D8" s="3"/>
      <c r="E8" s="3" t="s">
        <v>39</v>
      </c>
      <c r="F8" s="3" t="s">
        <v>40</v>
      </c>
      <c r="G8" s="3" t="s">
        <v>33</v>
      </c>
      <c r="H8" s="3" t="s">
        <v>41</v>
      </c>
      <c r="I8" s="3" t="s">
        <v>42</v>
      </c>
    </row>
    <row r="9" spans="1:9" ht="29" x14ac:dyDescent="0.35">
      <c r="A9" s="2" t="s">
        <v>43</v>
      </c>
      <c r="B9" s="2" t="s">
        <v>44</v>
      </c>
      <c r="C9" s="2" t="s">
        <v>11</v>
      </c>
      <c r="D9" s="2" t="s">
        <v>45</v>
      </c>
      <c r="E9" s="2" t="s">
        <v>13</v>
      </c>
      <c r="F9" s="2" t="s">
        <v>46</v>
      </c>
      <c r="G9" s="2" t="s">
        <v>33</v>
      </c>
      <c r="H9" s="2" t="s">
        <v>47</v>
      </c>
      <c r="I9" s="2" t="s">
        <v>48</v>
      </c>
    </row>
    <row r="10" spans="1:9" x14ac:dyDescent="0.35">
      <c r="A10" s="3" t="s">
        <v>43</v>
      </c>
      <c r="B10" s="3"/>
      <c r="C10" s="3" t="s">
        <v>11</v>
      </c>
      <c r="D10" s="3"/>
      <c r="E10" s="3" t="s">
        <v>18</v>
      </c>
      <c r="F10" s="3" t="s">
        <v>49</v>
      </c>
      <c r="G10" s="3" t="s">
        <v>33</v>
      </c>
      <c r="H10" s="3" t="s">
        <v>50</v>
      </c>
      <c r="I10" s="3" t="s">
        <v>51</v>
      </c>
    </row>
    <row r="11" spans="1:9" x14ac:dyDescent="0.35">
      <c r="A11" s="2" t="s">
        <v>43</v>
      </c>
      <c r="B11" s="2"/>
      <c r="C11" s="2" t="s">
        <v>26</v>
      </c>
      <c r="D11" s="2" t="s">
        <v>52</v>
      </c>
      <c r="E11" s="2" t="s">
        <v>13</v>
      </c>
      <c r="F11" s="2" t="s">
        <v>53</v>
      </c>
      <c r="G11" s="2" t="s">
        <v>33</v>
      </c>
      <c r="H11" s="2" t="s">
        <v>54</v>
      </c>
      <c r="I11" s="2" t="s">
        <v>55</v>
      </c>
    </row>
    <row r="12" spans="1:9" x14ac:dyDescent="0.35">
      <c r="A12" s="3" t="s">
        <v>43</v>
      </c>
      <c r="B12" s="3"/>
      <c r="C12" s="3" t="s">
        <v>26</v>
      </c>
      <c r="D12" s="3"/>
      <c r="E12" s="3" t="s">
        <v>18</v>
      </c>
      <c r="F12" s="3" t="s">
        <v>56</v>
      </c>
      <c r="G12" s="3" t="s">
        <v>33</v>
      </c>
      <c r="H12" s="3" t="s">
        <v>57</v>
      </c>
      <c r="I12" s="3" t="s">
        <v>58</v>
      </c>
    </row>
    <row r="13" spans="1:9" ht="29" x14ac:dyDescent="0.35">
      <c r="A13" s="2" t="s">
        <v>59</v>
      </c>
      <c r="B13" s="2" t="s">
        <v>60</v>
      </c>
      <c r="C13" s="2" t="s">
        <v>11</v>
      </c>
      <c r="D13" s="2" t="s">
        <v>61</v>
      </c>
      <c r="E13" s="2" t="s">
        <v>13</v>
      </c>
      <c r="F13" s="2" t="s">
        <v>62</v>
      </c>
      <c r="G13" s="2" t="s">
        <v>15</v>
      </c>
      <c r="H13" s="2" t="s">
        <v>63</v>
      </c>
      <c r="I13" s="2" t="s">
        <v>64</v>
      </c>
    </row>
    <row r="14" spans="1:9" ht="29" x14ac:dyDescent="0.35">
      <c r="A14" s="3" t="s">
        <v>59</v>
      </c>
      <c r="B14" s="3"/>
      <c r="C14" s="3" t="s">
        <v>26</v>
      </c>
      <c r="D14" s="3" t="s">
        <v>65</v>
      </c>
      <c r="E14" s="3" t="s">
        <v>13</v>
      </c>
      <c r="F14" s="3" t="s">
        <v>66</v>
      </c>
      <c r="G14" s="3" t="s">
        <v>15</v>
      </c>
      <c r="H14" s="3" t="s">
        <v>67</v>
      </c>
      <c r="I14" s="3" t="s">
        <v>68</v>
      </c>
    </row>
    <row r="15" spans="1:9" ht="29" x14ac:dyDescent="0.35">
      <c r="A15" s="2" t="s">
        <v>69</v>
      </c>
      <c r="B15" s="2" t="s">
        <v>70</v>
      </c>
      <c r="C15" s="2" t="s">
        <v>11</v>
      </c>
      <c r="D15" s="2" t="s">
        <v>71</v>
      </c>
      <c r="E15" s="2" t="s">
        <v>13</v>
      </c>
      <c r="F15" s="2" t="s">
        <v>72</v>
      </c>
      <c r="G15" s="2" t="s">
        <v>29</v>
      </c>
      <c r="H15" s="2" t="s">
        <v>73</v>
      </c>
      <c r="I15" s="2" t="s">
        <v>74</v>
      </c>
    </row>
    <row r="16" spans="1:9" ht="29" x14ac:dyDescent="0.35">
      <c r="A16" s="3" t="s">
        <v>75</v>
      </c>
      <c r="B16" s="3" t="s">
        <v>76</v>
      </c>
      <c r="C16" s="3" t="s">
        <v>11</v>
      </c>
      <c r="D16" s="3" t="s">
        <v>77</v>
      </c>
      <c r="E16" s="3" t="s">
        <v>13</v>
      </c>
      <c r="F16" s="3" t="s">
        <v>78</v>
      </c>
      <c r="G16" s="3" t="s">
        <v>15</v>
      </c>
      <c r="H16" s="3" t="s">
        <v>79</v>
      </c>
      <c r="I16" s="3" t="s">
        <v>80</v>
      </c>
    </row>
    <row r="17" spans="1:9" x14ac:dyDescent="0.35">
      <c r="A17" s="2" t="s">
        <v>75</v>
      </c>
      <c r="B17" s="2"/>
      <c r="C17" s="2" t="s">
        <v>11</v>
      </c>
      <c r="D17" s="2"/>
      <c r="E17" s="2" t="s">
        <v>18</v>
      </c>
      <c r="F17" s="2" t="s">
        <v>81</v>
      </c>
      <c r="G17" s="2" t="s">
        <v>15</v>
      </c>
      <c r="H17" s="2" t="s">
        <v>82</v>
      </c>
      <c r="I17" s="2" t="s">
        <v>83</v>
      </c>
    </row>
    <row r="18" spans="1:9" ht="29" x14ac:dyDescent="0.35">
      <c r="A18" s="3" t="s">
        <v>75</v>
      </c>
      <c r="B18" s="3"/>
      <c r="C18" s="3" t="s">
        <v>26</v>
      </c>
      <c r="D18" s="3" t="s">
        <v>84</v>
      </c>
      <c r="E18" s="3" t="s">
        <v>13</v>
      </c>
      <c r="F18" s="3" t="s">
        <v>85</v>
      </c>
      <c r="G18" s="3" t="s">
        <v>15</v>
      </c>
      <c r="H18" s="3" t="s">
        <v>86</v>
      </c>
      <c r="I18" s="3" t="s">
        <v>87</v>
      </c>
    </row>
    <row r="19" spans="1:9" ht="29" x14ac:dyDescent="0.35">
      <c r="A19" s="2" t="s">
        <v>88</v>
      </c>
      <c r="B19" s="2" t="s">
        <v>89</v>
      </c>
      <c r="C19" s="2" t="s">
        <v>11</v>
      </c>
      <c r="D19" s="2" t="s">
        <v>90</v>
      </c>
      <c r="E19" s="2" t="s">
        <v>13</v>
      </c>
      <c r="F19" s="2" t="s">
        <v>91</v>
      </c>
      <c r="G19" s="2" t="s">
        <v>33</v>
      </c>
      <c r="H19" s="2" t="s">
        <v>92</v>
      </c>
      <c r="I19" s="2" t="s">
        <v>93</v>
      </c>
    </row>
    <row r="20" spans="1:9" ht="29" x14ac:dyDescent="0.35">
      <c r="A20" s="3" t="s">
        <v>94</v>
      </c>
      <c r="B20" s="3" t="s">
        <v>95</v>
      </c>
      <c r="C20" s="3" t="s">
        <v>11</v>
      </c>
      <c r="D20" s="3" t="s">
        <v>96</v>
      </c>
      <c r="E20" s="3" t="s">
        <v>13</v>
      </c>
      <c r="F20" s="3" t="s">
        <v>97</v>
      </c>
      <c r="G20" s="3" t="s">
        <v>15</v>
      </c>
      <c r="H20" s="3" t="s">
        <v>98</v>
      </c>
      <c r="I20" s="3" t="s">
        <v>68</v>
      </c>
    </row>
    <row r="21" spans="1:9" ht="29" x14ac:dyDescent="0.35">
      <c r="A21" s="2" t="s">
        <v>43</v>
      </c>
      <c r="B21" s="2"/>
      <c r="C21" s="2" t="s">
        <v>213</v>
      </c>
      <c r="D21" s="2" t="s">
        <v>214</v>
      </c>
      <c r="E21" s="2" t="s">
        <v>13</v>
      </c>
      <c r="F21" s="2" t="s">
        <v>215</v>
      </c>
      <c r="G21" s="2" t="s">
        <v>33</v>
      </c>
      <c r="H21" s="2" t="s">
        <v>216</v>
      </c>
      <c r="I21" s="2" t="s">
        <v>217</v>
      </c>
    </row>
    <row r="22" spans="1:9" ht="29" x14ac:dyDescent="0.35">
      <c r="A22" s="3" t="s">
        <v>75</v>
      </c>
      <c r="B22" s="3"/>
      <c r="C22" s="3" t="s">
        <v>213</v>
      </c>
      <c r="D22" s="3" t="s">
        <v>218</v>
      </c>
      <c r="E22" s="3" t="s">
        <v>13</v>
      </c>
      <c r="F22" s="3" t="s">
        <v>219</v>
      </c>
      <c r="G22" s="3" t="s">
        <v>15</v>
      </c>
      <c r="H22" s="3" t="s">
        <v>220</v>
      </c>
      <c r="I22" s="3" t="s">
        <v>221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22.6328125" customWidth="1"/>
    <col min="3" max="3" width="50.6328125" customWidth="1"/>
    <col min="4" max="4" width="24.6328125" customWidth="1"/>
    <col min="5" max="6" width="10.6328125" customWidth="1"/>
    <col min="7" max="7" width="38.6328125" customWidth="1"/>
    <col min="8" max="8" width="50.6328125" customWidth="1"/>
    <col min="9" max="9" width="32.6328125" customWidth="1"/>
    <col min="10" max="10" width="46.6328125" customWidth="1"/>
    <col min="11" max="11" width="38.6328125" customWidth="1"/>
    <col min="12" max="12" width="20.6328125" customWidth="1"/>
    <col min="13" max="13" width="12.6328125" customWidth="1"/>
    <col min="14" max="14" width="22.6328125" customWidth="1"/>
  </cols>
  <sheetData>
    <row r="1" spans="1:14" ht="30" customHeight="1" x14ac:dyDescent="0.35">
      <c r="A1" s="1" t="s">
        <v>99</v>
      </c>
      <c r="B1" s="1" t="s">
        <v>100</v>
      </c>
      <c r="C1" s="1" t="s">
        <v>101</v>
      </c>
      <c r="D1" s="1" t="s">
        <v>102</v>
      </c>
      <c r="E1" s="1" t="s">
        <v>6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</row>
    <row r="2" spans="1:14" ht="75" customHeight="1" x14ac:dyDescent="0.35">
      <c r="A2" s="3">
        <v>1</v>
      </c>
      <c r="B2" s="3" t="s">
        <v>17</v>
      </c>
      <c r="C2" s="3" t="s">
        <v>112</v>
      </c>
      <c r="D2" s="3" t="s">
        <v>16</v>
      </c>
      <c r="E2" s="3" t="s">
        <v>15</v>
      </c>
      <c r="F2" s="3" t="s">
        <v>113</v>
      </c>
      <c r="G2" s="3" t="s">
        <v>114</v>
      </c>
      <c r="H2" s="3" t="s">
        <v>115</v>
      </c>
      <c r="I2" s="3" t="s">
        <v>116</v>
      </c>
      <c r="J2" s="3" t="s">
        <v>117</v>
      </c>
      <c r="K2" s="3" t="s">
        <v>118</v>
      </c>
      <c r="L2" s="3"/>
      <c r="M2" s="3" t="s">
        <v>119</v>
      </c>
      <c r="N2" s="3"/>
    </row>
    <row r="3" spans="1:14" ht="75" customHeight="1" x14ac:dyDescent="0.35">
      <c r="A3" s="2">
        <v>2</v>
      </c>
      <c r="B3" s="2" t="s">
        <v>21</v>
      </c>
      <c r="C3" s="2" t="s">
        <v>120</v>
      </c>
      <c r="D3" s="2" t="s">
        <v>20</v>
      </c>
      <c r="E3" s="2" t="s">
        <v>15</v>
      </c>
      <c r="F3" s="2" t="s">
        <v>113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/>
      <c r="M3" s="2" t="s">
        <v>119</v>
      </c>
      <c r="N3" s="2"/>
    </row>
    <row r="4" spans="1:14" ht="75" customHeight="1" x14ac:dyDescent="0.35">
      <c r="A4" s="3">
        <v>3</v>
      </c>
      <c r="B4" s="3" t="s">
        <v>25</v>
      </c>
      <c r="C4" s="3" t="s">
        <v>126</v>
      </c>
      <c r="D4" s="3" t="s">
        <v>24</v>
      </c>
      <c r="E4" s="3" t="s">
        <v>15</v>
      </c>
      <c r="F4" s="3" t="s">
        <v>113</v>
      </c>
      <c r="G4" s="3" t="s">
        <v>127</v>
      </c>
      <c r="H4" s="3" t="s">
        <v>128</v>
      </c>
      <c r="I4" s="3" t="s">
        <v>129</v>
      </c>
      <c r="J4" s="3" t="s">
        <v>130</v>
      </c>
      <c r="K4" s="3" t="s">
        <v>131</v>
      </c>
      <c r="L4" s="3"/>
      <c r="M4" s="3" t="s">
        <v>119</v>
      </c>
      <c r="N4" s="3"/>
    </row>
    <row r="5" spans="1:14" ht="75" customHeight="1" x14ac:dyDescent="0.35">
      <c r="A5" s="2">
        <v>4</v>
      </c>
      <c r="B5" s="2" t="s">
        <v>64</v>
      </c>
      <c r="C5" s="2" t="s">
        <v>132</v>
      </c>
      <c r="D5" s="2" t="s">
        <v>63</v>
      </c>
      <c r="E5" s="2" t="s">
        <v>15</v>
      </c>
      <c r="F5" s="2" t="s">
        <v>133</v>
      </c>
      <c r="G5" s="2" t="s">
        <v>134</v>
      </c>
      <c r="H5" s="2" t="s">
        <v>135</v>
      </c>
      <c r="I5" s="2" t="s">
        <v>136</v>
      </c>
      <c r="J5" s="2" t="s">
        <v>137</v>
      </c>
      <c r="K5" s="2" t="s">
        <v>138</v>
      </c>
      <c r="L5" s="2"/>
      <c r="M5" s="2" t="s">
        <v>119</v>
      </c>
      <c r="N5" s="2"/>
    </row>
    <row r="6" spans="1:14" ht="75" customHeight="1" x14ac:dyDescent="0.35">
      <c r="A6" s="3">
        <v>5</v>
      </c>
      <c r="B6" s="3" t="s">
        <v>68</v>
      </c>
      <c r="C6" s="3" t="s">
        <v>139</v>
      </c>
      <c r="D6" s="3" t="s">
        <v>67</v>
      </c>
      <c r="E6" s="3" t="s">
        <v>15</v>
      </c>
      <c r="F6" s="3" t="s">
        <v>133</v>
      </c>
      <c r="G6" s="3" t="s">
        <v>140</v>
      </c>
      <c r="H6" s="3" t="s">
        <v>141</v>
      </c>
      <c r="I6" s="3" t="s">
        <v>142</v>
      </c>
      <c r="J6" s="3" t="s">
        <v>143</v>
      </c>
      <c r="K6" s="3" t="s">
        <v>144</v>
      </c>
      <c r="L6" s="3"/>
      <c r="M6" s="3" t="s">
        <v>119</v>
      </c>
      <c r="N6" s="3"/>
    </row>
    <row r="7" spans="1:14" ht="75" customHeight="1" x14ac:dyDescent="0.35">
      <c r="A7" s="2">
        <v>6</v>
      </c>
      <c r="B7" s="2" t="s">
        <v>80</v>
      </c>
      <c r="C7" s="2" t="s">
        <v>145</v>
      </c>
      <c r="D7" s="2" t="s">
        <v>79</v>
      </c>
      <c r="E7" s="2" t="s">
        <v>15</v>
      </c>
      <c r="F7" s="2" t="s">
        <v>113</v>
      </c>
      <c r="G7" s="2" t="s">
        <v>146</v>
      </c>
      <c r="H7" s="2" t="s">
        <v>147</v>
      </c>
      <c r="I7" s="2" t="s">
        <v>148</v>
      </c>
      <c r="J7" s="2" t="s">
        <v>149</v>
      </c>
      <c r="K7" s="2" t="s">
        <v>150</v>
      </c>
      <c r="L7" s="2"/>
      <c r="M7" s="2" t="s">
        <v>119</v>
      </c>
      <c r="N7" s="2"/>
    </row>
    <row r="8" spans="1:14" ht="75" customHeight="1" x14ac:dyDescent="0.35">
      <c r="A8" s="3">
        <v>7</v>
      </c>
      <c r="B8" s="3" t="s">
        <v>83</v>
      </c>
      <c r="C8" s="3" t="s">
        <v>151</v>
      </c>
      <c r="D8" s="3" t="s">
        <v>82</v>
      </c>
      <c r="E8" s="3" t="s">
        <v>15</v>
      </c>
      <c r="F8" s="3" t="s">
        <v>133</v>
      </c>
      <c r="G8" s="3" t="s">
        <v>152</v>
      </c>
      <c r="H8" s="3" t="s">
        <v>153</v>
      </c>
      <c r="I8" s="3" t="s">
        <v>154</v>
      </c>
      <c r="J8" s="3" t="s">
        <v>155</v>
      </c>
      <c r="K8" s="3" t="s">
        <v>156</v>
      </c>
      <c r="L8" s="3"/>
      <c r="M8" s="3" t="s">
        <v>119</v>
      </c>
      <c r="N8" s="3"/>
    </row>
    <row r="9" spans="1:14" ht="75" customHeight="1" x14ac:dyDescent="0.35">
      <c r="A9" s="2">
        <v>8</v>
      </c>
      <c r="B9" s="2" t="s">
        <v>87</v>
      </c>
      <c r="C9" s="2" t="s">
        <v>157</v>
      </c>
      <c r="D9" s="2" t="s">
        <v>86</v>
      </c>
      <c r="E9" s="2" t="s">
        <v>15</v>
      </c>
      <c r="F9" s="2" t="s">
        <v>133</v>
      </c>
      <c r="G9" s="2" t="s">
        <v>158</v>
      </c>
      <c r="H9" s="2" t="s">
        <v>159</v>
      </c>
      <c r="I9" s="2" t="s">
        <v>160</v>
      </c>
      <c r="J9" s="2" t="s">
        <v>161</v>
      </c>
      <c r="K9" s="2" t="s">
        <v>162</v>
      </c>
      <c r="L9" s="2"/>
      <c r="M9" s="2" t="s">
        <v>119</v>
      </c>
      <c r="N9" s="2"/>
    </row>
    <row r="10" spans="1:14" ht="75" customHeight="1" x14ac:dyDescent="0.35">
      <c r="A10" s="3">
        <v>9</v>
      </c>
      <c r="B10" s="3" t="s">
        <v>31</v>
      </c>
      <c r="C10" s="3" t="s">
        <v>163</v>
      </c>
      <c r="D10" s="3" t="s">
        <v>30</v>
      </c>
      <c r="E10" s="3" t="s">
        <v>29</v>
      </c>
      <c r="F10" s="3" t="s">
        <v>113</v>
      </c>
      <c r="G10" s="3" t="s">
        <v>164</v>
      </c>
      <c r="H10" s="3" t="s">
        <v>165</v>
      </c>
      <c r="I10" s="3" t="s">
        <v>166</v>
      </c>
      <c r="J10" s="3" t="s">
        <v>167</v>
      </c>
      <c r="K10" s="3" t="s">
        <v>168</v>
      </c>
      <c r="L10" s="3"/>
      <c r="M10" s="3" t="s">
        <v>119</v>
      </c>
      <c r="N10" s="3"/>
    </row>
    <row r="11" spans="1:14" ht="75" customHeight="1" x14ac:dyDescent="0.35">
      <c r="A11" s="2">
        <v>10</v>
      </c>
      <c r="B11" s="2" t="s">
        <v>74</v>
      </c>
      <c r="C11" s="2" t="s">
        <v>169</v>
      </c>
      <c r="D11" s="2" t="s">
        <v>73</v>
      </c>
      <c r="E11" s="2" t="s">
        <v>29</v>
      </c>
      <c r="F11" s="2" t="s">
        <v>113</v>
      </c>
      <c r="G11" s="2" t="s">
        <v>164</v>
      </c>
      <c r="H11" s="2" t="s">
        <v>170</v>
      </c>
      <c r="I11" s="2" t="s">
        <v>171</v>
      </c>
      <c r="J11" s="2" t="s">
        <v>172</v>
      </c>
      <c r="K11" s="2" t="s">
        <v>173</v>
      </c>
      <c r="L11" s="2"/>
      <c r="M11" s="2" t="s">
        <v>119</v>
      </c>
      <c r="N11" s="2"/>
    </row>
    <row r="12" spans="1:14" ht="75" customHeight="1" x14ac:dyDescent="0.35">
      <c r="A12" s="3">
        <v>11</v>
      </c>
      <c r="B12" s="3" t="s">
        <v>48</v>
      </c>
      <c r="C12" s="3" t="s">
        <v>174</v>
      </c>
      <c r="D12" s="3" t="s">
        <v>47</v>
      </c>
      <c r="E12" s="3" t="s">
        <v>33</v>
      </c>
      <c r="F12" s="3" t="s">
        <v>133</v>
      </c>
      <c r="G12" s="3" t="s">
        <v>164</v>
      </c>
      <c r="H12" s="3" t="s">
        <v>175</v>
      </c>
      <c r="I12" s="3" t="s">
        <v>176</v>
      </c>
      <c r="J12" s="3" t="s">
        <v>177</v>
      </c>
      <c r="K12" s="3" t="s">
        <v>168</v>
      </c>
      <c r="L12" s="3"/>
      <c r="M12" s="3" t="s">
        <v>119</v>
      </c>
      <c r="N12" s="3"/>
    </row>
    <row r="13" spans="1:14" ht="75" customHeight="1" x14ac:dyDescent="0.35">
      <c r="A13" s="2">
        <v>12</v>
      </c>
      <c r="B13" s="2" t="s">
        <v>55</v>
      </c>
      <c r="C13" s="2" t="s">
        <v>178</v>
      </c>
      <c r="D13" s="2" t="s">
        <v>54</v>
      </c>
      <c r="E13" s="2" t="s">
        <v>33</v>
      </c>
      <c r="F13" s="2" t="s">
        <v>133</v>
      </c>
      <c r="G13" s="2" t="s">
        <v>179</v>
      </c>
      <c r="H13" s="2" t="s">
        <v>180</v>
      </c>
      <c r="I13" s="2" t="s">
        <v>181</v>
      </c>
      <c r="J13" s="2" t="s">
        <v>182</v>
      </c>
      <c r="K13" s="2" t="s">
        <v>183</v>
      </c>
      <c r="L13" s="2"/>
      <c r="M13" s="2" t="s">
        <v>119</v>
      </c>
      <c r="N13" s="2"/>
    </row>
    <row r="14" spans="1:14" ht="75" customHeight="1" x14ac:dyDescent="0.35">
      <c r="A14" s="3">
        <v>13</v>
      </c>
      <c r="B14" s="3" t="s">
        <v>58</v>
      </c>
      <c r="C14" s="3" t="s">
        <v>184</v>
      </c>
      <c r="D14" s="3" t="s">
        <v>57</v>
      </c>
      <c r="E14" s="3" t="s">
        <v>33</v>
      </c>
      <c r="F14" s="3" t="s">
        <v>133</v>
      </c>
      <c r="G14" s="3" t="s">
        <v>185</v>
      </c>
      <c r="H14" s="3" t="s">
        <v>186</v>
      </c>
      <c r="I14" s="3" t="s">
        <v>187</v>
      </c>
      <c r="J14" s="3" t="s">
        <v>182</v>
      </c>
      <c r="K14" s="3" t="s">
        <v>188</v>
      </c>
      <c r="L14" s="3"/>
      <c r="M14" s="3" t="s">
        <v>119</v>
      </c>
      <c r="N14" s="3"/>
    </row>
    <row r="15" spans="1:14" ht="75" customHeight="1" x14ac:dyDescent="0.35">
      <c r="A15" s="2">
        <v>14</v>
      </c>
      <c r="B15" s="2" t="s">
        <v>42</v>
      </c>
      <c r="C15" s="2" t="s">
        <v>189</v>
      </c>
      <c r="D15" s="2" t="s">
        <v>41</v>
      </c>
      <c r="E15" s="2" t="s">
        <v>33</v>
      </c>
      <c r="F15" s="2" t="s">
        <v>133</v>
      </c>
      <c r="G15" s="2" t="s">
        <v>164</v>
      </c>
      <c r="H15" s="2" t="s">
        <v>190</v>
      </c>
      <c r="I15" s="2" t="s">
        <v>191</v>
      </c>
      <c r="J15" s="2" t="s">
        <v>192</v>
      </c>
      <c r="K15" s="2" t="s">
        <v>168</v>
      </c>
      <c r="L15" s="2"/>
      <c r="M15" s="2" t="s">
        <v>119</v>
      </c>
      <c r="N15" s="2"/>
    </row>
    <row r="16" spans="1:14" ht="75" customHeight="1" x14ac:dyDescent="0.35">
      <c r="A16" s="3">
        <v>15</v>
      </c>
      <c r="B16" s="3" t="s">
        <v>35</v>
      </c>
      <c r="C16" s="3" t="s">
        <v>193</v>
      </c>
      <c r="D16" s="3" t="s">
        <v>34</v>
      </c>
      <c r="E16" s="3" t="s">
        <v>33</v>
      </c>
      <c r="F16" s="3" t="s">
        <v>133</v>
      </c>
      <c r="G16" s="3" t="s">
        <v>164</v>
      </c>
      <c r="H16" s="3" t="s">
        <v>194</v>
      </c>
      <c r="I16" s="3" t="s">
        <v>195</v>
      </c>
      <c r="J16" s="3" t="s">
        <v>196</v>
      </c>
      <c r="K16" s="3" t="s">
        <v>168</v>
      </c>
      <c r="L16" s="3"/>
      <c r="M16" s="3" t="s">
        <v>119</v>
      </c>
      <c r="N16" s="3"/>
    </row>
    <row r="17" spans="1:14" ht="75" customHeight="1" x14ac:dyDescent="0.35">
      <c r="A17" s="2">
        <v>16</v>
      </c>
      <c r="B17" s="2" t="s">
        <v>38</v>
      </c>
      <c r="C17" s="2" t="s">
        <v>197</v>
      </c>
      <c r="D17" s="2" t="s">
        <v>37</v>
      </c>
      <c r="E17" s="2" t="s">
        <v>33</v>
      </c>
      <c r="F17" s="2" t="s">
        <v>133</v>
      </c>
      <c r="G17" s="2" t="s">
        <v>164</v>
      </c>
      <c r="H17" s="2" t="s">
        <v>198</v>
      </c>
      <c r="I17" s="2" t="s">
        <v>199</v>
      </c>
      <c r="J17" s="2" t="s">
        <v>196</v>
      </c>
      <c r="K17" s="2" t="s">
        <v>200</v>
      </c>
      <c r="L17" s="2"/>
      <c r="M17" s="2" t="s">
        <v>119</v>
      </c>
      <c r="N17" s="2"/>
    </row>
    <row r="18" spans="1:14" ht="75" customHeight="1" x14ac:dyDescent="0.35">
      <c r="A18" s="3">
        <v>17</v>
      </c>
      <c r="B18" s="3" t="s">
        <v>93</v>
      </c>
      <c r="C18" s="3" t="s">
        <v>201</v>
      </c>
      <c r="D18" s="3" t="s">
        <v>92</v>
      </c>
      <c r="E18" s="3" t="s">
        <v>33</v>
      </c>
      <c r="F18" s="3" t="s">
        <v>133</v>
      </c>
      <c r="G18" s="3" t="s">
        <v>202</v>
      </c>
      <c r="H18" s="3" t="s">
        <v>203</v>
      </c>
      <c r="I18" s="3" t="s">
        <v>204</v>
      </c>
      <c r="J18" s="3" t="s">
        <v>205</v>
      </c>
      <c r="K18" s="3" t="s">
        <v>206</v>
      </c>
      <c r="L18" s="3"/>
      <c r="M18" s="3" t="s">
        <v>119</v>
      </c>
      <c r="N18" s="3"/>
    </row>
    <row r="19" spans="1:14" ht="75" customHeight="1" x14ac:dyDescent="0.35">
      <c r="A19" s="2">
        <v>18</v>
      </c>
      <c r="B19" s="2" t="s">
        <v>51</v>
      </c>
      <c r="C19" s="2" t="s">
        <v>207</v>
      </c>
      <c r="D19" s="2" t="s">
        <v>50</v>
      </c>
      <c r="E19" s="2" t="s">
        <v>33</v>
      </c>
      <c r="F19" s="2" t="s">
        <v>133</v>
      </c>
      <c r="G19" s="2" t="s">
        <v>208</v>
      </c>
      <c r="H19" s="2" t="s">
        <v>209</v>
      </c>
      <c r="I19" s="2" t="s">
        <v>210</v>
      </c>
      <c r="J19" s="2" t="s">
        <v>211</v>
      </c>
      <c r="K19" s="2" t="s">
        <v>212</v>
      </c>
      <c r="L19" s="2"/>
      <c r="M19" s="2" t="s">
        <v>119</v>
      </c>
      <c r="N19" s="2"/>
    </row>
    <row r="20" spans="1:14" ht="90" customHeight="1" x14ac:dyDescent="0.35">
      <c r="A20" s="3">
        <v>19</v>
      </c>
      <c r="B20" s="3" t="s">
        <v>217</v>
      </c>
      <c r="C20" s="3" t="s">
        <v>222</v>
      </c>
      <c r="D20" s="3" t="s">
        <v>216</v>
      </c>
      <c r="E20" s="3" t="s">
        <v>33</v>
      </c>
      <c r="F20" s="3" t="s">
        <v>133</v>
      </c>
      <c r="G20" s="3" t="s">
        <v>223</v>
      </c>
      <c r="H20" s="3" t="s">
        <v>224</v>
      </c>
      <c r="I20" s="3" t="s">
        <v>225</v>
      </c>
      <c r="J20" s="3" t="s">
        <v>226</v>
      </c>
      <c r="K20" s="3" t="s">
        <v>227</v>
      </c>
      <c r="L20" s="3"/>
      <c r="M20" s="3" t="s">
        <v>119</v>
      </c>
      <c r="N20" s="3"/>
    </row>
    <row r="21" spans="1:14" ht="90" customHeight="1" x14ac:dyDescent="0.35">
      <c r="A21" s="2">
        <v>20</v>
      </c>
      <c r="B21" s="2" t="s">
        <v>221</v>
      </c>
      <c r="C21" s="2" t="s">
        <v>228</v>
      </c>
      <c r="D21" s="2" t="s">
        <v>220</v>
      </c>
      <c r="E21" s="2" t="s">
        <v>15</v>
      </c>
      <c r="F21" s="2" t="s">
        <v>133</v>
      </c>
      <c r="G21" s="2" t="s">
        <v>229</v>
      </c>
      <c r="H21" s="2" t="s">
        <v>230</v>
      </c>
      <c r="I21" s="2" t="s">
        <v>231</v>
      </c>
      <c r="J21" s="2" t="s">
        <v>232</v>
      </c>
      <c r="K21" s="2" t="s">
        <v>233</v>
      </c>
      <c r="L21" s="2"/>
      <c r="M21" s="2" t="s">
        <v>119</v>
      </c>
      <c r="N21" s="2"/>
    </row>
  </sheetData>
  <dataValidations count="1">
    <dataValidation type="list" allowBlank="1" showInputMessage="1" showErrorMessage="1" sqref="M2:M19 M20 M21">
      <formula1>"Not Run,Pass,Fail,Blocked"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Compro</dc:creator>
  <cp:lastModifiedBy>Compro</cp:lastModifiedBy>
  <dcterms:created xsi:type="dcterms:W3CDTF">2026-06-16T10:15:40Z</dcterms:created>
  <dcterms:modified xsi:type="dcterms:W3CDTF">2026-06-16T10:35:30Z</dcterms:modified>
</cp:coreProperties>
</file>