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 Matrix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D1A66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40" customWidth="1" min="4" max="4"/>
    <col width="12" customWidth="1" min="5" max="5"/>
    <col width="55" customWidth="1" min="6" max="6"/>
    <col width="10" customWidth="1" min="7" max="7"/>
    <col width="18" customWidth="1" min="8" max="8"/>
    <col width="22" customWidth="1" min="9" max="9"/>
    <col width="70" customWidth="1" min="10" max="10"/>
  </cols>
  <sheetData>
    <row r="1">
      <c r="A1" s="1" t="inlineStr">
        <is>
          <t>AC ID</t>
        </is>
      </c>
      <c r="B1" s="1" t="inlineStr">
        <is>
          <t>AC Description</t>
        </is>
      </c>
      <c r="C1" s="1" t="inlineStr">
        <is>
          <t>UC ID</t>
        </is>
      </c>
      <c r="D1" s="1" t="inlineStr">
        <is>
          <t>UC Description</t>
        </is>
      </c>
      <c r="E1" s="1" t="inlineStr">
        <is>
          <t>Scenario ID</t>
        </is>
      </c>
      <c r="F1" s="1" t="inlineStr">
        <is>
          <t>Scenario Description</t>
        </is>
      </c>
      <c r="G1" s="1" t="inlineStr">
        <is>
          <t>Type</t>
        </is>
      </c>
      <c r="H1" s="1" t="inlineStr">
        <is>
          <t>Mapped TC ID</t>
        </is>
      </c>
      <c r="I1" s="1" t="inlineStr">
        <is>
          <t>TST ID</t>
        </is>
      </c>
      <c r="J1" s="1" t="inlineStr">
        <is>
          <t>TC Title</t>
        </is>
      </c>
    </row>
    <row r="2">
      <c r="A2" s="2" t="inlineStr">
        <is>
          <t>AC1</t>
        </is>
      </c>
      <c r="B2" s="2" t="inlineStr">
        <is>
          <t>Username must start with a lower-case letter; 3-30 chars; allowed chars = lowercase letters, numbers, hyphens, underscores</t>
        </is>
      </c>
      <c r="C2" s="2" t="inlineStr">
        <is>
          <t>UC1</t>
        </is>
      </c>
      <c r="D2" s="2" t="inlineStr">
        <is>
          <t>Validate username starting character</t>
        </is>
      </c>
      <c r="E2" s="2" t="inlineStr">
        <is>
          <t>S1</t>
        </is>
      </c>
      <c r="F2" s="2" t="inlineStr">
        <is>
          <t>Username starts with a valid lowercase letter</t>
        </is>
      </c>
      <c r="G2" s="3" t="inlineStr">
        <is>
          <t>Positive</t>
        </is>
      </c>
      <c r="H2" s="2" t="inlineStr">
        <is>
          <t>AC1.UC1.S1.TC1</t>
        </is>
      </c>
      <c r="I2" s="2" t="inlineStr">
        <is>
          <t>TST_NEMO24306_TC_1</t>
        </is>
      </c>
      <c r="J2" s="2" t="inlineStr">
        <is>
          <t>Verify CSV upload completes successfully on the adult page when all fields are valid and the username starts with a lowercase letter</t>
        </is>
      </c>
    </row>
    <row r="3">
      <c r="A3" s="2" t="inlineStr"/>
      <c r="B3" s="2" t="inlineStr"/>
      <c r="C3" s="2" t="inlineStr"/>
      <c r="D3" s="2" t="inlineStr"/>
      <c r="E3" s="2" t="inlineStr">
        <is>
          <t>S1</t>
        </is>
      </c>
      <c r="F3" s="2" t="inlineStr">
        <is>
          <t>Username starts with a valid lowercase letter</t>
        </is>
      </c>
      <c r="G3" s="3" t="inlineStr">
        <is>
          <t>Positive</t>
        </is>
      </c>
      <c r="H3" s="2" t="inlineStr">
        <is>
          <t>AC1.UC1.S1.TC2</t>
        </is>
      </c>
      <c r="I3" s="2" t="inlineStr">
        <is>
          <t>TST_NEMO24306_TC_2</t>
        </is>
      </c>
      <c r="J3" s="2" t="inlineStr">
        <is>
          <t>Verify CSV upload completes successfully on the children page when all fields are valid and the username starts with a lowercase letter</t>
        </is>
      </c>
    </row>
    <row r="4">
      <c r="A4" s="2" t="inlineStr"/>
      <c r="B4" s="2" t="inlineStr"/>
      <c r="C4" s="2" t="inlineStr"/>
      <c r="D4" s="2" t="inlineStr"/>
      <c r="E4" s="2" t="inlineStr">
        <is>
          <t>S2</t>
        </is>
      </c>
      <c r="F4" s="2" t="inlineStr">
        <is>
          <t>Username starts with an uppercase letter</t>
        </is>
      </c>
      <c r="G4" s="4" t="inlineStr">
        <is>
          <t>Negative</t>
        </is>
      </c>
      <c r="H4" s="2" t="inlineStr">
        <is>
          <t>AC1.UC1.S2.TC1</t>
        </is>
      </c>
      <c r="I4" s="2" t="inlineStr">
        <is>
          <t>TST_NEMO24306_TC_10</t>
        </is>
      </c>
      <c r="J4" s="2" t="inlineStr">
        <is>
          <t>Verify 'This must start with a letter' error is shown on the adult page when the username starts with an uppercase letter</t>
        </is>
      </c>
    </row>
    <row r="5">
      <c r="A5" s="2" t="inlineStr"/>
      <c r="B5" s="2" t="inlineStr"/>
      <c r="C5" s="2" t="inlineStr"/>
      <c r="D5" s="2" t="inlineStr"/>
      <c r="E5" s="2" t="inlineStr">
        <is>
          <t>S3</t>
        </is>
      </c>
      <c r="F5" s="2" t="inlineStr">
        <is>
          <t>Username starts with a number</t>
        </is>
      </c>
      <c r="G5" s="4" t="inlineStr">
        <is>
          <t>Negative</t>
        </is>
      </c>
      <c r="H5" s="2" t="inlineStr">
        <is>
          <t>AC1.UC1.S3.TC1</t>
        </is>
      </c>
      <c r="I5" s="2" t="inlineStr">
        <is>
          <t>TST_NEMO24306_TC_11</t>
        </is>
      </c>
      <c r="J5" s="2" t="inlineStr">
        <is>
          <t>Verify 'This must start with a letter' error is shown on the adult page when the username starts with a number</t>
        </is>
      </c>
    </row>
    <row r="6">
      <c r="A6" s="2" t="inlineStr"/>
      <c r="B6" s="2" t="inlineStr"/>
      <c r="C6" s="2" t="inlineStr"/>
      <c r="D6" s="2" t="inlineStr"/>
      <c r="E6" s="2" t="inlineStr">
        <is>
          <t>S4</t>
        </is>
      </c>
      <c r="F6" s="2" t="inlineStr">
        <is>
          <t>Username field is empty (Headline Defect NEMO-24306)</t>
        </is>
      </c>
      <c r="G6" s="4" t="inlineStr">
        <is>
          <t>Negative</t>
        </is>
      </c>
      <c r="H6" s="2" t="inlineStr">
        <is>
          <t>AC1.UC1.S4.TC1</t>
        </is>
      </c>
      <c r="I6" s="2" t="inlineStr">
        <is>
          <t>TST_NEMO24306_TC_12</t>
        </is>
      </c>
      <c r="J6" s="2" t="inlineStr">
        <is>
          <t>Verify 'Enter username' error is shown on the adult page when the username field is empty</t>
        </is>
      </c>
    </row>
    <row r="7">
      <c r="A7" s="2" t="inlineStr"/>
      <c r="B7" s="2" t="inlineStr"/>
      <c r="C7" s="2" t="inlineStr"/>
      <c r="D7" s="2" t="inlineStr"/>
      <c r="E7" s="2" t="inlineStr">
        <is>
          <t>S4</t>
        </is>
      </c>
      <c r="F7" s="2" t="inlineStr">
        <is>
          <t>Username field is empty (Headline Defect NEMO-24306)</t>
        </is>
      </c>
      <c r="G7" s="4" t="inlineStr">
        <is>
          <t>Negative</t>
        </is>
      </c>
      <c r="H7" s="2" t="inlineStr">
        <is>
          <t>AC1.UC1.S4.TC2</t>
        </is>
      </c>
      <c r="I7" s="2" t="inlineStr">
        <is>
          <t>TST_NEMO24306_TC_13</t>
        </is>
      </c>
      <c r="J7" s="2" t="inlineStr">
        <is>
          <t>Verify 'Enter username' error is shown on the children page when the username field is empty</t>
        </is>
      </c>
    </row>
    <row r="8">
      <c r="A8" s="2" t="inlineStr"/>
      <c r="B8" s="2" t="inlineStr"/>
      <c r="C8" s="2" t="inlineStr">
        <is>
          <t>UC2</t>
        </is>
      </c>
      <c r="D8" s="2" t="inlineStr">
        <is>
          <t>Validate username length boundaries</t>
        </is>
      </c>
      <c r="E8" s="2" t="inlineStr">
        <is>
          <t>S1</t>
        </is>
      </c>
      <c r="F8" s="2" t="inlineStr">
        <is>
          <t>Username is exactly 3 characters (minimum boundary)</t>
        </is>
      </c>
      <c r="G8" s="5" t="inlineStr">
        <is>
          <t>Edge</t>
        </is>
      </c>
      <c r="H8" s="2" t="inlineStr">
        <is>
          <t>AC1.UC2.S1.TC1</t>
        </is>
      </c>
      <c r="I8" s="2" t="inlineStr">
        <is>
          <t>TST_NEMO24306_TC_5</t>
        </is>
      </c>
      <c r="J8" s="2" t="inlineStr">
        <is>
          <t>Verify CSV upload proceeds on the adult page when the username is exactly 3 characters (minimum length boundary)</t>
        </is>
      </c>
    </row>
    <row r="9">
      <c r="A9" s="2" t="inlineStr"/>
      <c r="B9" s="2" t="inlineStr"/>
      <c r="C9" s="2" t="inlineStr"/>
      <c r="D9" s="2" t="inlineStr"/>
      <c r="E9" s="2" t="inlineStr">
        <is>
          <t>S2</t>
        </is>
      </c>
      <c r="F9" s="2" t="inlineStr">
        <is>
          <t>Username is exactly 30 characters (maximum boundary)</t>
        </is>
      </c>
      <c r="G9" s="5" t="inlineStr">
        <is>
          <t>Edge</t>
        </is>
      </c>
      <c r="H9" s="2" t="inlineStr">
        <is>
          <t>AC1.UC2.S2.TC1</t>
        </is>
      </c>
      <c r="I9" s="2" t="inlineStr">
        <is>
          <t>TST_NEMO24306_TC_6</t>
        </is>
      </c>
      <c r="J9" s="2" t="inlineStr">
        <is>
          <t>Verify CSV upload proceeds on the adult page when the username is exactly 30 characters (maximum length boundary)</t>
        </is>
      </c>
    </row>
    <row r="10">
      <c r="A10" s="2" t="inlineStr"/>
      <c r="B10" s="2" t="inlineStr"/>
      <c r="C10" s="2" t="inlineStr"/>
      <c r="D10" s="2" t="inlineStr"/>
      <c r="E10" s="2" t="inlineStr">
        <is>
          <t>S3</t>
        </is>
      </c>
      <c r="F10" s="2" t="inlineStr">
        <is>
          <t>Username is 2 characters (below minimum)</t>
        </is>
      </c>
      <c r="G10" s="4" t="inlineStr">
        <is>
          <t>Negative</t>
        </is>
      </c>
      <c r="H10" s="2" t="inlineStr">
        <is>
          <t>AC1.UC2.S3.TC1</t>
        </is>
      </c>
      <c r="I10" s="2" t="inlineStr">
        <is>
          <t>TST_NEMO24306_TC_14</t>
        </is>
      </c>
      <c r="J10" s="2" t="inlineStr">
        <is>
          <t>Verify a length validation error is shown on the adult page when the username is 2 characters (below the 3-character minimum)</t>
        </is>
      </c>
    </row>
    <row r="11">
      <c r="A11" s="2" t="inlineStr"/>
      <c r="B11" s="2" t="inlineStr"/>
      <c r="C11" s="2" t="inlineStr">
        <is>
          <t>UC3</t>
        </is>
      </c>
      <c r="D11" s="2" t="inlineStr">
        <is>
          <t>Validate username allowed characters</t>
        </is>
      </c>
      <c r="E11" s="2" t="inlineStr">
        <is>
          <t>S1</t>
        </is>
      </c>
      <c r="F11" s="2" t="inlineStr">
        <is>
          <t>Username contains hyphens and underscores</t>
        </is>
      </c>
      <c r="G11" s="5" t="inlineStr">
        <is>
          <t>Edge</t>
        </is>
      </c>
      <c r="H11" s="2" t="inlineStr">
        <is>
          <t>AC1.UC3.S1.TC1</t>
        </is>
      </c>
      <c r="I11" s="2" t="inlineStr">
        <is>
          <t>TST_NEMO24306_TC_7</t>
        </is>
      </c>
      <c r="J11" s="2" t="inlineStr">
        <is>
          <t>Verify CSV upload proceeds on the adult page when the username contains hyphens and underscores</t>
        </is>
      </c>
    </row>
    <row r="12">
      <c r="A12" s="2" t="inlineStr">
        <is>
          <t>AC2</t>
        </is>
      </c>
      <c r="B12" s="2" t="inlineStr">
        <is>
          <t>Password must contain at least 8 characters including at least one letter and at least one number or special character</t>
        </is>
      </c>
      <c r="C12" s="2" t="inlineStr">
        <is>
          <t>UC1</t>
        </is>
      </c>
      <c r="D12" s="2" t="inlineStr">
        <is>
          <t>Validate password length</t>
        </is>
      </c>
      <c r="E12" s="2" t="inlineStr">
        <is>
          <t>S1</t>
        </is>
      </c>
      <c r="F12" s="2" t="inlineStr">
        <is>
          <t>Password is exactly 8 characters with required complexity</t>
        </is>
      </c>
      <c r="G12" s="5" t="inlineStr">
        <is>
          <t>Edge</t>
        </is>
      </c>
      <c r="H12" s="2" t="inlineStr">
        <is>
          <t>AC2.UC1.S1.TC1</t>
        </is>
      </c>
      <c r="I12" s="2" t="inlineStr">
        <is>
          <t>TST_NEMO24306_TC_8</t>
        </is>
      </c>
      <c r="J12" s="2" t="inlineStr">
        <is>
          <t>Verify CSV upload proceeds on the adult page when the password is exactly 8 characters and meets complexity requirements</t>
        </is>
      </c>
    </row>
    <row r="13">
      <c r="A13" s="2" t="inlineStr"/>
      <c r="B13" s="2" t="inlineStr"/>
      <c r="C13" s="2" t="inlineStr"/>
      <c r="D13" s="2" t="inlineStr"/>
      <c r="E13" s="2" t="inlineStr">
        <is>
          <t>S2</t>
        </is>
      </c>
      <c r="F13" s="2" t="inlineStr">
        <is>
          <t>Password is less than 8 characters</t>
        </is>
      </c>
      <c r="G13" s="4" t="inlineStr">
        <is>
          <t>Negative</t>
        </is>
      </c>
      <c r="H13" s="2" t="inlineStr">
        <is>
          <t>AC2.UC1.S2.TC1</t>
        </is>
      </c>
      <c r="I13" s="2" t="inlineStr">
        <is>
          <t>TST_NEMO24306_TC_15</t>
        </is>
      </c>
      <c r="J13" s="2" t="inlineStr">
        <is>
          <t>Verify a password error is shown on the adult page when the password is less than 8 characters</t>
        </is>
      </c>
    </row>
    <row r="14">
      <c r="A14" s="2" t="inlineStr"/>
      <c r="B14" s="2" t="inlineStr"/>
      <c r="C14" s="2" t="inlineStr">
        <is>
          <t>UC2</t>
        </is>
      </c>
      <c r="D14" s="2" t="inlineStr">
        <is>
          <t>Validate password complexity</t>
        </is>
      </c>
      <c r="E14" s="2" t="inlineStr">
        <is>
          <t>S1</t>
        </is>
      </c>
      <c r="F14" s="2" t="inlineStr">
        <is>
          <t>Password contains at least one letter and one number</t>
        </is>
      </c>
      <c r="G14" s="3" t="inlineStr">
        <is>
          <t>Positive</t>
        </is>
      </c>
      <c r="H14" s="2" t="inlineStr">
        <is>
          <t>AC2.UC2.S1.TC1</t>
        </is>
      </c>
      <c r="I14" s="2" t="inlineStr">
        <is>
          <t>TST_NEMO24306_TC_3</t>
        </is>
      </c>
      <c r="J14" s="2" t="inlineStr">
        <is>
          <t>Verify CSV upload proceeds on the adult page when the password contains at least one letter and one number</t>
        </is>
      </c>
    </row>
    <row r="15">
      <c r="A15" s="2" t="inlineStr"/>
      <c r="B15" s="2" t="inlineStr"/>
      <c r="C15" s="2" t="inlineStr"/>
      <c r="D15" s="2" t="inlineStr"/>
      <c r="E15" s="2" t="inlineStr">
        <is>
          <t>S2</t>
        </is>
      </c>
      <c r="F15" s="2" t="inlineStr">
        <is>
          <t>Password contains at least one letter and one special character</t>
        </is>
      </c>
      <c r="G15" s="3" t="inlineStr">
        <is>
          <t>Positive</t>
        </is>
      </c>
      <c r="H15" s="2" t="inlineStr">
        <is>
          <t>AC2.UC2.S2.TC1</t>
        </is>
      </c>
      <c r="I15" s="2" t="inlineStr">
        <is>
          <t>TST_NEMO24306_TC_4</t>
        </is>
      </c>
      <c r="J15" s="2" t="inlineStr">
        <is>
          <t>Verify CSV upload proceeds on the adult page when the password contains at least one letter and one special character</t>
        </is>
      </c>
    </row>
    <row r="16">
      <c r="A16" s="2" t="inlineStr"/>
      <c r="B16" s="2" t="inlineStr"/>
      <c r="C16" s="2" t="inlineStr"/>
      <c r="D16" s="2" t="inlineStr"/>
      <c r="E16" s="2" t="inlineStr">
        <is>
          <t>S3</t>
        </is>
      </c>
      <c r="F16" s="2" t="inlineStr">
        <is>
          <t>Password contains only letters (no number or special char)</t>
        </is>
      </c>
      <c r="G16" s="4" t="inlineStr">
        <is>
          <t>Negative</t>
        </is>
      </c>
      <c r="H16" s="2" t="inlineStr">
        <is>
          <t>AC2.UC2.S3.TC1</t>
        </is>
      </c>
      <c r="I16" s="2" t="inlineStr">
        <is>
          <t>TST_NEMO24306_TC_16</t>
        </is>
      </c>
      <c r="J16" s="2" t="inlineStr">
        <is>
          <t>Verify a password error is shown on the adult page when the password contains only letters and no number or special character</t>
        </is>
      </c>
    </row>
    <row r="17">
      <c r="A17" s="2" t="inlineStr"/>
      <c r="B17" s="2" t="inlineStr"/>
      <c r="C17" s="2" t="inlineStr"/>
      <c r="D17" s="2" t="inlineStr"/>
      <c r="E17" s="2" t="inlineStr">
        <is>
          <t>S4</t>
        </is>
      </c>
      <c r="F17" s="2" t="inlineStr">
        <is>
          <t>Password contains only numbers (no letter)</t>
        </is>
      </c>
      <c r="G17" s="4" t="inlineStr">
        <is>
          <t>Negative</t>
        </is>
      </c>
      <c r="H17" s="2" t="inlineStr">
        <is>
          <t>AC2.UC2.S4.TC1</t>
        </is>
      </c>
      <c r="I17" s="2" t="inlineStr">
        <is>
          <t>TST_NEMO24306_TC_17</t>
        </is>
      </c>
      <c r="J17" s="2" t="inlineStr">
        <is>
          <t>Verify a password error is shown on the adult page when the password contains only numbers and no letter</t>
        </is>
      </c>
    </row>
    <row r="18">
      <c r="A18" s="2" t="inlineStr">
        <is>
          <t>AC3</t>
        </is>
      </c>
      <c r="B18" s="2" t="inlineStr">
        <is>
          <t>CSV file can have up to 200 records</t>
        </is>
      </c>
      <c r="C18" s="2" t="inlineStr">
        <is>
          <t>UC1</t>
        </is>
      </c>
      <c r="D18" s="2" t="inlineStr">
        <is>
          <t>Validate CSV record count</t>
        </is>
      </c>
      <c r="E18" s="2" t="inlineStr">
        <is>
          <t>S1</t>
        </is>
      </c>
      <c r="F18" s="2" t="inlineStr">
        <is>
          <t>CSV contains exactly 200 records (upper boundary)</t>
        </is>
      </c>
      <c r="G18" s="5" t="inlineStr">
        <is>
          <t>Edge</t>
        </is>
      </c>
      <c r="H18" s="2" t="inlineStr">
        <is>
          <t>AC3.UC1.S1.TC1</t>
        </is>
      </c>
      <c r="I18" s="2" t="inlineStr">
        <is>
          <t>TST_NEMO24306_TC_9</t>
        </is>
      </c>
      <c r="J18" s="2" t="inlineStr">
        <is>
          <t>Verify CSV upload proceeds when the file contains exactly 200 records (maximum allowed boundary)</t>
        </is>
      </c>
    </row>
    <row r="19">
      <c r="A19" s="2" t="inlineStr"/>
      <c r="B19" s="2" t="inlineStr"/>
      <c r="C19" s="2" t="inlineStr"/>
      <c r="D19" s="2" t="inlineStr"/>
      <c r="E19" s="2" t="inlineStr">
        <is>
          <t>S2</t>
        </is>
      </c>
      <c r="F19" s="2" t="inlineStr">
        <is>
          <t>CSV contains 201 records (one above the maximum limit)</t>
        </is>
      </c>
      <c r="G19" s="4" t="inlineStr">
        <is>
          <t>Negative</t>
        </is>
      </c>
      <c r="H19" s="2" t="inlineStr">
        <is>
          <t>AC3.UC1.S2.TC1</t>
        </is>
      </c>
      <c r="I19" s="2" t="inlineStr">
        <is>
          <t>TST_NEMO24306_TC_18</t>
        </is>
      </c>
      <c r="J19" s="2" t="inlineStr">
        <is>
          <t>Verify an error is shown when the CSV file contains 201 records - one above the 200-record maximum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8" customWidth="1" min="4" max="4"/>
    <col width="10" customWidth="1" min="5" max="5"/>
    <col width="10" customWidth="1" min="6" max="6"/>
    <col width="40" customWidth="1" min="7" max="7"/>
    <col width="50" customWidth="1" min="8" max="8"/>
    <col width="45" customWidth="1" min="9" max="9"/>
    <col width="50" customWidth="1" min="10" max="10"/>
    <col width="45" customWidth="1" min="11" max="11"/>
    <col width="20" customWidth="1" min="12" max="12"/>
    <col width="12" customWidth="1" min="13" max="13"/>
    <col width="22" customWidth="1" min="14" max="14"/>
  </cols>
  <sheetData>
    <row r="1">
      <c r="A1" s="1" t="inlineStr">
        <is>
          <t>S.No.</t>
        </is>
      </c>
      <c r="B1" s="1" t="inlineStr">
        <is>
          <t>Test Case ID</t>
        </is>
      </c>
      <c r="C1" s="1" t="inlineStr">
        <is>
          <t>Title</t>
        </is>
      </c>
      <c r="D1" s="1" t="inlineStr">
        <is>
          <t>Linked Requirement</t>
        </is>
      </c>
      <c r="E1" s="1" t="inlineStr">
        <is>
          <t>Type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Remarks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Comments / Defect ID</t>
        </is>
      </c>
    </row>
    <row r="2">
      <c r="A2" s="3" t="n">
        <v>1</v>
      </c>
      <c r="B2" s="3" t="inlineStr">
        <is>
          <t>TST_NEMO24306_TC_1</t>
        </is>
      </c>
      <c r="C2" s="3" t="inlineStr">
        <is>
          <t>Verify CSV upload completes successfully on the adult page when all fields are valid and the username starts with a lowercase letter</t>
        </is>
      </c>
      <c r="D2" s="3" t="inlineStr">
        <is>
          <t>AC1.UC1.S1.TC1</t>
        </is>
      </c>
      <c r="E2" s="3" t="inlineStr">
        <is>
          <t>Positive</t>
        </is>
      </c>
      <c r="F2" s="3" t="inlineStr">
        <is>
          <t>Medium</t>
        </is>
      </c>
      <c r="G2" s="3" t="inlineStr">
        <is>
          <t>Logged in as school admin on Thor. On "Create adult student accounts" page.</t>
        </is>
      </c>
      <c r="H2" s="3" t="inlineStr">
        <is>
          <t>1. Navigate to Create adult student accounts page.
2. Click + Upload file.
3. Select TST_NEMO24306_TC_1_valid_adult.csv.
4. Wait for upload modal to close.</t>
        </is>
      </c>
      <c r="I2" s="3" t="inlineStr">
        <is>
          <t>TST_NEMO24306_TC_1_valid_adult.csv - username: jsmith01, password: Welcome1!, class key: w8k3-kK8U</t>
        </is>
      </c>
      <c r="J2" s="3" t="inlineStr">
        <is>
          <t>No inline validation errors are shown. Upload is accepted and success/confirmation state is displayed.</t>
        </is>
      </c>
      <c r="K2" s="3" t="inlineStr">
        <is>
          <t>Also validates AC2 (password Welcome1! satisfies complexity rules). Username jsmith01 may already exist on repeated runs.</t>
        </is>
      </c>
      <c r="L2" s="3" t="inlineStr"/>
      <c r="M2" s="3" t="inlineStr">
        <is>
          <t>Not Run</t>
        </is>
      </c>
      <c r="N2" s="3" t="inlineStr"/>
    </row>
    <row r="3">
      <c r="A3" s="3" t="n">
        <v>2</v>
      </c>
      <c r="B3" s="3" t="inlineStr">
        <is>
          <t>TST_NEMO24306_TC_2</t>
        </is>
      </c>
      <c r="C3" s="3" t="inlineStr">
        <is>
          <t>Verify CSV upload completes successfully on the children page when all fields are valid and the username starts with a lowercase letter</t>
        </is>
      </c>
      <c r="D3" s="3" t="inlineStr">
        <is>
          <t>AC1.UC1.S1.TC2</t>
        </is>
      </c>
      <c r="E3" s="3" t="inlineStr">
        <is>
          <t>Positive</t>
        </is>
      </c>
      <c r="F3" s="3" t="inlineStr">
        <is>
          <t>Medium</t>
        </is>
      </c>
      <c r="G3" s="3" t="inlineStr">
        <is>
          <t>Logged in as school admin on Thor. On "Create new accounts for children" page.</t>
        </is>
      </c>
      <c r="H3" s="3" t="inlineStr">
        <is>
          <t>1. Navigate to Create new accounts for children page.
2. Click + Upload file.
3. Select TST_NEMO24306_TC_2_valid_children.csv.
4. Wait for upload modal to close.</t>
        </is>
      </c>
      <c r="I3" s="3" t="inlineStr">
        <is>
          <t>TST_NEMO24306_TC_2_valid_children.csv - username: ejones01, password: Welcome1!, class key: w8k3-kK8U</t>
        </is>
      </c>
      <c r="J3" s="3" t="inlineStr">
        <is>
          <t>No inline validation errors are shown. Upload is accepted and success/confirmation state is displayed.</t>
        </is>
      </c>
      <c r="K3" s="3" t="inlineStr">
        <is>
          <t>Children page equivalent of TST_NEMO24306_TC_1.</t>
        </is>
      </c>
      <c r="L3" s="3" t="inlineStr"/>
      <c r="M3" s="3" t="inlineStr">
        <is>
          <t>Not Run</t>
        </is>
      </c>
      <c r="N3" s="3" t="inlineStr"/>
    </row>
    <row r="4">
      <c r="A4" s="3" t="n">
        <v>3</v>
      </c>
      <c r="B4" s="3" t="inlineStr">
        <is>
          <t>TST_NEMO24306_TC_3</t>
        </is>
      </c>
      <c r="C4" s="3" t="inlineStr">
        <is>
          <t>Verify CSV upload proceeds on the adult page when the password contains at least one letter and one number</t>
        </is>
      </c>
      <c r="D4" s="3" t="inlineStr">
        <is>
          <t>AC2.UC2.S1.TC1</t>
        </is>
      </c>
      <c r="E4" s="3" t="inlineStr">
        <is>
          <t>Positive</t>
        </is>
      </c>
      <c r="F4" s="3" t="inlineStr">
        <is>
          <t>Medium</t>
        </is>
      </c>
      <c r="G4" s="3" t="inlineStr">
        <is>
          <t>Logged in as school admin on Thor. On "Create adult student accounts" page.</t>
        </is>
      </c>
      <c r="H4" s="3" t="inlineStr">
        <is>
          <t>1. Navigate to Create adult student accounts page.
2. Click + Upload file.
3. Select TST_NEMO24306_TC_3_password_letter_and_number.csv.
4. Wait for upload modal to close.</t>
        </is>
      </c>
      <c r="I4" s="3" t="inlineStr">
        <is>
          <t>username: testuser03, password: TestPass1 (letter + number)</t>
        </is>
      </c>
      <c r="J4" s="3" t="inlineStr">
        <is>
          <t>No password validation error is shown. Upload proceeds without a password-related error.</t>
        </is>
      </c>
      <c r="K4" s="3" t="inlineStr">
        <is>
          <t>[ASSUMED] Exact password error message not yet confirmed on Thor.</t>
        </is>
      </c>
      <c r="L4" s="3" t="inlineStr"/>
      <c r="M4" s="3" t="inlineStr">
        <is>
          <t>Not Run</t>
        </is>
      </c>
      <c r="N4" s="3" t="inlineStr"/>
    </row>
    <row r="5">
      <c r="A5" s="3" t="n">
        <v>4</v>
      </c>
      <c r="B5" s="3" t="inlineStr">
        <is>
          <t>TST_NEMO24306_TC_4</t>
        </is>
      </c>
      <c r="C5" s="3" t="inlineStr">
        <is>
          <t>Verify CSV upload proceeds on the adult page when the password contains at least one letter and one special character</t>
        </is>
      </c>
      <c r="D5" s="3" t="inlineStr">
        <is>
          <t>AC2.UC2.S2.TC1</t>
        </is>
      </c>
      <c r="E5" s="3" t="inlineStr">
        <is>
          <t>Positive</t>
        </is>
      </c>
      <c r="F5" s="3" t="inlineStr">
        <is>
          <t>Medium</t>
        </is>
      </c>
      <c r="G5" s="3" t="inlineStr">
        <is>
          <t>Logged in as school admin on Thor. On "Create adult student accounts" page.</t>
        </is>
      </c>
      <c r="H5" s="3" t="inlineStr">
        <is>
          <t>1. Navigate to Create adult student accounts page.
2. Click + Upload file.
3. Select TST_NEMO24306_TC_4_password_letter_and_special.csv.
4. Wait for upload modal to close.</t>
        </is>
      </c>
      <c r="I5" s="3" t="inlineStr">
        <is>
          <t>username: testuser04, password: TestPass! (letter + special char)</t>
        </is>
      </c>
      <c r="J5" s="3" t="inlineStr">
        <is>
          <t>No password validation error is shown. Upload proceeds without a password-related error.</t>
        </is>
      </c>
      <c r="K5" s="3" t="inlineStr">
        <is>
          <t>Verifies special char satisfies the "number or special character" requirement.</t>
        </is>
      </c>
      <c r="L5" s="3" t="inlineStr"/>
      <c r="M5" s="3" t="inlineStr">
        <is>
          <t>Not Run</t>
        </is>
      </c>
      <c r="N5" s="3" t="inlineStr"/>
    </row>
    <row r="6">
      <c r="A6" s="5" t="n">
        <v>5</v>
      </c>
      <c r="B6" s="5" t="inlineStr">
        <is>
          <t>TST_NEMO24306_TC_5</t>
        </is>
      </c>
      <c r="C6" s="5" t="inlineStr">
        <is>
          <t>Verify CSV upload proceeds on the adult page when the username is exactly 3 characters (minimum length boundary)</t>
        </is>
      </c>
      <c r="D6" s="5" t="inlineStr">
        <is>
          <t>AC1.UC2.S1.TC1</t>
        </is>
      </c>
      <c r="E6" s="5" t="inlineStr">
        <is>
          <t>Edge</t>
        </is>
      </c>
      <c r="F6" s="5" t="inlineStr">
        <is>
          <t>Medium</t>
        </is>
      </c>
      <c r="G6" s="5" t="inlineStr">
        <is>
          <t>Logged in as school admin on Thor. On "Create adult student accounts" page.</t>
        </is>
      </c>
      <c r="H6" s="5" t="inlineStr">
        <is>
          <t>1. Navigate to Create adult student accounts page.
2. Click + Upload file.
3. Select TST_NEMO24306_TC_5_username_min_boundary.csv.
4. Wait for upload modal to close.</t>
        </is>
      </c>
      <c r="I6" s="5" t="inlineStr">
        <is>
          <t>username: abc (exactly 3 chars)</t>
        </is>
      </c>
      <c r="J6" s="5" t="inlineStr">
        <is>
          <t>No username length error is shown. The 3-character username is accepted.</t>
        </is>
      </c>
      <c r="K6" s="5" t="inlineStr">
        <is>
          <t>Lower boundary: 3 chars.</t>
        </is>
      </c>
      <c r="L6" s="5" t="inlineStr"/>
      <c r="M6" s="5" t="inlineStr">
        <is>
          <t>Not Run</t>
        </is>
      </c>
      <c r="N6" s="5" t="inlineStr"/>
    </row>
    <row r="7">
      <c r="A7" s="5" t="n">
        <v>6</v>
      </c>
      <c r="B7" s="5" t="inlineStr">
        <is>
          <t>TST_NEMO24306_TC_6</t>
        </is>
      </c>
      <c r="C7" s="5" t="inlineStr">
        <is>
          <t>Verify CSV upload proceeds on the adult page when the username is exactly 30 characters (maximum length boundary)</t>
        </is>
      </c>
      <c r="D7" s="5" t="inlineStr">
        <is>
          <t>AC1.UC2.S2.TC1</t>
        </is>
      </c>
      <c r="E7" s="5" t="inlineStr">
        <is>
          <t>Edge</t>
        </is>
      </c>
      <c r="F7" s="5" t="inlineStr">
        <is>
          <t>Medium</t>
        </is>
      </c>
      <c r="G7" s="5" t="inlineStr">
        <is>
          <t>Logged in as school admin on Thor. On "Create adult student accounts" page.</t>
        </is>
      </c>
      <c r="H7" s="5" t="inlineStr">
        <is>
          <t>1. Navigate to Create adult student accounts page.
2. Click + Upload file.
3. Select TST_NEMO24306_TC_6_username_max_boundary.csv.
4. Wait for upload modal to close.</t>
        </is>
      </c>
      <c r="I7" s="5" t="inlineStr">
        <is>
          <t>username: abcdefghijklmnopqrstuvwxyz1234 (exactly 30 chars)</t>
        </is>
      </c>
      <c r="J7" s="5" t="inlineStr">
        <is>
          <t>No username length error is shown. The 30-character username is accepted.</t>
        </is>
      </c>
      <c r="K7" s="5" t="inlineStr">
        <is>
          <t>Upper boundary: 30 chars.</t>
        </is>
      </c>
      <c r="L7" s="5" t="inlineStr"/>
      <c r="M7" s="5" t="inlineStr">
        <is>
          <t>Not Run</t>
        </is>
      </c>
      <c r="N7" s="5" t="inlineStr"/>
    </row>
    <row r="8">
      <c r="A8" s="5" t="n">
        <v>7</v>
      </c>
      <c r="B8" s="5" t="inlineStr">
        <is>
          <t>TST_NEMO24306_TC_7</t>
        </is>
      </c>
      <c r="C8" s="5" t="inlineStr">
        <is>
          <t>Verify CSV upload proceeds on the adult page when the username contains hyphens and underscores</t>
        </is>
      </c>
      <c r="D8" s="5" t="inlineStr">
        <is>
          <t>AC1.UC3.S1.TC1</t>
        </is>
      </c>
      <c r="E8" s="5" t="inlineStr">
        <is>
          <t>Edge</t>
        </is>
      </c>
      <c r="F8" s="5" t="inlineStr">
        <is>
          <t>Medium</t>
        </is>
      </c>
      <c r="G8" s="5" t="inlineStr">
        <is>
          <t>Logged in as school admin on Thor. On "Create adult student accounts" page.</t>
        </is>
      </c>
      <c r="H8" s="5" t="inlineStr">
        <is>
          <t>1. Navigate to Create adult student accounts page.
2. Click + Upload file.
3. Select TST_NEMO24306_TC_7_username_special_chars.csv.
4. Wait for upload modal to close.</t>
        </is>
      </c>
      <c r="I8" s="5" t="inlineStr">
        <is>
          <t>username: test-user_01</t>
        </is>
      </c>
      <c r="J8" s="5" t="inlineStr">
        <is>
          <t>No username validation error. Hyphens and underscores are accepted.</t>
        </is>
      </c>
      <c r="K8" s="5" t="inlineStr">
        <is>
          <t>The "only letters and numbers" copy is known misleading.</t>
        </is>
      </c>
      <c r="L8" s="5" t="inlineStr"/>
      <c r="M8" s="5" t="inlineStr">
        <is>
          <t>Not Run</t>
        </is>
      </c>
      <c r="N8" s="5" t="inlineStr"/>
    </row>
    <row r="9">
      <c r="A9" s="5" t="n">
        <v>8</v>
      </c>
      <c r="B9" s="5" t="inlineStr">
        <is>
          <t>TST_NEMO24306_TC_8</t>
        </is>
      </c>
      <c r="C9" s="5" t="inlineStr">
        <is>
          <t>Verify CSV upload proceeds on the adult page when the password is exactly 8 characters and meets complexity requirements</t>
        </is>
      </c>
      <c r="D9" s="5" t="inlineStr">
        <is>
          <t>AC2.UC1.S1.TC1</t>
        </is>
      </c>
      <c r="E9" s="5" t="inlineStr">
        <is>
          <t>Edge</t>
        </is>
      </c>
      <c r="F9" s="5" t="inlineStr">
        <is>
          <t>Medium</t>
        </is>
      </c>
      <c r="G9" s="5" t="inlineStr">
        <is>
          <t>Logged in as school admin on Thor. On "Create adult student accounts" page.</t>
        </is>
      </c>
      <c r="H9" s="5" t="inlineStr">
        <is>
          <t>1. Navigate to Create adult student accounts page.
2. Click + Upload file.
3. Select TST_NEMO24306_TC_8_password_8char_boundary.csv.
4. Wait for upload modal to close.</t>
        </is>
      </c>
      <c r="I9" s="5" t="inlineStr">
        <is>
          <t>username: testuser01, password: Welcome1a</t>
        </is>
      </c>
      <c r="J9" s="5" t="inlineStr">
        <is>
          <t>No password validation error is shown.</t>
        </is>
      </c>
      <c r="K9" s="5" t="inlineStr">
        <is>
          <t>Password length boundary.</t>
        </is>
      </c>
      <c r="L9" s="5" t="inlineStr"/>
      <c r="M9" s="5" t="inlineStr">
        <is>
          <t>Not Run</t>
        </is>
      </c>
      <c r="N9" s="5" t="inlineStr"/>
    </row>
    <row r="10">
      <c r="A10" s="5" t="n">
        <v>9</v>
      </c>
      <c r="B10" s="5" t="inlineStr">
        <is>
          <t>TST_NEMO24306_TC_9</t>
        </is>
      </c>
      <c r="C10" s="5" t="inlineStr">
        <is>
          <t>Verify CSV upload proceeds when the file contains exactly 200 records (maximum allowed boundary)</t>
        </is>
      </c>
      <c r="D10" s="5" t="inlineStr">
        <is>
          <t>AC3.UC1.S1.TC1</t>
        </is>
      </c>
      <c r="E10" s="5" t="inlineStr">
        <is>
          <t>Edge</t>
        </is>
      </c>
      <c r="F10" s="5" t="inlineStr">
        <is>
          <t>Medium</t>
        </is>
      </c>
      <c r="G10" s="5" t="inlineStr">
        <is>
          <t>Logged in as school admin on Thor. On "Create adult student accounts" page.</t>
        </is>
      </c>
      <c r="H10" s="5" t="inlineStr">
        <is>
          <t>1. Navigate to Create adult student accounts page.
2. Click + Upload file.
3. Select TST_NEMO24306_TC_9_csv_200_records.csv.
4. Wait for upload modal to close.</t>
        </is>
      </c>
      <c r="I10" s="5" t="inlineStr">
        <is>
          <t>200 rows, usernames testac3u001-testac3u200, password Welcome1!, class key w8k3-kK8U</t>
        </is>
      </c>
      <c r="J10" s="5" t="inlineStr">
        <is>
          <t>No "exceeds maximum record count" error is shown. The upload is accepted.</t>
        </is>
      </c>
      <c r="K10" s="5" t="inlineStr">
        <is>
          <t>[ASSUMED] Exact error message for exceeding 200 records not yet confirmed on Thor.</t>
        </is>
      </c>
      <c r="L10" s="5" t="inlineStr"/>
      <c r="M10" s="5" t="inlineStr">
        <is>
          <t>Not Run</t>
        </is>
      </c>
      <c r="N10" s="5" t="inlineStr"/>
    </row>
    <row r="11">
      <c r="A11" s="4" t="n">
        <v>10</v>
      </c>
      <c r="B11" s="4" t="inlineStr">
        <is>
          <t>TST_NEMO24306_TC_10</t>
        </is>
      </c>
      <c r="C11" s="4" t="inlineStr">
        <is>
          <t>Verify 'This must start with a letter' error is shown on the adult page when the username starts with an uppercase letter</t>
        </is>
      </c>
      <c r="D11" s="4" t="inlineStr">
        <is>
          <t>AC1.UC1.S2.TC1</t>
        </is>
      </c>
      <c r="E11" s="4" t="inlineStr">
        <is>
          <t>Negative</t>
        </is>
      </c>
      <c r="F11" s="4" t="inlineStr">
        <is>
          <t>Medium</t>
        </is>
      </c>
      <c r="G11" s="4" t="inlineStr">
        <is>
          <t>Logged in as school admin on Thor. On "Create adult student accounts" page.</t>
        </is>
      </c>
      <c r="H11" s="4" t="inlineStr">
        <is>
          <t>1. Navigate to Create adult student accounts page.
2. Click + Upload file.
3. Select TST_NEMO24306_TC_10_username_uppercase.csv.
4. Wait for upload modal to close.</t>
        </is>
      </c>
      <c r="I11" s="4" t="inlineStr">
        <is>
          <t>username: Testuser01</t>
        </is>
      </c>
      <c r="J11" s="4" t="inlineStr">
        <is>
          <t>Inline validation error "This must start with a letter" is displayed. Upload is blocked.</t>
        </is>
      </c>
      <c r="K11" s="4" t="inlineStr">
        <is>
          <t>Rule confirmed on page: "start with a lower-case letter".</t>
        </is>
      </c>
      <c r="L11" s="4" t="inlineStr"/>
      <c r="M11" s="4" t="inlineStr">
        <is>
          <t>Not Run</t>
        </is>
      </c>
      <c r="N11" s="4" t="inlineStr"/>
    </row>
    <row r="12">
      <c r="A12" s="4" t="n">
        <v>11</v>
      </c>
      <c r="B12" s="4" t="inlineStr">
        <is>
          <t>TST_NEMO24306_TC_11</t>
        </is>
      </c>
      <c r="C12" s="4" t="inlineStr">
        <is>
          <t>Verify 'This must start with a letter' error is shown on the adult page when the username starts with a number</t>
        </is>
      </c>
      <c r="D12" s="4" t="inlineStr">
        <is>
          <t>AC1.UC1.S3.TC1</t>
        </is>
      </c>
      <c r="E12" s="4" t="inlineStr">
        <is>
          <t>Negative</t>
        </is>
      </c>
      <c r="F12" s="4" t="inlineStr">
        <is>
          <t>Medium</t>
        </is>
      </c>
      <c r="G12" s="4" t="inlineStr">
        <is>
          <t>Logged in as school admin on Thor. On "Create adult student accounts" page.</t>
        </is>
      </c>
      <c r="H12" s="4" t="inlineStr">
        <is>
          <t>1. Navigate to Create adult student accounts page.
2. Click + Upload file.
3. Select TST_NEMO24306_TC_11_username_starts_number.csv.
4. Wait for upload modal to close.</t>
        </is>
      </c>
      <c r="I12" s="4" t="inlineStr">
        <is>
          <t>username: 1testuser</t>
        </is>
      </c>
      <c r="J12" s="4" t="inlineStr">
        <is>
          <t>Inline validation error "This must start with a letter" is displayed. Upload is blocked.</t>
        </is>
      </c>
      <c r="K12" s="4" t="inlineStr">
        <is>
          <t>Confirms the starting-character rule.</t>
        </is>
      </c>
      <c r="L12" s="4" t="inlineStr"/>
      <c r="M12" s="4" t="inlineStr">
        <is>
          <t>Not Run</t>
        </is>
      </c>
      <c r="N12" s="4" t="inlineStr"/>
    </row>
    <row r="13">
      <c r="A13" s="6" t="n">
        <v>12</v>
      </c>
      <c r="B13" s="6" t="inlineStr">
        <is>
          <t>TST_NEMO24306_TC_12</t>
        </is>
      </c>
      <c r="C13" s="6" t="inlineStr">
        <is>
          <t>Verify 'Enter username' error is shown on the adult page when the username field is empty</t>
        </is>
      </c>
      <c r="D13" s="6" t="inlineStr">
        <is>
          <t>AC1.UC1.S4.TC1</t>
        </is>
      </c>
      <c r="E13" s="6" t="inlineStr">
        <is>
          <t>Negative</t>
        </is>
      </c>
      <c r="F13" s="6" t="inlineStr">
        <is>
          <t>High</t>
        </is>
      </c>
      <c r="G13" s="6" t="inlineStr">
        <is>
          <t>Logged in as school admin on Thor. On "Create adult student accounts" page.</t>
        </is>
      </c>
      <c r="H13" s="6" t="inlineStr">
        <is>
          <t>1. Navigate to Create adult student accounts page.
2. Click + Upload file.
3. Select TST_NEMO24306_TC_12_empty_username_adult.csv.
4. Wait for upload modal to close.</t>
        </is>
      </c>
      <c r="I13" s="6" t="inlineStr">
        <is>
          <t>TST_NEMO24306_TC_12_empty_username_adult.csv - username field empty; all other fields valid</t>
        </is>
      </c>
      <c r="J13" s="6" t="inlineStr">
        <is>
          <t>Inline validation error "Enter Username" is displayed. Upload is blocked.</t>
        </is>
      </c>
      <c r="K13" s="6" t="inlineStr">
        <is>
          <t>HEADLINE DEFECT - NEMO-24306. Before fix: no error was shown. EN: "Enter Username". ES: "Introducir nombre de usuario".</t>
        </is>
      </c>
      <c r="L13" s="6" t="inlineStr"/>
      <c r="M13" s="6" t="inlineStr">
        <is>
          <t>Not Run</t>
        </is>
      </c>
      <c r="N13" s="6" t="inlineStr"/>
    </row>
    <row r="14">
      <c r="A14" s="6" t="n">
        <v>13</v>
      </c>
      <c r="B14" s="6" t="inlineStr">
        <is>
          <t>TST_NEMO24306_TC_13</t>
        </is>
      </c>
      <c r="C14" s="6" t="inlineStr">
        <is>
          <t>Verify 'Enter username' error is shown on the children page when the username field is empty</t>
        </is>
      </c>
      <c r="D14" s="6" t="inlineStr">
        <is>
          <t>AC1.UC1.S4.TC2</t>
        </is>
      </c>
      <c r="E14" s="6" t="inlineStr">
        <is>
          <t>Negative</t>
        </is>
      </c>
      <c r="F14" s="6" t="inlineStr">
        <is>
          <t>High</t>
        </is>
      </c>
      <c r="G14" s="6" t="inlineStr">
        <is>
          <t>Logged in as school admin on Thor. On "Create new accounts for children" page.</t>
        </is>
      </c>
      <c r="H14" s="6" t="inlineStr">
        <is>
          <t>1. Navigate to Create new accounts for children page.
2. Click + Upload file.
3. Select TST_NEMO24306_TC_13_empty_username_children.csv.
4. Wait for upload modal to close.</t>
        </is>
      </c>
      <c r="I14" s="6" t="inlineStr">
        <is>
          <t>TST_NEMO24306_TC_13_empty_username_children.csv - username field empty; all other fields valid</t>
        </is>
      </c>
      <c r="J14" s="6" t="inlineStr">
        <is>
          <t>Inline validation error "Enter Username" is displayed. Upload is blocked.</t>
        </is>
      </c>
      <c r="K14" s="6" t="inlineStr">
        <is>
          <t>HEADLINE DEFECT - NEMO-24306 on the children page.</t>
        </is>
      </c>
      <c r="L14" s="6" t="inlineStr"/>
      <c r="M14" s="6" t="inlineStr">
        <is>
          <t>Not Run</t>
        </is>
      </c>
      <c r="N14" s="6" t="inlineStr"/>
    </row>
    <row r="15">
      <c r="A15" s="4" t="n">
        <v>14</v>
      </c>
      <c r="B15" s="4" t="inlineStr">
        <is>
          <t>TST_NEMO24306_TC_14</t>
        </is>
      </c>
      <c r="C15" s="4" t="inlineStr">
        <is>
          <t>Verify a length validation error is shown on the adult page when the username is 2 characters (below the 3-character minimum)</t>
        </is>
      </c>
      <c r="D15" s="4" t="inlineStr">
        <is>
          <t>AC1.UC2.S3.TC1</t>
        </is>
      </c>
      <c r="E15" s="4" t="inlineStr">
        <is>
          <t>Negative</t>
        </is>
      </c>
      <c r="F15" s="4" t="inlineStr">
        <is>
          <t>Medium</t>
        </is>
      </c>
      <c r="G15" s="4" t="inlineStr">
        <is>
          <t>Logged in as school admin on Thor. On "Create adult student accounts" page.</t>
        </is>
      </c>
      <c r="H15" s="4" t="inlineStr">
        <is>
          <t>1. Navigate to Create adult student accounts page.
2. Click + Upload file.
3. Select TST_NEMO24306_TC_14_username_too_short.csv.
4. Wait for upload modal to close.</t>
        </is>
      </c>
      <c r="I15" s="4" t="inlineStr">
        <is>
          <t>username: ab (2 chars)</t>
        </is>
      </c>
      <c r="J15" s="4" t="inlineStr">
        <is>
          <t>Inline validation error "This should be at least 3 characters, only letters and numbers" is displayed. Upload is blocked.</t>
        </is>
      </c>
      <c r="K15" s="4" t="inlineStr">
        <is>
          <t>Error copy misleading - hyphens/underscores also allowed.</t>
        </is>
      </c>
      <c r="L15" s="4" t="inlineStr"/>
      <c r="M15" s="4" t="inlineStr">
        <is>
          <t>Not Run</t>
        </is>
      </c>
      <c r="N15" s="4" t="inlineStr"/>
    </row>
    <row r="16">
      <c r="A16" s="4" t="n">
        <v>15</v>
      </c>
      <c r="B16" s="4" t="inlineStr">
        <is>
          <t>TST_NEMO24306_TC_15</t>
        </is>
      </c>
      <c r="C16" s="4" t="inlineStr">
        <is>
          <t>Verify a password error is shown on the adult page when the password is less than 8 characters</t>
        </is>
      </c>
      <c r="D16" s="4" t="inlineStr">
        <is>
          <t>AC2.UC1.S2.TC1</t>
        </is>
      </c>
      <c r="E16" s="4" t="inlineStr">
        <is>
          <t>Negative</t>
        </is>
      </c>
      <c r="F16" s="4" t="inlineStr">
        <is>
          <t>Medium</t>
        </is>
      </c>
      <c r="G16" s="4" t="inlineStr">
        <is>
          <t>Logged in as school admin on Thor. On "Create adult student accounts" page.</t>
        </is>
      </c>
      <c r="H16" s="4" t="inlineStr">
        <is>
          <t>1. Navigate to Create adult student accounts page.
2. Click + Upload file.
3. Select TST_NEMO24306_TC_15_password_too_short.csv.
4. Wait for upload modal to close.</t>
        </is>
      </c>
      <c r="I16" s="4" t="inlineStr">
        <is>
          <t>username: testuser02, password: Pass1ab (7 chars)</t>
        </is>
      </c>
      <c r="J16" s="4" t="inlineStr">
        <is>
          <t>Inline password validation error is displayed. Upload is blocked.</t>
        </is>
      </c>
      <c r="K16" s="4" t="inlineStr">
        <is>
          <t>[ASSUMED] Exact error message not yet confirmed on Thor.</t>
        </is>
      </c>
      <c r="L16" s="4" t="inlineStr"/>
      <c r="M16" s="4" t="inlineStr">
        <is>
          <t>Not Run</t>
        </is>
      </c>
      <c r="N16" s="4" t="inlineStr"/>
    </row>
    <row r="17">
      <c r="A17" s="4" t="n">
        <v>16</v>
      </c>
      <c r="B17" s="4" t="inlineStr">
        <is>
          <t>TST_NEMO24306_TC_16</t>
        </is>
      </c>
      <c r="C17" s="4" t="inlineStr">
        <is>
          <t>Verify a password error is shown on the adult page when the password contains only letters and no number or special character</t>
        </is>
      </c>
      <c r="D17" s="4" t="inlineStr">
        <is>
          <t>AC2.UC2.S3.TC1</t>
        </is>
      </c>
      <c r="E17" s="4" t="inlineStr">
        <is>
          <t>Negative</t>
        </is>
      </c>
      <c r="F17" s="4" t="inlineStr">
        <is>
          <t>Medium</t>
        </is>
      </c>
      <c r="G17" s="4" t="inlineStr">
        <is>
          <t>Logged in as school admin on Thor. On "Create adult student accounts" page.</t>
        </is>
      </c>
      <c r="H17" s="4" t="inlineStr">
        <is>
          <t>1. Navigate to Create adult student accounts page.
2. Click + Upload file.
3. Select TST_NEMO24306_TC_16_password_letters_only.csv.
4. Wait for upload modal to close.</t>
        </is>
      </c>
      <c r="I17" s="4" t="inlineStr">
        <is>
          <t>username: testuser05, password: TestPassword</t>
        </is>
      </c>
      <c r="J17" s="4" t="inlineStr">
        <is>
          <t>Inline password validation error is displayed. Upload is blocked.</t>
        </is>
      </c>
      <c r="K17" s="4" t="inlineStr">
        <is>
          <t>[ASSUMED] Exact error message not yet confirmed on Thor.</t>
        </is>
      </c>
      <c r="L17" s="4" t="inlineStr"/>
      <c r="M17" s="4" t="inlineStr">
        <is>
          <t>Not Run</t>
        </is>
      </c>
      <c r="N17" s="4" t="inlineStr"/>
    </row>
    <row r="18">
      <c r="A18" s="4" t="n">
        <v>17</v>
      </c>
      <c r="B18" s="4" t="inlineStr">
        <is>
          <t>TST_NEMO24306_TC_17</t>
        </is>
      </c>
      <c r="C18" s="4" t="inlineStr">
        <is>
          <t>Verify a password error is shown on the adult page when the password contains only numbers and no letter</t>
        </is>
      </c>
      <c r="D18" s="4" t="inlineStr">
        <is>
          <t>AC2.UC2.S4.TC1</t>
        </is>
      </c>
      <c r="E18" s="4" t="inlineStr">
        <is>
          <t>Negative</t>
        </is>
      </c>
      <c r="F18" s="4" t="inlineStr">
        <is>
          <t>Medium</t>
        </is>
      </c>
      <c r="G18" s="4" t="inlineStr">
        <is>
          <t>Logged in as school admin on Thor. On "Create adult student accounts" page.</t>
        </is>
      </c>
      <c r="H18" s="4" t="inlineStr">
        <is>
          <t>1. Navigate to Create adult student accounts page.
2. Click + Upload file.
3. Select TST_NEMO24306_TC_17_password_numbers_only.csv.
4. Wait for upload modal to close.</t>
        </is>
      </c>
      <c r="I18" s="4" t="inlineStr">
        <is>
          <t>username: testuser06, password: 12345678</t>
        </is>
      </c>
      <c r="J18" s="4" t="inlineStr">
        <is>
          <t>Inline password validation error is displayed. Upload is blocked.</t>
        </is>
      </c>
      <c r="K18" s="4" t="inlineStr">
        <is>
          <t>[ASSUMED] Exact error message not yet confirmed on Thor.</t>
        </is>
      </c>
      <c r="L18" s="4" t="inlineStr"/>
      <c r="M18" s="4" t="inlineStr">
        <is>
          <t>Not Run</t>
        </is>
      </c>
      <c r="N18" s="4" t="inlineStr"/>
    </row>
    <row r="19">
      <c r="A19" s="4" t="n">
        <v>18</v>
      </c>
      <c r="B19" s="4" t="inlineStr">
        <is>
          <t>TST_NEMO24306_TC_18</t>
        </is>
      </c>
      <c r="C19" s="4" t="inlineStr">
        <is>
          <t>Verify an error is shown when the CSV file contains 201 records - one above the 200-record maximum</t>
        </is>
      </c>
      <c r="D19" s="4" t="inlineStr">
        <is>
          <t>AC3.UC1.S2.TC1</t>
        </is>
      </c>
      <c r="E19" s="4" t="inlineStr">
        <is>
          <t>Negative</t>
        </is>
      </c>
      <c r="F19" s="4" t="inlineStr">
        <is>
          <t>Medium</t>
        </is>
      </c>
      <c r="G19" s="4" t="inlineStr">
        <is>
          <t>Logged in as school admin on Thor. On "Create adult student accounts" page.</t>
        </is>
      </c>
      <c r="H19" s="4" t="inlineStr">
        <is>
          <t>1. Navigate to Create adult student accounts page.
2. Click + Upload file.
3. Select TST_NEMO24306_TC_18_csv_201_records.csv.
4. Wait for upload modal to close.</t>
        </is>
      </c>
      <c r="I19" s="4" t="inlineStr">
        <is>
          <t>201 rows, usernames testac3v001-testac3v201, password Welcome1!, class key w8k3-kK8U</t>
        </is>
      </c>
      <c r="J19" s="4" t="inlineStr">
        <is>
          <t>An error is displayed indicating the CSV exceeds the 200-record maximum. Upload is blocked.</t>
        </is>
      </c>
      <c r="K19" s="4" t="inlineStr">
        <is>
          <t>[ASSUMED] Exact error message not yet confirmed on Thor.</t>
        </is>
      </c>
      <c r="L19" s="4" t="inlineStr"/>
      <c r="M19" s="4" t="inlineStr">
        <is>
          <t>Not Run</t>
        </is>
      </c>
      <c r="N19" s="4" t="inlineStr"/>
    </row>
  </sheetData>
  <dataValidations count="1">
    <dataValidation sqref="M2:M19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2026-06-11T07:21:34Z</dcterms:created>
  <dcterms:modified xsi:type="dcterms:W3CDTF">2026-06-11T07:21:34Z</dcterms:modified>
</cp:coreProperties>
</file>