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5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<sst xmlns="http://schemas.openxmlformats.org/spreadsheetml/2006/main" count="22" uniqueCount="21">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</sst>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A-4604-8DC7-CAE9F39AD2E0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A-4604-8DC7-CAE9F39AD2E0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A-4604-8DC7-CAE9F39AD2E0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CA-4604-8DC7-CAE9F39AD2E0}"/>
            </c:ext>
          </c:extLst>
        </c:ser>
        <c:ser>
          <c:idx val="4"/>
          <c:order val="4"/>
          <c:tx>
            <c:strRef>
              <c:f>Sheet1!$F$3:$F$4</c:f>
              <c:strCache>
                <c:ptCount val="2"/>
                <c:pt idx="0">
                  <c:v>Column Labels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CA-4604-8DC7-CAE9F39A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536015"/>
        <c:axId val="1880537263"/>
      </c:barChart>
      <c:catAx>
        <c:axId val="188053601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37263"/>
        <c:crosses val="autoZero"/>
        <c:auto val="1"/>
        <c:lblAlgn val="ctr"/>
        <c:lblOffset val="100"/>
        <c:noMultiLvlLbl val="0"/>
      </c:catAx>
      <c:valAx>
        <c:axId val="1880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3</xdr:row>
      <xdr:rowOff>0</xdr:rowOff>
    </xdr:from>
    <xdr:to>
      <xdr:col>8</xdr:col>
      <xdr:colOff>495300</xdr:colOff>
      <xdr:row>4</xdr:row>
      <xdr:rowOff>114300</xdr:rowOff>
    </xdr:to>
    <xdr:sp macro="" textlink="">
      <xdr:nvSpPr>
        <xdr:cNvPr id="1025" name="AutoShape 1" descr="data:image/png;base64,iVBORw0KGgoAAAANSUhEUgAAAeIAAAEfCAYAAACd5cVkAAAAAXNSR0IArs4c6QAAIABJREFUeF7tnW2MFUXa98usH3AWogI3CY6CCcFJMKD7AGGW3fAS3RBGIBmRFQkvJpC5Ex3YEDbCfNCQdeMwumgYZKM4JIJEUcKSADusPksGSNaFCPfuaiRB4wd5kYSbwU0go1+MT67ap05qmtOnu093nzpT/evkBOac6nr51dXXv67q6q7bFAcEIAABCEAAAs4I3CYlX7x48ceBgQFnlaBgCEAAAhCAQBEJ3Hbbbce1EJ8/f/7HBx54oIgMaDMEIAABCEDAGYEvvvhCIcTO8FMwBCAAAQgUnQBCXHQLoP0QgAAEIOCUAELsFD+FQwACEIBA0QkgxEW3ANoPAQhAAAJOCSDETvFTOAQgAAEIFJ0AQlx0C6D9EIAABCDglABC7BQ/hUMAAhCAQNEJIMRFtwDaDwEIQAACTgnEEuKrV6+q3t5edf/996vjx487rfBQKVxYtbS0qDFjxgyVKlNPCEAAAhBwQCCWEL/99tvqwQcfVNOnT3dQxaFZ5CeffKI+//xz9fTTTw/NBlBrCEAAAhCoCYFYQrx582YlH45kBGT2YM6cOclOIjUEIAABCBSKQN0IcVdXlzp37pzavXt3TTrgypUrav78+WrXrl1q6tSpuZTJACYXrGQKAQhAwCsCVQnxqlWr1J49e0ogtmzZojZu3JgKTDVCfPPmTbVgwQJ14sQJXXZDQ4M6efJkLGFFiFN1FydDAAIQgEBGBBIJsRG+8ePHlyJX+U6EeNOmTWr48OFVVyupEJery+HDh3VUHWdQgBBX3VWcCAEIQAACGRJIJMRnz55Vq1evVkePHlVjx469pRoibs3NzerChQul6LSpqUlHrSLeEkXbUaudXjJbuXKlFvg4+bz66qs6bVhdRNhlcCDHoUOH1MKFC/X/7e/tutjfm3pU4vzhhx+qefPmDUpy7Ngx9cgjj5S+Y2o6Q0slKwhAAAKeEkgkxCJWInxHjhwpG/3KlPUTTzyhRc9EuDt27CgJsQinpJHD/H/SpEk6grUj4jj5VKqLRMbt7e3q1KlT6ptvvlGtra3q4MGDulwzkJD/m3vE8v8XX3xR7d27V924cSPy3vFHH32kRViEvrOzU+crbXj55ZdVX19faYEWQuzpVUOzIAABCGRIoGohFsEy0e/s2bNVT0+PjgYlGjaHfP/++++rJ598Um3YsGGQQMt0tr1YygixfG/yjconbFBgi7qZwpbyZdraLAizp6b/+te/lqJnU6YdRZfj/dxzz6lXXnlFdXR0qB9++EGLsPz/pZdeIiLO0EDJCgIQgIDvBBIJcbmpaYk+t27dqoVYouHgKmRbCO1IuZIQl1vNHMzHjnqD0+TVCHE1K7ZF3GWKXA47OjZGQ0Ts++VD+yAAAQikJ5BIiMMWSIkQm8jXLOSStDLVu3z5cj01HYyIzZS1iK5M65op6+BUdlg+lRZryXR3ualpmaYO+37p0qWlFdfy/O+IESNirb5+4YUX1O23367k3+CBEKc3UHKAAAQg4DuBREIsMIKPDMl35vGlcouvjLAGhVjuEUuEPWvWLDUwMKCmTJmiHn744VsWa0n+sngqmE+5uowbN07fF5YIOWyxlnn06r777tN9K/eO5TnisEVcaQwAIU5Dj3MhAAEIFINAYiEuBpZsWokQZ8ORXCAAAQj4TAAhzrF3EeIc4ZI1BCAAAU8IIMQ5diTvms4RLllDAAIQ8IRALCFm96Xkvc3uS8mZcQYEIACBIhKIJcTsR5zcNNiPODkzzoAABCBQRAKxhLiIYGgzBCAAAQhAoBYEEOJaUKYMCEAAAhCAQAgBhBjTgAAEIAABCDgkgBA7hE/REIAABCAAAYQYG4AABCAAAQg4JIAQO4RP0RCAAAQgAAGEGBuAAAQgAAEIOCSAEDuET9EQgAAEIAABhBgbgAAEIAABCDgkULUQ87Yth72mlOLNXW75UzoEIACBrAhULcS8fzqrLqguH95lXR03zoIABCBQbwSqFmK2+HPflezu5L4PqAEEIACBtAS8FuKuri61adMmNW7cOHXq1Ck1duzYtLzq6nwGQ3XVHVQGAhCAQFUEMhHimzdvqgULFqgTJ07oSjQ0NKiTJ0+qqVOnVlWp4EmHDx9WW7duVUeOHFHDhw+PleeVK1fU/Pnz1a5du26px9mzZ9WsWbPUwMBAKa9ly5apy5cvqw0bNqiFCxdGliF5rF69Wh09elQLvNRx0aJFasuWLWrjxo3KMImbX2SBZRIgxNVQ4xwIQAAC9UUgtRAbwRk/frzavXu3bp2I0rlz57QgZXFUI8RBobTrUem3uPUtJ8TPPvusGjlypBbnESNG6MEJQhyXKOkgAAEIFJNAaiGuJGp2pGxPD69atUpNmjRJC7Utsn19fer555/XPfGvf/1LrVy5UkeYzc3N6sKFC/p7E3Ha3WWiUfO7CKIdoQfPKVdnO4KdO3euPl8GF3v27FEffPCB2rFjRyniD/4t9XziiSd01P7LX/5Si7Cpgwixyc/MGEh6GbRIve32Sj1lACNlzp49uzQDYLfP/p6IuJgXLa2GAAT8IpBaiOU+rESA5aaNRXDlENGx04lIhQnx0qVL9bS2HK2trergwYPqm2++CZ2aFlE16e655x4t2q+//rqS/9tTx8GIODg1/bvf/U4dO3ZMR7C2EAfrfv78eXXjxg0ttsGpaRHit956S/3+97/XA4annnrqlojYrq+0y7RX/i9T24cOHSqVL3WZNm2azue99967JcpGiP26GGkNBCBQTAK5CXHwHqkdhcoCqjAhNveCRezMPd5KQhyctjbR9qOPPlpRiIMiXS4iNtPKwfu/YirlpqZN3WWgMW/ePLVz586SEJuFY3KuuYdut0sE3tTJntaW9CLQ9mEifIS4mBctrYYABPwikFqIRaTa29tvWZXskxCbLjdiKkIYFHp7QCCiKiL+73//W7344ov6dMNI/l9ugFFJiMMWqiHEfl2MtAYCECgmgdRCXGmxltzvDJuaNt9LBPv111/rqW25R5w0Iq52ajpJRPzGG2+o6dOn69XXYRF3uchc7vXKVLMcpl3SRns62nwfJsQyxS7T6Pv27dOruaW9MlswZ84chRAX86Kl1RCAgF8EUgux4Ag+vmQWZpkpVlmkZC/Wsh8fkoVLUUJs7v3Kgq04i7VkEVjSVdNxpqalreXaZi/WMvfKTRtFQO3FWrLYSiJleawqztS0iK+9WEvqIOIu3yPEfl2MtAYCECgmgUyEuJjo3LcaIXbfB9QAAhCAQFoCCHFagg7PR4gdwqdoCEAAAhkRQIgzAukiG4TYBXXKhAAEIJAtAYQ4W541zY1NH2qKm8IgAAEI5EKgaiFmG8Rc+iN2pmyDGBsVCSEAAQjUNYGqhfjq1auqt7dXb1AvkRlHbQkI95aWFjVmzJjaFkxpEIAABCCQKYGqhTjTWpAZBCAAAQhAoKAEEOKCdjzNhgAEIACB+iCAENdHP1ALCEAAAhAoKAGEuKAdT7MhAAEIQKA+CCDE9dEP1AICEIAABApKACEuaMfTbAhAAAIQqA8CCHF99AO1gAAEIACBghJAiAva8TQbAhCAAATqg0BiIf7+++9VV1eXGjVqlN7sXg7zneypK8fMmTNLv73++uvq448/1t8vWbJEtba21kfLqQUEIAABCECgDggkEuKvvvpKbdu2TTU3N6vr16+XxFZet3j69Gn9t4hyd3e3Wrx4sU4jb9+S/YEHBga0gLe1takJEybUQdOpAgQgAAEIQMA9gURCbKprC698FxTinp4etWzZMvXuu++qGTNmqOnTp+tTJTq2/3bffGoAAQhAAAIQcEsgEyE2IitT0A0NDaqjo0NHvUHhlb8bGxuZnnbb55QOAQhAAAJ1RCATITb3iCdOnKi+/PJL3TyZjpbI2I6ADx48qH/jPnEdWQBVgQAEIAABpwQyEeJgpGsiYblvnHZqur+/X8mHAwIQgEC9E5BFrPLhgEASApkLsYmOZYs+OcxircuXL6udO3fqSHnkyJFJ6khaCEAAAhCAgLcEEgmxrJru7OzUK6DNsX79en0/ePPmzeratWv667DHlyStWbjlLVEaBgEIQAACEEhAIJEQJ8iXpBCAAAQgAAEIxCCAEMeARBIIQAACEIBAXgQQ4rzIki8EIAABCEAgBgGEOAYkkkAAAhCAAATyIoAQ50WWfCEAAQhAAAIxCCDEMSCRBAIQgAAEIJAXAYQ4L7LkCwEIQAACEIhBACGOAYkkEIAABCAAgbwIIMR5kSVfCEAAAhCAQAwCCHEMSCSBQCEInLgtWTNn/5gsPakhAIGyBBILsXmXtLzYvL29vZSp/frL0aNH61deyjulZQMI2R5RjiVLlrDzEoYIgXolgBDXa89QL88JJBJiEdtt27ap5uZmdf369ZIQy/+7urpUW1ubfu+0OT755JPSpg/yfupyaTznS/MgMHQIIMRDp6+oqVcEEgmxLbCyxaGJiEVw7b9NOrMdotnoIfi3VyRpDASGOgGEeKj3IPUfogQyEeKDBw+q/fv3lxA0NTXp7Q57enpu2Y+4sbGR6ekhaixU23MCCLHnHUzz6pVAZkIsDWxtbVX2fsQSJc+YMaO09aEItklXr0CoFwQKSwAhLmzX03C3BDIXYmmOEdzLly/fEhHbwhyn6f39/Uo+HBCAQL4EHrjSlKiAL8aeT5S+CIllEat8OCCQhEAmQhy2KEsWcfX29uppahHlnTt36v/LamoOCECgzggQEddZh1CdohBIJMT2I0oG0Pr16/XUc9hjSvb3Jm1R4NJOCAwpAgjxkOouKusPgURC7E+zaUlVBHDUVWFLfJIrzq7KTQyIEyDgFwGE2K/+zLc1OOp8+ZrcXXF2VW5tqN5aStHa64oz5UYSQIgjEZGgRADHVRtjcMXZVbm1oYoQu+JMuZEEEOJIRHWYwJXDLFq5rroezrUh74pzbVpHKUOIAEI8hDrLeWTqynG5KteVbbhqr6tyi8bZVXspt24JIMR12zUVKubKYRatXFe24Yjzu+++m6jFy5YtS5S+7hI74lx3HKiQcwJ+CHHRLihX7S1aua4uT0ecnQmxo/YqV+W6sivKrVsCCHHddg0RsfOpeFe24UggEOKIDmf/ZVdXhPflIsRDsYtx1JV7bag7TPq3Nv3riPNQdDnUOV8CCHG+fPPJ3ZEDKVzElE/vRedK/yLE0VZCCo8IJBZis7uSvNjc7EdseJhXYD722GOlrQ7DXn2ZKUNHjivTNiTJzFF7EeIknZQiLf2LEKcwH04degQSCbEI7bZt21Rzc7OSDR1sIRaB7u7u1gQmTpyohThsM4gJEyZkS8qR43K22MNRexHibM02NDf6FyGukalRTH0QSCTEpsoisLLXsC3EZutDk0aEWKJhe9vD4N+ZIXDkuBDiyj2Y2eMt9G9NhKloAy1n7c3M8ZGRLwQyEWKJjsWo16xZo44eParZhAlxY2Njado6M4g4ahy1TSCrxVqO7MqVQLgq19WA1ll7M3N8ZOQLgUyE2I50TWRcTojt3zIF6MhhunIgrsp15rgK1r+uOLsqt3D2nKnzIzMfCKQWYrN46/z584N4LFmyRF2+fDn11HR/f7+ST6XjgStNifrii7GD65roZCuxq3LPnDmTqMrTpk1LlD4ssatyXXF2Va4rzq7K9YmzLGKVDwcEkhBILcTBwuyo116sJaK8c+dOtXHjRjVy5MgkdYxOS8RUkVFW92pdRUyuyi1apAbnyq4mq+soyqFdvXpV9fb2qvvvv18dP348Kjm/1ykB6b+WlhY1ZsyYyBomEmLzeNLAwEAp4/Xr16vp06eX/g5OP9uPLwXTRtYubgKEGCG2CGTmMB3ZlStBdFVu0QY8UW7t7bffVg8++OAgvxp1Dr/XHwEJRD///HP19NNPR1YukRBH5uYqgSOHWTQH4spRuyqX/q1NhOiqf12VG+UmN2/erOTDMfQJyIzGnDlzIhvihRA7u6AcDQBctbdo5SLECLFNILOZlgi3nKUQr1q1Su3Zs0fNnj1bHTlyRA0fPjxSFEhQnsAzzzyj/vGPf0Ti+dnPfqb++Mc/6nRx+xIhjsRaIQFC7PWUOEKMEA9lIT579qxavXq1fqR07NixaTwd5yqlfv7zn6u///3vkSzsdAhxBVyZjWwRYoTYJpDR88tFm3koWnujPHlc5x2Vz+HDh9XWrVuJhKNAxfz92WefVaIdv/jFL0LP+Nvf/qbfqbFjxw4i4iiuCHEUofK/F85hMtDyeqDlyp6jrj4jxCaiveuuu9SJEycGTS+LyC5atEhnZaad+/r61PPPP6+/a2hoUJcuXVIXL17Ufx86dEjJY4zyeuILFy6UzpHfFixYoMaPH6+nsD/44AMtIubvcePG6TckLl26VMkiXcln4cKFyi5fyjp58qRqamoalJf5furUqerKlSulsoPppW2mjpK3i+PDDz9U8+bNG1T0sWPH1COPPFL6TkT2t7/9rfrDH/5QVozL/R53UMXUdJpex1HjqC0CWQ3wXAkE5VZ2Bln1b5TLsYV41qxZat++fWru3Lla5DZs2KAF9amnnlLvvfeeGjFiROl7yVcEU0RRxM+OiI3gzp8/Xz9CKveO5RDRNUK8e/dudfPmzdLf5jdJJ/eXRejLRdhheZnvJV/7/6b9XV1d+r9SH5fR+0cffaRFeNOmTaqzs7NUp5dfflm32V5sFSbGYd8jxBWsPasLCsdVG8cFZzjbBIb69ZtEiO17vCJmkyZN0h8TDZu8tmzZor+3hdIWtxs3bigR4V27dg0S6ffff189+eSTWuAlGjVCbP42ZQbFUvIz0bXUYeXKlSVRN+eK0J47d05J3eyyJb0px0TD8p1E36dOnXJyP/u5555Tr7zyiuro6FA//PCDEhGW/7/00ku3dFdQdCtFyggxQlwiMNQdF0KMECPEY3VUaYS4XGQajCrzEmIj3ia6NoJrIugkQmzSRg1OavG71OXVV1/VRdnRcbmy7XvBle4dI8QIMUKc8uplAMAAII8BQJRZBu8Rm410JAKV+7X33HOPMlPWEsXKvWSJUOUTFhFLmTIFHTY1nSQitqNoM2Uu95TDhDg4/W3aLwOLr7/+urSY7I033lDLly93+ojVCy+8oG6//XYl/0YdZnV0pdXUuQmxebe0vE/VbIMYfN+0/QYt+81a8v5p2Qwi6wOHicPMw2FiV9hVHnYV5f+C94jNmwxl+lfut8phL5aSv2URlRxhQizPD9sLpswCLyPQSYTY3C+W6XFZePWrX/1K3XnnnaFCLHWOs1hLFqXJ26h++tOflu6BS/3M/fB6ewTLmRDLKy63bdum7w3I1odGiAWerNATkbXfL/3ZZ5/pd6bK/QUxJpnCaGtrUxMmTIiyxUS/4zBxmHk4TOwKu8rDrqKcW7mIuN5EKKoNRfjdmRAbuCK2p0+fLgmxDV3E2mzuII5sxowZpXem2tslZtlROEwcZh4OE7vCrvKwqyjfhxBHEaqP382btuw3aQVrltvUtBRUSYjt34LCK383NjZmPj2Nw8Rh5uEwsSvsKg+7ipKRuM47Kh9+d08g13dNhwmxTFdv375drV27Vm91GBTi4M5MWWHCYeIw83CY2BV2lYddRfk9dl+KIjQ0fs9996VyQmwWbMn+i2ZbxHIRsT1VnRVOHCYOMw+HiV1hV3nYVZTfYz/iKEJD4/fc9iM2zQ8KsUTCMp2yYsWKQXto2gu3Ll++XLp3LNFy3KO/v1/Jp9Jx5syZuNnpdPJmmiwOyq1MEc7VWRl2NXTtSp4mkQ8HBJIQSPSKS1mIJa8AM8vppSB5VElWTO/fv39QueYRJvvxJfuxpiSVjEpL5ELkkkfkgl1hV3nYVZQ/4/fiEUgkxPWKB4eJw8zDYWJX2FUedlWvfpR6uSOAEKdgj6PGUefhqLErv+0qhcvhVE8JIMQpOhaH6bfDpH/p3zwGWilcDqd6SgAhTtGxOGocdR6OGrvy265SuJzQU+Wple7ubrV48eJBby40T64E1/HMnDlTv5DJXsMjr6uUHYfkXQ/yFsRKT8BIRYJPxcgaogMHDqh169YpWZxr/j9s2DAVfA3y6NGj9QLfco+52vnIuUU4EOIUvYzD9Nth0r/0bx4DrRQup+Kpwfc02O91MNsNBt/1b4tp8PXE5u2JYcIYV4il0iLsU6ZMKb3MyX4tcqV8EOK8rCWHfHGYOMw8HCZ2hV3lYVeJXeCJ28JPmf1j6begYNqPmYa9TMkWQVu4JTo2Ebbs/lTu/Q9xhVj2HAh7JXJUZI0QJ7YWdyfgMHGYeThM7Aq7ysOuEnvKmEIcnJ62hVKE2H7E1H681Ihs8P0QJkKW+pq3Jdp1t6e1zfdNTU16kx97atps4xi2816lfBDixNbi7gQcJg4zD4eJXWFXedhVYk8ZU4glXxP5yjaH9uuGK0XEH3/8sa6SEVEjfua+rj2lHBRiO1IOu0fc09NT2mPAHhDY96nD8kGIE1uLuxNwmDjMPBwmdoVd5WFXiT1lAiE2Yihb1X766aelHfKipqYnT558ywKtctPG1QhxuanpSpsDsVjrgQcS20g9nIDDxGHm4TCxK+wqD7tK7DMTCLGZnpZV0vYrh6OEWPYHsBdrmUi00ta1ce8Ry5sYZYX03LlzBy3WMveNWaylVOJV02a6Qt6nKsvfzWHP8y9ZsqQEPOz7xMZY4QQcJg4zD4eJXWFXedhVYt+XQIjN9HRfX1/p8SDznX2P2ExDy7SxmRaOs3FPNRFxuceXJJ9y96nleyLiiIhYAG3btk3JtIessDNCbI+kZPQjS9Xb2tp0mt7eXn3z3v5+woQJiW2x0gk4TBxmHg4Tu8Ku8rCrxM4voRAnzp8TnBNIHBFLjYOr68K2O5SpB/smfKVpjjQkcJg4zDwcJnaFXeVhV2l8Hef6SSA3IZa3s8gS9qAQy/dhy9irRYzDxGHm4TCxK+wqD7uq1s9xnr8EchFiszAgKMRhCwbS4sVh4jDzcJjYFXaVh12l9Xec7x+BXITYTEEzNT3YYJYtW5aJBSEQCEQeAoFd1cauMnECZOIVgUyE2F6sJVHwzp079QItWdxlFmvZ38uLvuMe/f39Sj6VjjNnzsTNTqebNm1aovRhiSm3MkY4V2dm2NXQtSt5mkQ+HBBIQiCREIuwdnZ26hXQ5rCXoJs3tJjvJI39+JL9fZJKRqVlJF+bkTyc4UwkHuWN+B0CyQkkEuLk2dfmDAQCgUAg0l9rXEe1uY7S9xQ5+EYAIU7Roziu2jguOMPZp4FWCpfDqZ4SQIhTdCwCgUD4JBDYc23sOYXL4VRPCSDEKToWx1UbxwVnOPs04EnhcjjVUwIIcYqORSAQCJ8EAnuujT2ncDmc6ikBhDhFx+K4auO44AxnnwY8KVwOp3pKACFO0bEIBALhk0Bgz7Wx5xQuh1M9JYAQp+hYHFdtHBec4ezTgCeFy+FUTwkgxCk6FoFAIHwSCOy5NvacwuVUPNW8cOnhhx8etFe8nCQvVvrnP/+pOjo61N133633Kr527ZrOr6GhQX8vh/3CptGjRw/a0zivepOvUghxCivAcdXGccEZzj4NeFK4nEghltcLyyGvGDavEhaB3rt3r/5++fLlWoi3b9+u1q5dW0ojv0m6AwcOqHXr1qlhw4bp7W7feecdxDivDrPyzUSIv//+e9XV1aXOnz+vs545c2ZpRGa/4nLJkiWZb4Eo5eGocdQ+OWrs2W97TurXK9mDvZGMEdJ7771X3XHHHSVfK7vefffdd+rSpUtq8eLFsYXYRNJ5bF2blIHv6TMRYhk5yU5L7e3tSkS5u7tbd/j169dLmz7I+6lFrNva2tSECRMy5Yrj8ttx0b/0r08DraTOL6kQt7S0aL8rka0cPT096vHHH9dRsRFie2q6qalJR9CyMY8dEcu5tm9PWm/SxyeQixBLx8tITQxoxowZavr06bpGZntE83f8alZOiaPGUfvkqLFnv+05qd9LKsRr1qzR4muCIQmS5DsTIMWdmkaIk/ZU9ekzEWIjsrL7krnxL1FvUHjl7zymOXBcfjsu+pf+9WmgldRdJxViiYSPHj2qi5EoV4KhyZMnVyXEefnspAx8T5+JEJt7xBMnTlRffvmlZiZTHTIqsyNiuVchR2tra6ZccdQ4ap8cNfbstz0ndX7VCLEIsKyAvu+++7QvliNpRMxiraQ9VX36TIQ4OGoykbBMiaSdmu7v71fyqXSwkXplA5g2bVr1FmKdCWc42wSwq1vtYdSoUUo+WR7VCLGserb9sr12J/j4ktRV9oqXVdY8vpRlz8XPK3MhNtGxLBiQQxYNmIUAsrTeXlYfv5qVUxJB+B1B0L/0r08zHln5PfLxh0AmQiyro+1VeGGPL8moK+uFWtIVOGoctU+OGnv22579kQ9akhWBTIQ4q8pUmw+Oy2/HRf/Svz4NtKr1c5znLwGEOEXfIhAIhE8CgT3Xxp5TuBxO9ZQAQpyiY3FctXFccIazTwOeFC6HUz0lgBCn6FgEAoHwSSCw59rYcwqXw6meEkCIU3Qsjqs2jgvOcPZpwJPC5XCqpwQQ4hQdi0AgED4JBPZcG3tO4XI41VMCCHGKjsVx1cZxwRnOPg14UrgcTvWUAEKcomMRCATCJ4G4/sL/SXQ1jPzd/yRKH5a4aNdRJtDIxCsCCHGK7iyaA6G9fg88EOLa9G8Kl8OpnhJAiFN0LMJUG8dVNM6uBNFVuUXr3xQuh1M9JZCZEH/11VelF4aPHj1av/JSXiIuLx6X7RHlWLJkSeY7L0m+RbuQaa/fAwBXgli0cl1dR55qCc1KQSATIZZ3TXd1dam2tjYl+xCbQ7bRMps+DAwMlE2Tou6lU11dUK4cl6v2Um5tBgCu7Kpo5bqy5yx8Hnn4RSATIRbBlS0P29vbB9Ex2yGajR6Cf2eF0tUF5cpxuWov5SLENoGsFmsV7TrKyu8F85FZyQMHDqh169Yp2QbRDohee+210t8iKHsyAAAWMUlEQVRmZjKY3mzes2LFitLmPLKHvOxtHPTtebWhqPlmIsTSWfv37y8xbGpq0tsd9vT03LIfcWNjY+bT064EwpUDcVUunCu7iaEuTK7sylW5ruw5L7EpJ8QSJL3zzjulW4W22MrspT2TaW4vPvbYYyUfnVfwlBeDoZpvZkIsAFpbW5W9H7FEyTNmzBg0ujLpsgTm6oJy5UBclQtnhJiIOEvPFS+vSte7PfgLCrHti+3tZ+0ZTFtoJaD67rvv1KVLl3RULbcTt2/frtauXavX+3DkRyBzIZaqSofKIVMathBXM7rq7+9X8ql0nDlzJhGhadOmJUoflnj03qWJ8rm2fF+i9PVWLpwrd99Q71/suXL/xvEbo0aNUvLJ8qhWiMPW7tiC/dlnn5VuK+7atUtNmTJFr+sR8f3222/LTnVn2Tby+g+BTIQ4bFGWGIJZrCWivHPnTj1lnfXoikitNpEanGvD2dWMB+XWpn+Tik+eQix+We4rL1++XL311ltagOU6lwBKImM5ZKaTI18CmQixVDHsMSX7+/Xr15emqbNsFgJRGwcC59pwRhD95pzU91UrxHGmpiVNd3e3euihh7Twrl69Wpmp6zvuuEPNmTNn0JMwSetO+ngEMhPieMXlkwqBqI3jgnNtOCPEfnNO6gWrFWIpR24Tfvrpp3omUlZSl1sZLcHSxYsXVXNzs45+ZepaZi/lyGMGM2n7i5AeIU7RyzhMvx0m/Uv/2gSyWhWf1OUkEeLOzk69yEoO8/TK0aNHBz3VEpyZlAj4zTffVB0dHTr6NZG03OvmsaWkvVVdeoS4Om76LBw1jjoPR41d+W1XSV1OXCFOmi/p64cAQpyiL3CYfjtM+pf+zWOglcLlcKqnBBDiFB2Lo8ZR5+GosSu/7SqFy+FUTwkgxCk6Fofpt8Okf+nfPAZaKVwOp3pKwAshxmHiMPNwmNgVdpWHXXmqJTQrBQGEOAU8HDWOOg9HjV35bVcpXA6nekoAIU7RsThMvx0m/Uv/5jHQSuFyONVTAghxio7FUeOo83DU2JXfdpXC5XCqpwQyFeKwbbQ+/vhjjc/sg5k1SxyX346L/qV/fRrwZO3/yG/oE8hMiM07SwXJxIkT9avSwjaDkLe3ZHngqHHUPjlq7Nlve87S95GXHwQyE2Kz9aHBIkIc3Pawmm0Q42DGcfntuOhf+tengVYcn0aaYhHIRIjlReKyIcCaNWuUvNdUjjAhbmxszHxbLRw1jtonR409+23PxZIYWhuHQCZCbEe6JjIuJ8T2b3EqFzcNjstvx0X/0r8+DbTi+jXSFYdAaiE2O3WcP39+EDVZmCWbTssG09OnT9e/VTM13d/fr+RT6Ri9d2miHru2fF+i9GGJKbcyRjhXZ2bY1dC1K9mxSD4cEEhCILUQBwuzo157sZaIsuxxmcf+lkRMREw+RUzYs9/2nMRBk7YYBHIVYhMFm8eXgvtgZoUYx+W346J/6V+fBlpZ+b1gPvL46IEDB9S6devUsGHDbpmFDM5ISqD02muvlbIxj5dG5ZNX/Yucb+ZC7AImjhpH7ZOjxp79tue8fGSUgNpCLCL8zjvvqM2bN6uRI0cqucXY09Ojli1bpr799tuKgp5X/YucL0KcovdxmH47TPqX/s1jgJfU5fxqw99CT/m/W39R+i2uEE+ePFl1d3erxYsXq3LvdIjKJ2n9SR9NACGOZhSaAkeNo87DUWNXfttVUpeTRIg7OzvVwMDAoCLMLUETEYv4bt++Xa1du1ZHw+WmuCvlk7T+pI8mgBBHM0KI/z8BBMJvgaB/a9O/SV1OEiGOc49YxNcsnJW6yPT0tWvXVENDg+ro6NDVq5RP0vqTPpoAQhzNCCFGiGNZycjf/U+sdFGJEMTaCKIrzlH9H/w9ayEuNzVtXlEs09UIcdIeSp8eIU7B0NWFTLl+O2r61+/+TepyshZiea+DPGba19c3aLGWuW+MECftofTpEeIUDHGYfjtM+pf+tQlkNeOR1OXkIcRSh+DjS01NTfo9D/LOB6amk/ZSuvQIcQp+OGq/HXUlB1iu5fYK1hRmpbArv+0qjW1wrp8EEOIU/YrD9NthIsR+96+r6zeFy+FUTwlkIsTB903bb9CSJfPmzVrmzS1Zs3R1QVGu344aIfa7f11dv1n7P/Ib+gQyEWK513Dp0iW9vaH9funPPvtM9fb26vsO8mxbV1eXamtrK/sQeRqUri4oyvXbUbsS4qKV6+o6csU5ja/jXD8JZCLENhp5K4t5Rk32KE67+1Ic7K4uZMpFiG0CWd0jdiUQrsp1dR25am8cn0aaYhHIXIglIj59+rRqb2+/ZdtDmaZubGzUkXOWh6sLmXIRYoQ4/ZXs6jpCiNP3HTlkQyBTIb5+/fqgV6cFd/uwt0jMpvr/ycXVhUy5CDFCnP5KdnUdIcTp+44csiGQmRCbBVstLS1KHhiXIyjEwb+zaULxhNiVAymaw3TFmXIre4ahfgsgK79HPv4QyESIJRKW95WuWLGiJMKCyF64JQ+Jm3vH5V40Hoa0v79fyafSMXrv0kQ9cm35vkTpwxK7KvfZN/83Uf13/Pd/JUpPe/9DwBVnyq1srlnZcx6cR40apeTDAYEkBDIRYply3r9//6By7R0/zONL9mNNSSoZldZVpOaqXFcRU9Ha64oz5RIRR/k8fveLQCZC7BoJAlEbxwXn2nBGiP3m7NpfUn79EfBCiHFcfjsu+pf+tQlwj7j+hIQapSOAEKfgh0AgED4JBPZcG3tO4XI41VMCCHGKjsVx1cZxwRnOPg14UrgcTvWUAEKcomMRCATCJ4HAnmtjzylcDqd6SgAhTtGxOK7aOC44w9mnAU8Kl8OpnhJAiFN0LAKBQPgkENhzbew5hcvhVE8JIMQpOhbHVRvHBWc4+zTgSeFyONVTAghxio5FIBAInwQCe66NPadwOZzqKQGEOEXH4rhq47jgDGefBjwpXA6nekogdyGWjR7MKy6XLFmS+RaI0i84ahy1T44ae/bbnj3VEpqVgkCuQmxv+jAwMKC6urpUW1ubmjBhQooq33oqjstvx0X/0r8+DbQydX5k5gWBXIW4Vtsg4qhx1D45auzZb3v2QjloRKYEai7EjY2NmU9P47j8dlz0L/3r00ArUw9OZl4QqKkQy3aJcrS2tmYKD0eNo/bJUWPPfttzps6PzLwgUFMhDk5VZ0UQx+W346J/6V+fBlpZ+T3y8YdArkJsL9a6fPmy2rlzp9q4caMaOXJkbIL9/f1KPhwQgAAE6p3AqFGjlHw4IJCEQK5CLBWxH19av369mj59epL6kRYCEIAABCDgNYHchdhrejQOAhCAAAQgkJIAQpwSIKdDAAIQgAAE0hBAiNPQ41wIQAACEIBASgIIcUqAnA4BCEAAAhBIQwAhTkOPcyEAAQhAAAIpCSDEKQFyOgQgAAEIQCANAYQ4DT3OhQAEIAABCKQkgBCnBMjpEIAABCAAgTQEhqwQy3ur9+/fX2q72ev4+vXravPmzeratWv6t6amJv02r2HDhum/7fOCv4WBDOZpv5ikXH5Hjx4dVLeZM2eq9vZ2nX1U/Sp15ldffaU6OzuVbCkpx+jRo3Vb3333XTVjxozSy1KkTp9++mmp3VJm0i0oTT3lLUE2P5uh4SBvUHvttdd0new9pytxizJa09bHHnus9G5yKef06dOaZbD/DeOs32ceLMe0Wep34MABtW7dupJtRbUp6vdyZclb6Ow30gnT7du3q0WLFqkdO3aUbCHIPqos83uw7+bPn6+6u7vV4sWLB21Xar+eNmiHtn3HKTdoF+YcsR05/vznP6uOjo5S+XbZYbYWVW6wv0wdVqxYMei6kTcACgP7OrP9RNb2FVVvfi8GgSEtxNJFsoGEXGTGWcl34qjWrl2rX6UpF7HZ8SkoUHJRy1HpbV/BC/b7779Xf/rTn9Tjjz+uRHBtwTP5Xbp0SedrNreQOsghAmIcabn6RZlcmPOXdokDMWIv5UnHikgLg2pEw4i31MneQ9rUX75vaWnRztIW+ffee0/NmzdPN0XKN47O5mYGRZXaa/pU0pjXogaF2GZs8sraUdr52Xb27bff5iLE5WzaHmiVa5+wLSeeUfYUHKCZvjtx4sQg+7VtVtq9bds29Zvf/KYklLt27VJz5sypap/x4PvnpX2nTp1S99133yB7loFmmK3FeWVusK3lBnqmLpKfGWQJCLFvsXXxE1nbV1Qf8XsxCHgjxObCkWjRFmLjvNesWVOVs7Kdv20SlZxf8GK1ncDdd99dtn5GRKPEqVwUZguttF8ct/w7d+7cqp2Hcb7Nzc3qyy+/LDlFw0PqWc45mvqHcYt7WZk23XvvvXrwInxcC7Hd59KOPCJiI8Tlylq+fLl66623SoNMe/BhD8TiMg6bKQkO3GzuWW/cUk6Iv/vuO21zRvxMmqAQx22nSWeXJdeolCODZpnVsP2GPciSc+1BDkKclDrp4xAY0kIcNjVdLiKePXv2IAGMA0fShF14wcjWzq/cObYzCdbPnlaOEmJ7ysxMCQad9vHjx0sba0hUXo3zNO0T5793796S8zfRj8wGmHqbKVV7ijKtwzJiIOVLBCZRudQpbGraTBmnLTfIvx4iYjOzY+pmD9rsKD1OZFiufXId2X0XHGQa+5k8eXJVg9lKNl1OiCW9DMB6e3v1bEhPT09FW4t7LdsDCrHjKVOm6DJkdsoWXxnUMDUdlyrpsiAwpIXYjh7M9JGMmu17xMbBVOuw7KltG3il/KKE2K6ffU81qkMrTTEbh2amxcXJSMQWFkVFlWUPNMzUqD1lZztHO+IwU+JyjrklEFVWud/ttoroi3MU4beF2PR/1CComvLtaNMM+BoaGkr3LquZ7o+qh32P2C5LzpPyglPCIpj2tGlU/lGCaN/OMDZsD2DlfHMbQvpW/n/+/HmdbbUbuoQJsdynNW2TPg8OVoO3X+K03R7cmZkFY9v27aRg39q3frIe6MWpN2n8J+CFEEs3lXMcdoRQzYIlk2+5ab9K+cWdmpZReJKtISs5fzPav+OOO/T9OnGUMqX20EMP6em31atXJ7JmW4ilXHGGkqcRv7Ao2wxcJF0106WmksHpdnHK0hYzTR3mELN2lGH55SXE5QYX8l25GZi00/9Bg7AHnaZ9cmtC1kHY6w/KiWLcWZ1yZQYXGhoGZhtVsWlzm8U+P2yQHGboJtK3r4ngdSMD+WDfBgeFYX2U6AIjMQQsAl4IsR0ZyIVkT/3avV1usZaIlFlUVc4yyi3Wkmhw2bJlSha1BBdrmZG1fbHmvVjLREwi6nKYxU1S7sWLF5U400ptDGu34Si/SxRv/jVTpeJA5f8yFS5CH+yH4GItwy3OFGq5qMSeQi26EFc7sLT7WhiX6ztZlGRES+zZXlkswvXmm2+GrmpO6l3DImKxV2NPEnVLxB1ma0m2Vg1eE+UWBRIRJ+1F0qclMKSF2L5HbKagK927FVj2/shxH18KPq5hT8OVyy/q8SV7oJBkyjxYD3v60jgtedzIRC/lnGZcgwlyLLcy20QyNgP7XmMlblH1CDpDMyB64IEHyj6+ZPoyyD7J1H+5OlWKiMPuI0a1Lez3StF8sD/sx3hMfkkfIwpeD8HzpT59fX2l1femnGC/msfo4gywgm2vJMSS1rTTXHNhthaXefCaKHfdVGqffftAykxrX3HrTTq/CQxZIfa7W2gdBCAAAQgUhQBCXJSepp0QgAAEIFCXBBDiuuwWKgUBCEAAAkUhgBAXpadpJwQgAAEI1CUBhLguu4VKQQACEIBAUQggxEXpadoJAQhAAAJ1SQAhrstuoVIQgAAEIFAUAghxUXqadkIAAhCAQF0SQIjrsluoFAQgAAEIFIUAQlyUnqadEIAABCBQlwQQ4rrsFioFAQhAAAJFIYAQF6WnaScEIAABCNQlAYS4LruFSkEAAhCAQFEIIMRF6WnaCQEIQAACdUmgaiG+evWq6u3tVffff7/e05QjPgFh1tLSosaMGRP/JFJCAAIQgICXBKoW4rfffls9+OCDKsmm3F4SrKJRsifq559/rp5++ukqzuYUCEAAAhDwiUDVQrx582a9YThHdQRkFmHOnDnVncxZEIAABCDgDQGE2FFXMpBxBJ5iIQABCNQZgdRCfPbsWTVr1iw1MDBQatqhQ4fUwoULYzf15s2basGCBWrDhg2JzotdgFKqq6tLHT16VB05ckQNHz5cxSnzypUrav78+WrXrl3qm2++UVu3bi2dn6TscmkR4rQEOR8CEICAHwQyEeLVq1drkRs7dqw6fPhwpoKVFeZqhNguO+t2IcRZ9Sz5QAACEBjaBDIXYhG8c+fOqd27d6tVq1apSZMmqY0bNw4S6Bs3bqjm5mZ14cIF1dDQoP7yl7+o559/XkfE99xzjxJhv+uuu9SJEyfU7NmzS1GoRKj2eSdPnlRNTU06mpa0ckg0Pnfu3Fu+kzqFRcRhZUo9JSKWNrW1ten6yrFlyxbdpjQHQpyGHudCAAIQ8IdAJkJsT02LsIpATp06NVSIn332WU1QxFoWLf3kJz8ZJMSS3759+9S0adO08L7++ut6ylqE/YknntD/N4IvQm8E9vz580rE8/Tp0xW/C05NixCXK1PKr2Zq+sMPP1Tz5s0bZCXHjh1TjzzySOk7hNifi4iWQAACEEhDIBMhtqem5Z5xa2urOnjwoOru7i4bEe/YsUNt2rRJR68iqvb9WhOdiriOGDGidO/YiLKJSqXREi2LqP/6178eFKXKNPKiRYsGfVdparpSmUmF+KOPPtIiLO3r7OzUfSPR88svv6z6+vpKK6UR4jRmy7kQgAAE/CGQuRDbC5zChFgiUjkkwt2zZ4/64IMPlIizPTVdToiNKEq0HTxEaEX87Glj+zuJnO3FVnHFP6kQS72ee+459corr6iOjg71ww8/aBGW/7/00ktExP5cO7QEAhCAQCYEMhdiiUbb29vVqVOntDCaKWgR3a+//lrf7xWBfOaZZ0oRr0S1UUJs7vuOHz9eT2mLkO7du1fnLy8VsafC77zzzlu+e/TRR0uRuqS1I3fJw0T1wSi8GiGW/GRQ8eqrr+r62dGx6TUi4kzsl0wgAAEIDHkCmQhx2D1i+9GmlStXloTYTE0LPZlefv/999WTTz5ZMSKWKWx7sZacK3nKPWOZhpZj3LhxegBw5syZW74zK7pNWklvpsalnlFCLNPXZqFY3MVaL7zwgrr99tuV/Bs8EOIhf+3QAAhAAAKZEEgtxJnUooCZIMQF7HSaDAEIQKAMAYTYkVkgxI7AUywEIACBOiOAEDvqEITYEXiKhQAEIFBnBBBiRx3Cpg+OwFMsBCAAgTojULUQsw1i9T3JNojVs+NMCEAAAr4RqFqIr169qnp7e5Vsci/RHUd8AsKspaVFjRkzJv5JpIQABCAAAS8JVC3EXtKgURCAAAQgAIEaE0CIawyc4iAAAQhAAAI2AYQYe4AABCAAAQg4JIAQO4RP0RCAAAQgAAGEGBuAAAQgAAEIOCSAEDuET9EQgAAEIAABhBgbgAAEIAABCDgkUBLiL774ou/HH3+c47AuFA0BCEAAAhAoHIHbbrvt+P8DeWJY3sGSdg0AAAAASUVORK5CYII="/>
        <xdr:cNvSpPr>
          <a:spLocks noChangeAspect="1" noChangeArrowheads="1"/>
        </xdr:cNvSpPr>
      </xdr:nvSpPr>
      <xdr:spPr bwMode="auto">
        <a:xfrm>
          <a:off x="64293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114300</xdr:rowOff>
    </xdr:to>
    <xdr:sp macro="" textlink="">
      <xdr:nvSpPr>
        <xdr:cNvPr id="1026" name="AutoShape 2" descr="data:image/png;base64,iVBORw0KGgoAAAANSUhEUgAAAeIAAAEfCAYAAACd5cVkAAAAAXNSR0IArs4c6QAAIABJREFUeF7tnW2MFUXa98usH3AWogI3CY6CCcFJMKD7AGGW3fAS3RBGIBmRFQkvJpC5Ex3YEDbCfNCQdeMwumgYZKM4JIJEUcKSADusPksGSNaFCPfuaiRB4wd5kYSbwU0go1+MT67ap05qmtOnu093nzpT/evkBOac6nr51dXXv67q6q7bFAcEIAABCEAAAs4I3CYlX7x48ceBgQFnlaBgCEAAAhCAQBEJ3Hbbbce1EJ8/f/7HBx54oIgMaDMEIAABCEDAGYEvvvhCIcTO8FMwBCAAAQgUnQBCXHQLoP0QgAAEIOCUAELsFD+FQwACEIBA0QkgxEW3ANoPAQhAAAJOCSDETvFTOAQgAAEIFJ0AQlx0C6D9EIAABCDglABC7BQ/hUMAAhCAQNEJIMRFtwDaDwEIQAACTgnEEuKrV6+q3t5edf/996vjx487rfBQKVxYtbS0qDFjxgyVKlNPCEAAAhBwQCCWEL/99tvqwQcfVNOnT3dQxaFZ5CeffKI+//xz9fTTTw/NBlBrCEAAAhCoCYFYQrx582YlH45kBGT2YM6cOclOIjUEIAABCBSKQN0IcVdXlzp37pzavXt3TTrgypUrav78+WrXrl1q6tSpuZTJACYXrGQKAQhAwCsCVQnxqlWr1J49e0ogtmzZojZu3JgKTDVCfPPmTbVgwQJ14sQJXXZDQ4M6efJkLGFFiFN1FydDAAIQgEBGBBIJsRG+8ePHlyJX+U6EeNOmTWr48OFVVyupEJery+HDh3VUHWdQgBBX3VWcCAEIQAACGRJIJMRnz55Vq1evVkePHlVjx469pRoibs3NzerChQul6LSpqUlHrSLeEkXbUaudXjJbuXKlFvg4+bz66qs6bVhdRNhlcCDHoUOH1MKFC/X/7e/tutjfm3pU4vzhhx+qefPmDUpy7Ngx9cgjj5S+Y2o6Q0slKwhAAAKeEkgkxCJWInxHjhwpG/3KlPUTTzyhRc9EuDt27CgJsQinpJHD/H/SpEk6grUj4jj5VKqLRMbt7e3q1KlT6ptvvlGtra3q4MGDulwzkJD/m3vE8v8XX3xR7d27V924cSPy3vFHH32kRViEvrOzU+crbXj55ZdVX19faYEWQuzpVUOzIAABCGRIoGohFsEy0e/s2bNVT0+PjgYlGjaHfP/++++rJ598Um3YsGGQQMt0tr1YygixfG/yjconbFBgi7qZwpbyZdraLAizp6b/+te/lqJnU6YdRZfj/dxzz6lXXnlFdXR0qB9++EGLsPz/pZdeIiLO0EDJCgIQgIDvBBIJcbmpaYk+t27dqoVYouHgKmRbCO1IuZIQl1vNHMzHjnqD0+TVCHE1K7ZF3GWKXA47OjZGQ0Ts++VD+yAAAQikJ5BIiMMWSIkQm8jXLOSStDLVu3z5cj01HYyIzZS1iK5M65op6+BUdlg+lRZryXR3ualpmaYO+37p0qWlFdfy/O+IESNirb5+4YUX1O23367k3+CBEKc3UHKAAAQg4DuBREIsMIKPDMl35vGlcouvjLAGhVjuEUuEPWvWLDUwMKCmTJmiHn744VsWa0n+sngqmE+5uowbN07fF5YIOWyxlnn06r777tN9K/eO5TnisEVcaQwAIU5Dj3MhAAEIFINAYiEuBpZsWokQZ8ORXCAAAQj4TAAhzrF3EeIc4ZI1BCAAAU8IIMQ5diTvms4RLllDAAIQ8IRALCFm96Xkvc3uS8mZcQYEIACBIhKIJcTsR5zcNNiPODkzzoAABCBQRAKxhLiIYGgzBCAAAQhAoBYEEOJaUKYMCEAAAhCAQAgBhBjTgAAEIAABCDgkgBA7hE/REIAABCAAAYQYG4AABCAAAQg4JIAQO4RP0RCAAAQgAAGEGBuAAAQgAAEIOCSAEDuET9EQgAAEIAABhBgbgAAEIAABCDgkULUQ87Yth72mlOLNXW75UzoEIACBrAhULcS8fzqrLqguH95lXR03zoIABCBQbwSqFmK2+HPflezu5L4PqAEEIACBtAS8FuKuri61adMmNW7cOHXq1Ck1duzYtLzq6nwGQ3XVHVQGAhCAQFUEMhHimzdvqgULFqgTJ07oSjQ0NKiTJ0+qqVOnVlWp4EmHDx9WW7duVUeOHFHDhw+PleeVK1fU/Pnz1a5du26px9mzZ9WsWbPUwMBAKa9ly5apy5cvqw0bNqiFCxdGliF5rF69Wh09elQLvNRx0aJFasuWLWrjxo3KMImbX2SBZRIgxNVQ4xwIQAAC9UUgtRAbwRk/frzavXu3bp2I0rlz57QgZXFUI8RBobTrUem3uPUtJ8TPPvusGjlypBbnESNG6MEJQhyXKOkgAAEIFJNAaiGuJGp2pGxPD69atUpNmjRJC7Utsn19fer555/XPfGvf/1LrVy5UkeYzc3N6sKFC/p7E3Ha3WWiUfO7CKIdoQfPKVdnO4KdO3euPl8GF3v27FEffPCB2rFjRyniD/4t9XziiSd01P7LX/5Si7Cpgwixyc/MGEh6GbRIve32Sj1lACNlzp49uzQDYLfP/p6IuJgXLa2GAAT8IpBaiOU+rESA5aaNRXDlENGx04lIhQnx0qVL9bS2HK2trergwYPqm2++CZ2aFlE16e655x4t2q+//rqS/9tTx8GIODg1/bvf/U4dO3ZMR7C2EAfrfv78eXXjxg0ttsGpaRHit956S/3+97/XA4annnrqlojYrq+0y7RX/i9T24cOHSqVL3WZNm2azue99967JcpGiP26GGkNBCBQTAK5CXHwHqkdhcoCqjAhNveCRezMPd5KQhyctjbR9qOPPlpRiIMiXS4iNtPKwfu/YirlpqZN3WWgMW/ePLVz586SEJuFY3KuuYdut0sE3tTJntaW9CLQ9mEifIS4mBctrYYABPwikFqIRaTa29tvWZXskxCbLjdiKkIYFHp7QCCiKiL+73//W7344ov6dMNI/l9ugFFJiMMWqiHEfl2MtAYCECgmgdRCXGmxltzvDJuaNt9LBPv111/rqW25R5w0Iq52ajpJRPzGG2+o6dOn69XXYRF3uchc7vXKVLMcpl3SRns62nwfJsQyxS7T6Pv27dOruaW9MlswZ84chRAX86Kl1RCAgF8EUgux4Ag+vmQWZpkpVlmkZC/Wsh8fkoVLUUJs7v3Kgq04i7VkEVjSVdNxpqalreXaZi/WMvfKTRtFQO3FWrLYSiJleawqztS0iK+9WEvqIOIu3yPEfl2MtAYCECgmgUyEuJjo3LcaIXbfB9QAAhCAQFoCCHFagg7PR4gdwqdoCEAAAhkRQIgzAukiG4TYBXXKhAAEIJAtAYQ4W541zY1NH2qKm8IgAAEI5EKgaiFmG8Rc+iN2pmyDGBsVCSEAAQjUNYGqhfjq1auqt7dXb1AvkRlHbQkI95aWFjVmzJjaFkxpEIAABCCQKYGqhTjTWpAZBCAAAQhAoKAEEOKCdjzNhgAEIACB+iCAENdHP1ALCEAAAhAoKAGEuKAdT7MhAAEIQKA+CCDE9dEP1AICEIAABApKACEuaMfTbAhAAAIQqA8CCHF99AO1gAAEIACBghJAiAva8TQbAhCAAATqg0BiIf7+++9VV1eXGjVqlN7sXg7zneypK8fMmTNLv73++uvq448/1t8vWbJEtba21kfLqQUEIAABCECgDggkEuKvvvpKbdu2TTU3N6vr16+XxFZet3j69Gn9t4hyd3e3Wrx4sU4jb9+S/YEHBga0gLe1takJEybUQdOpAgQgAAEIQMA9gURCbKprC698FxTinp4etWzZMvXuu++qGTNmqOnTp+tTJTq2/3bffGoAAQhAAAIQcEsgEyE2IitT0A0NDaqjo0NHvUHhlb8bGxuZnnbb55QOAQhAAAJ1RCATITb3iCdOnKi+/PJL3TyZjpbI2I6ADx48qH/jPnEdWQBVgQAEIAABpwQyEeJgpGsiYblvnHZqur+/X8mHAwIQgEC9E5BFrPLhgEASApkLsYmOZYs+OcxircuXL6udO3fqSHnkyJFJ6khaCEAAAhCAgLcEEgmxrJru7OzUK6DNsX79en0/ePPmzeratWv667DHlyStWbjlLVEaBgEIQAACEEhAIJEQJ8iXpBCAAAQgAAEIxCCAEMeARBIIQAACEIBAXgQQ4rzIki8EIAABCEAgBgGEOAYkkkAAAhCAAATyIoAQ50WWfCEAAQhAAAIxCCDEMSCRBAIQgAAEIJAXAYQ4L7LkCwEIQAACEIhBACGOAYkkEIAABCAAgbwIIMR5kSVfCEAAAhCAQAwCCHEMSCSBQCEInLgtWTNn/5gsPakhAIGyBBILsXmXtLzYvL29vZSp/frL0aNH61deyjulZQMI2R5RjiVLlrDzEoYIgXolgBDXa89QL88JJBJiEdtt27ap5uZmdf369ZIQy/+7urpUW1ubfu+0OT755JPSpg/yfupyaTznS/MgMHQIIMRDp6+oqVcEEgmxLbCyxaGJiEVw7b9NOrMdotnoIfi3VyRpDASGOgGEeKj3IPUfogQyEeKDBw+q/fv3lxA0NTXp7Q57enpu2Y+4sbGR6ekhaixU23MCCLHnHUzz6pVAZkIsDWxtbVX2fsQSJc+YMaO09aEItklXr0CoFwQKSwAhLmzX03C3BDIXYmmOEdzLly/fEhHbwhyn6f39/Uo+HBCAQL4EHrjSlKiAL8aeT5S+CIllEat8OCCQhEAmQhy2KEsWcfX29uppahHlnTt36v/LamoOCECgzggQEddZh1CdohBIJMT2I0oG0Pr16/XUc9hjSvb3Jm1R4NJOCAwpAgjxkOouKusPgURC7E+zaUlVBHDUVWFLfJIrzq7KTQyIEyDgFwGE2K/+zLc1OOp8+ZrcXXF2VW5tqN5aStHa64oz5UYSQIgjEZGgRADHVRtjcMXZVbm1oYoQu+JMuZEEEOJIRHWYwJXDLFq5rroezrUh74pzbVpHKUOIAEI8hDrLeWTqynG5KteVbbhqr6tyi8bZVXspt24JIMR12zUVKubKYRatXFe24Yjzu+++m6jFy5YtS5S+7hI74lx3HKiQcwJ+CHHRLihX7S1aua4uT0ecnQmxo/YqV+W6sivKrVsCCHHddg0RsfOpeFe24UggEOKIDmf/ZVdXhPflIsRDsYtx1JV7bag7TPq3Nv3riPNQdDnUOV8CCHG+fPPJ3ZEDKVzElE/vRedK/yLE0VZCCo8IJBZis7uSvNjc7EdseJhXYD722GOlrQ7DXn2ZKUNHjivTNiTJzFF7EeIknZQiLf2LEKcwH04degQSCbEI7bZt21Rzc7OSDR1sIRaB7u7u1gQmTpyohThsM4gJEyZkS8qR43K22MNRexHibM02NDf6FyGukalRTH0QSCTEpsoisLLXsC3EZutDk0aEWKJhe9vD4N+ZIXDkuBDiyj2Y2eMt9G9NhKloAy1n7c3M8ZGRLwQyEWKJjsWo16xZo44eParZhAlxY2Njado6M4g4ahy1TSCrxVqO7MqVQLgq19WA1ll7M3N8ZOQLgUyE2I50TWRcTojt3zIF6MhhunIgrsp15rgK1r+uOLsqt3D2nKnzIzMfCKQWYrN46/z584N4LFmyRF2+fDn11HR/f7+ST6XjgStNifrii7GD65roZCuxq3LPnDmTqMrTpk1LlD4ssatyXXF2Va4rzq7K9YmzLGKVDwcEkhBILcTBwuyo116sJaK8c+dOtXHjRjVy5MgkdYxOS8RUkVFW92pdRUyuyi1apAbnyq4mq+soyqFdvXpV9fb2qvvvv18dP348Kjm/1ykB6b+WlhY1ZsyYyBomEmLzeNLAwEAp4/Xr16vp06eX/g5OP9uPLwXTRtYubgKEGCG2CGTmMB3ZlStBdFVu0QY8UW7t7bffVg8++OAgvxp1Dr/XHwEJRD///HP19NNPR1YukRBH5uYqgSOHWTQH4spRuyqX/q1NhOiqf12VG+UmN2/erOTDMfQJyIzGnDlzIhvihRA7u6AcDQBctbdo5SLECLFNILOZlgi3nKUQr1q1Su3Zs0fNnj1bHTlyRA0fPjxSFEhQnsAzzzyj/vGPf0Ti+dnPfqb++Mc/6nRx+xIhjsRaIQFC7PWUOEKMEA9lIT579qxavXq1fqR07NixaTwd5yqlfv7zn6u///3vkSzsdAhxBVyZjWwRYoTYJpDR88tFm3koWnujPHlc5x2Vz+HDh9XWrVuJhKNAxfz92WefVaIdv/jFL0LP+Nvf/qbfqbFjxw4i4iiuCHEUofK/F85hMtDyeqDlyp6jrj4jxCaiveuuu9SJEycGTS+LyC5atEhnZaad+/r61PPPP6+/a2hoUJcuXVIXL17Ufx86dEjJY4zyeuILFy6UzpHfFixYoMaPH6+nsD/44AMtIubvcePG6TckLl26VMkiXcln4cKFyi5fyjp58qRqamoalJf5furUqerKlSulsoPppW2mjpK3i+PDDz9U8+bNG1T0sWPH1COPPFL6TkT2t7/9rfrDH/5QVozL/R53UMXUdJpex1HjqC0CWQ3wXAkE5VZ2Bln1b5TLsYV41qxZat++fWru3Lla5DZs2KAF9amnnlLvvfeeGjFiROl7yVcEU0RRxM+OiI3gzp8/Xz9CKveO5RDRNUK8e/dudfPmzdLf5jdJJ/eXRejLRdhheZnvJV/7/6b9XV1d+r9SH5fR+0cffaRFeNOmTaqzs7NUp5dfflm32V5sFSbGYd8jxBWsPasLCsdVG8cFZzjbBIb69ZtEiO17vCJmkyZN0h8TDZu8tmzZor+3hdIWtxs3bigR4V27dg0S6ffff189+eSTWuAlGjVCbP42ZQbFUvIz0bXUYeXKlSVRN+eK0J47d05J3eyyJb0px0TD8p1E36dOnXJyP/u5555Tr7zyiuro6FA//PCDEhGW/7/00ku3dFdQdCtFyggxQlwiMNQdF0KMECPEY3VUaYS4XGQajCrzEmIj3ia6NoJrIugkQmzSRg1OavG71OXVV1/VRdnRcbmy7XvBle4dI8QIMUKc8uplAMAAII8BQJRZBu8Rm410JAKV+7X33HOPMlPWEsXKvWSJUOUTFhFLmTIFHTY1nSQitqNoM2Uu95TDhDg4/W3aLwOLr7/+urSY7I033lDLly93+ojVCy+8oG6//XYl/0YdZnV0pdXUuQmxebe0vE/VbIMYfN+0/QYt+81a8v5p2Qwi6wOHicPMw2FiV9hVHnYV5f+C94jNmwxl+lfut8phL5aSv2URlRxhQizPD9sLpswCLyPQSYTY3C+W6XFZePWrX/1K3XnnnaFCLHWOs1hLFqXJ26h++tOflu6BS/3M/fB6ewTLmRDLKy63bdum7w3I1odGiAWerNATkbXfL/3ZZ5/pd6bK/QUxJpnCaGtrUxMmTIiyxUS/4zBxmHk4TOwKu8rDrqKcW7mIuN5EKKoNRfjdmRAbuCK2p0+fLgmxDV3E2mzuII5sxowZpXem2tslZtlROEwcZh4OE7vCrvKwqyjfhxBHEaqP382btuw3aQVrltvUtBRUSYjt34LCK383NjZmPj2Nw8Rh5uEwsSvsKg+7ipKRuM47Kh9+d08g13dNhwmxTFdv375drV27Vm91GBTi4M5MWWHCYeIw83CY2BV2lYddRfk9dl+KIjQ0fs9996VyQmwWbMn+i2ZbxHIRsT1VnRVOHCYOMw+HiV1hV3nYVZTfYz/iKEJD4/fc9iM2zQ8KsUTCMp2yYsWKQXto2gu3Ll++XLp3LNFy3KO/v1/Jp9Jx5syZuNnpdPJmmiwOyq1MEc7VWRl2NXTtSp4mkQ8HBJIQSPSKS1mIJa8AM8vppSB5VElWTO/fv39QueYRJvvxJfuxpiSVjEpL5ELkkkfkgl1hV3nYVZQ/4/fiEUgkxPWKB4eJw8zDYWJX2FUedlWvfpR6uSOAEKdgj6PGUefhqLErv+0qhcvhVE8JIMQpOhaH6bfDpH/p3zwGWilcDqd6SgAhTtGxOGocdR6OGrvy265SuJzQU+Wple7ubrV48eJBby40T64E1/HMnDlTv5DJXsMjr6uUHYfkXQ/yFsRKT8BIRYJPxcgaogMHDqh169YpWZxr/j9s2DAVfA3y6NGj9QLfco+52vnIuUU4EOIUvYzD9Nth0r/0bx4DrRQup+Kpwfc02O91MNsNBt/1b4tp8PXE5u2JYcIYV4il0iLsU6ZMKb3MyX4tcqV8EOK8rCWHfHGYOMw8HCZ2hV3lYVeJXeCJ28JPmf1j6begYNqPmYa9TMkWQVu4JTo2Ebbs/lTu/Q9xhVj2HAh7JXJUZI0QJ7YWdyfgMHGYeThM7Aq7ysOuEnvKmEIcnJ62hVKE2H7E1H681Ihs8P0QJkKW+pq3Jdp1t6e1zfdNTU16kx97atps4xi2816lfBDixNbi7gQcJg4zD4eJXWFXedhVYk8ZU4glXxP5yjaH9uuGK0XEH3/8sa6SEVEjfua+rj2lHBRiO1IOu0fc09NT2mPAHhDY96nD8kGIE1uLuxNwmDjMPBwmdoVd5WFXiT1lAiE2Yihb1X766aelHfKipqYnT558ywKtctPG1QhxuanpSpsDsVjrgQcS20g9nIDDxGHm4TCxK+wqD7tK7DMTCLGZnpZV0vYrh6OEWPYHsBdrmUi00ta1ce8Ry5sYZYX03LlzBy3WMveNWaylVOJV02a6Qt6nKsvfzWHP8y9ZsqQEPOz7xMZY4QQcJg4zD4eJXWFXedhVYt+XQIjN9HRfX1/p8SDznX2P2ExDy7SxmRaOs3FPNRFxuceXJJ9y96nleyLiiIhYAG3btk3JtIessDNCbI+kZPQjS9Xb2tp0mt7eXn3z3v5+woQJiW2x0gk4TBxmHg4Tu8Ku8rCrxM4voRAnzp8TnBNIHBFLjYOr68K2O5SpB/smfKVpjjQkcJg4zDwcJnaFXeVhV2l8Hef6SSA3IZa3s8gS9qAQy/dhy9irRYzDxGHm4TCxK+wqD7uq1s9xnr8EchFiszAgKMRhCwbS4sVh4jDzcJjYFXaVh12l9Xec7x+BXITYTEEzNT3YYJYtW5aJBSEQCEQeAoFd1cauMnECZOIVgUyE2F6sJVHwzp079QItWdxlFmvZ38uLvuMe/f39Sj6VjjNnzsTNTqebNm1aovRhiSm3MkY4V2dm2NXQtSt5mkQ+HBBIQiCREIuwdnZ26hXQ5rCXoJs3tJjvJI39+JL9fZJKRqVlJF+bkTyc4UwkHuWN+B0CyQkkEuLk2dfmDAQCgUAg0l9rXEe1uY7S9xQ5+EYAIU7Roziu2jguOMPZp4FWCpfDqZ4SQIhTdCwCgUD4JBDYc23sOYXL4VRPCSDEKToWx1UbxwVnOPs04EnhcjjVUwIIcYqORSAQCJ8EAnuujT2ncDmc6ikBhDhFx+K4auO44AxnnwY8KVwOp3pKACFO0bEIBALhk0Bgz7Wx5xQuh1M9JYAQp+hYHFdtHBec4ezTgCeFy+FUTwkgxCk6FoFAIHwSCOy5NvacwuVUPNW8cOnhhx8etFe8nCQvVvrnP/+pOjo61N133633Kr527ZrOr6GhQX8vh/3CptGjRw/a0zivepOvUghxCivAcdXGccEZzj4NeFK4nEghltcLyyGvGDavEhaB3rt3r/5++fLlWoi3b9+u1q5dW0ojv0m6AwcOqHXr1qlhw4bp7W7feecdxDivDrPyzUSIv//+e9XV1aXOnz+vs545c2ZpRGa/4nLJkiWZb4Eo5eGocdQ+OWrs2W97TurXK9mDvZGMEdJ7771X3XHHHSVfK7vefffdd+rSpUtq8eLFsYXYRNJ5bF2blIHv6TMRYhk5yU5L7e3tSkS5u7tbd/j169dLmz7I+6lFrNva2tSECRMy5Yrj8ttx0b/0r08DraTOL6kQt7S0aL8rka0cPT096vHHH9dRsRFie2q6qalJR9CyMY8dEcu5tm9PWm/SxyeQixBLx8tITQxoxowZavr06bpGZntE83f8alZOiaPGUfvkqLFnv+05qd9LKsRr1qzR4muCIQmS5DsTIMWdmkaIk/ZU9ekzEWIjsrL7krnxL1FvUHjl7zymOXBcfjsu+pf+9WmgldRdJxViiYSPHj2qi5EoV4KhyZMnVyXEefnspAx8T5+JEJt7xBMnTlRffvmlZiZTHTIqsyNiuVchR2tra6ZccdQ4ap8cNfbstz0ndX7VCLEIsKyAvu+++7QvliNpRMxiraQ9VX36TIQ4OGoykbBMiaSdmu7v71fyqXSwkXplA5g2bVr1FmKdCWc42wSwq1vtYdSoUUo+WR7VCLGserb9sr12J/j4ktRV9oqXVdY8vpRlz8XPK3MhNtGxLBiQQxYNmIUAsrTeXlYfv5qVUxJB+B1B0L/0r08zHln5PfLxh0AmQiyro+1VeGGPL8moK+uFWtIVOGoctU+OGnv22579kQ9akhWBTIQ4q8pUmw+Oy2/HRf/Svz4NtKr1c5znLwGEOEXfIhAIhE8CgT3Xxp5TuBxO9ZQAQpyiY3FctXFccIazTwOeFC6HUz0lgBCn6FgEAoHwSSCw59rYcwqXw6meEkCIU3Qsjqs2jgvOcPZpwJPC5XCqpwQQ4hQdi0AgED4JBPZcG3tO4XI41VMCCHGKjsVx1cZxwRnOPg14UrgcTvWUAEKcomMRCATCJ4G4/sL/SXQ1jPzd/yRKH5a4aNdRJtDIxCsCCHGK7iyaA6G9fg88EOLa9G8Kl8OpnhJAiFN0LMJUG8dVNM6uBNFVuUXr3xQuh1M9JZCZEH/11VelF4aPHj1av/JSXiIuLx6X7RHlWLJkSeY7L0m+RbuQaa/fAwBXgli0cl1dR55qCc1KQSATIZZ3TXd1dam2tjYl+xCbQ7bRMps+DAwMlE2Tou6lU11dUK4cl6v2Um5tBgCu7Kpo5bqy5yx8Hnn4RSATIRbBlS0P29vbB9Ex2yGajR6Cf2eF0tUF5cpxuWov5SLENoGsFmsV7TrKyu8F85FZyQMHDqh169Yp2QbRDohee+210t8iKHsyAAAWMUlEQVRmZjKY3mzes2LFitLmPLKHvOxtHPTtebWhqPlmIsTSWfv37y8xbGpq0tsd9vT03LIfcWNjY+bT064EwpUDcVUunCu7iaEuTK7sylW5ruw5L7EpJ8QSJL3zzjulW4W22MrspT2TaW4vPvbYYyUfnVfwlBeDoZpvZkIsAFpbW5W9H7FEyTNmzBg0ujLpsgTm6oJy5UBclQtnhJiIOEvPFS+vSte7PfgLCrHti+3tZ+0ZTFtoJaD67rvv1KVLl3RULbcTt2/frtauXavX+3DkRyBzIZaqSofKIVMathBXM7rq7+9X8ql0nDlzJhGhadOmJUoflnj03qWJ8rm2fF+i9PVWLpwrd99Q71/suXL/xvEbo0aNUvLJ8qhWiMPW7tiC/dlnn5VuK+7atUtNmTJFr+sR8f3222/LTnVn2Tby+g+BTIQ4bFGWGIJZrCWivHPnTj1lnfXoikitNpEanGvD2dWMB+XWpn+Tik+eQix+We4rL1++XL311ltagOU6lwBKImM5ZKaTI18CmQixVDHsMSX7+/Xr15emqbNsFgJRGwcC59pwRhD95pzU91UrxHGmpiVNd3e3euihh7Twrl69Wpmp6zvuuEPNmTNn0JMwSetO+ngEMhPieMXlkwqBqI3jgnNtOCPEfnNO6gWrFWIpR24Tfvrpp3omUlZSl1sZLcHSxYsXVXNzs45+ZepaZi/lyGMGM2n7i5AeIU7RyzhMvx0m/Uv/2gSyWhWf1OUkEeLOzk69yEoO8/TK0aNHBz3VEpyZlAj4zTffVB0dHTr6NZG03OvmsaWkvVVdeoS4Om76LBw1jjoPR41d+W1XSV1OXCFOmi/p64cAQpyiL3CYfjtM+pf+zWOglcLlcKqnBBDiFB2Lo8ZR5+GosSu/7SqFy+FUTwkgxCk6Fofpt8Okf+nfPAZaKVwOp3pKwAshxmHiMPNwmNgVdpWHXXmqJTQrBQGEOAU8HDWOOg9HjV35bVcpXA6nekoAIU7RsThMvx0m/Uv/5jHQSuFyONVTAghxio7FUeOo83DU2JXfdpXC5XCqpwQyFeKwbbQ+/vhjjc/sg5k1SxyX346L/qV/fRrwZO3/yG/oE8hMiM07SwXJxIkT9avSwjaDkLe3ZHngqHHUPjlq7Nlve87S95GXHwQyE2Kz9aHBIkIc3Pawmm0Q42DGcfntuOhf+tengVYcn0aaYhHIRIjlReKyIcCaNWuUvNdUjjAhbmxszHxbLRw1jtonR409+23PxZIYWhuHQCZCbEe6JjIuJ8T2b3EqFzcNjstvx0X/0r8+DbTi+jXSFYdAaiE2O3WcP39+EDVZmCWbTssG09OnT9e/VTM13d/fr+RT6Ri9d2miHru2fF+i9GGJKbcyRjhXZ2bY1dC1K9mxSD4cEEhCILUQBwuzo157sZaIsuxxmcf+lkRMREw+RUzYs9/2nMRBk7YYBHIVYhMFm8eXgvtgZoUYx+W346J/6V+fBlpZ+b1gPvL46IEDB9S6devUsGHDbpmFDM5ISqD02muvlbIxj5dG5ZNX/Yucb+ZC7AImjhpH7ZOjxp79tue8fGSUgNpCLCL8zjvvqM2bN6uRI0cqucXY09Ojli1bpr799tuKgp5X/YucL0KcovdxmH47TPqX/s1jgJfU5fxqw99CT/m/W39R+i2uEE+ePFl1d3erxYsXq3LvdIjKJ2n9SR9NACGOZhSaAkeNo87DUWNXfttVUpeTRIg7OzvVwMDAoCLMLUETEYv4bt++Xa1du1ZHw+WmuCvlk7T+pI8mgBBHM0KI/z8BBMJvgaB/a9O/SV1OEiGOc49YxNcsnJW6yPT0tWvXVENDg+ro6NDVq5RP0vqTPpoAQhzNCCFGiGNZycjf/U+sdFGJEMTaCKIrzlH9H/w9ayEuNzVtXlEs09UIcdIeSp8eIU7B0NWFTLl+O2r61+/+TepyshZiea+DPGba19c3aLGWuW+MECftofTpEeIUDHGYfjtM+pf+tQlkNeOR1OXkIcRSh+DjS01NTfo9D/LOB6amk/ZSuvQIcQp+OGq/HXUlB1iu5fYK1hRmpbArv+0qjW1wrp8EEOIU/YrD9NthIsR+96+r6zeFy+FUTwlkIsTB903bb9CSJfPmzVrmzS1Zs3R1QVGu344aIfa7f11dv1n7P/Ib+gQyEWK513Dp0iW9vaH9funPPvtM9fb26vsO8mxbV1eXamtrK/sQeRqUri4oyvXbUbsS4qKV6+o6csU5ja/jXD8JZCLENhp5K4t5Rk32KE67+1Ic7K4uZMpFiG0CWd0jdiUQrsp1dR25am8cn0aaYhHIXIglIj59+rRqb2+/ZdtDmaZubGzUkXOWh6sLmXIRYoQ4/ZXs6jpCiNP3HTlkQyBTIb5+/fqgV6cFd/uwt0jMpvr/ycXVhUy5CDFCnP5KdnUdIcTp+44csiGQmRCbBVstLS1KHhiXIyjEwb+zaULxhNiVAymaw3TFmXIre4ahfgsgK79HPv4QyESIJRKW95WuWLGiJMKCyF64JQ+Jm3vH5V40Hoa0v79fyafSMXrv0kQ9cm35vkTpwxK7KvfZN/83Uf13/Pd/JUpPe/9DwBVnyq1srlnZcx6cR40apeTDAYEkBDIRYply3r9//6By7R0/zONL9mNNSSoZldZVpOaqXFcRU9Ha64oz5RIRR/k8fveLQCZC7BoJAlEbxwXn2nBGiP3m7NpfUn79EfBCiHFcfjsu+pf+tQlwj7j+hIQapSOAEKfgh0AgED4JBPZcG3tO4XI41VMCCHGKjsVx1cZxwRnOPg14UrgcTvWUAEKcomMRCATCJ4HAnmtjzylcDqd6SgAhTtGxOK7aOC44w9mnAU8Kl8OpnhJAiFN0LAKBQPgkENhzbew5hcvhVE8JIMQpOhbHVRvHBWc4+zTgSeFyONVTAghxio5FIBAInwQCe66NPadwOZzqKQGEOEXH4rhq47jgDGefBjwpXA6nekogdyGWjR7MKy6XLFmS+RaI0i84ahy1T44ae/bbnj3VEpqVgkCuQmxv+jAwMKC6urpUW1ubmjBhQooq33oqjstvx0X/0r8+DbQydX5k5gWBXIW4Vtsg4qhx1D45auzZb3v2QjloRKYEai7EjY2NmU9P47j8dlz0L/3r00ArUw9OZl4QqKkQy3aJcrS2tmYKD0eNo/bJUWPPfttzps6PzLwgUFMhDk5VZ0UQx+W346J/6V+fBlpZ+T3y8YdArkJsL9a6fPmy2rlzp9q4caMaOXJkbIL9/f1KPhwQgAAE6p3AqFGjlHw4IJCEQK5CLBWxH19av369mj59epL6kRYCEIAABCDgNYHchdhrejQOAhCAAAQgkJIAQpwSIKdDAAIQgAAE0hBAiNPQ41wIQAACEIBASgIIcUqAnA4BCEAAAhBIQwAhTkOPcyEAAQhAAAIpCSDEKQFyOgQgAAEIQCANAYQ4DT3OhQAEIAABCKQkgBCnBMjpEIAABCAAgTQEhqwQy3ur9+/fX2q72ev4+vXravPmzeratWv6t6amJv02r2HDhum/7fOCv4WBDOZpv5ikXH5Hjx4dVLeZM2eq9vZ2nX1U/Sp15ldffaU6OzuVbCkpx+jRo3Vb3333XTVjxozSy1KkTp9++mmp3VJm0i0oTT3lLUE2P5uh4SBvUHvttdd0new9pytxizJa09bHHnus9G5yKef06dOaZbD/DeOs32ceLMe0Wep34MABtW7dupJtRbUp6vdyZclb6Ow30gnT7du3q0WLFqkdO3aUbCHIPqos83uw7+bPn6+6u7vV4sWLB21Xar+eNmiHtn3HKTdoF+YcsR05/vznP6uOjo5S+XbZYbYWVW6wv0wdVqxYMei6kTcACgP7OrP9RNb2FVVvfi8GgSEtxNJFsoGEXGTGWcl34qjWrl2rX6UpF7HZ8SkoUHJRy1HpbV/BC/b7779Xf/rTn9Tjjz+uRHBtwTP5Xbp0SedrNreQOsghAmIcabn6RZlcmPOXdokDMWIv5UnHikgLg2pEw4i31MneQ9rUX75vaWnRztIW+ffee0/NmzdPN0XKN47O5mYGRZXaa/pU0pjXogaF2GZs8sraUdr52Xb27bff5iLE5WzaHmiVa5+wLSeeUfYUHKCZvjtx4sQg+7VtVtq9bds29Zvf/KYklLt27VJz5sypap/x4PvnpX2nTp1S99133yB7loFmmK3FeWVusK3lBnqmLpKfGWQJCLFvsXXxE1nbV1Qf8XsxCHgjxObCkWjRFmLjvNesWVOVs7Kdv20SlZxf8GK1ncDdd99dtn5GRKPEqVwUZguttF8ct/w7d+7cqp2Hcb7Nzc3qyy+/LDlFw0PqWc45mvqHcYt7WZk23XvvvXrwInxcC7Hd59KOPCJiI8Tlylq+fLl66623SoNMe/BhD8TiMg6bKQkO3GzuWW/cUk6Iv/vuO21zRvxMmqAQx22nSWeXJdeolCODZpnVsP2GPciSc+1BDkKclDrp4xAY0kIcNjVdLiKePXv2IAGMA0fShF14wcjWzq/cObYzCdbPnlaOEmJ7ysxMCQad9vHjx0sba0hUXo3zNO0T5793796S8zfRj8wGmHqbKVV7ijKtwzJiIOVLBCZRudQpbGraTBmnLTfIvx4iYjOzY+pmD9rsKD1OZFiufXId2X0XHGQa+5k8eXJVg9lKNl1OiCW9DMB6e3v1bEhPT09FW4t7LdsDCrHjKVOm6DJkdsoWXxnUMDUdlyrpsiAwpIXYjh7M9JGMmu17xMbBVOuw7KltG3il/KKE2K6ffU81qkMrTTEbh2amxcXJSMQWFkVFlWUPNMzUqD1lZztHO+IwU+JyjrklEFVWud/ttoroi3MU4beF2PR/1CComvLtaNMM+BoaGkr3LquZ7o+qh32P2C5LzpPyglPCIpj2tGlU/lGCaN/OMDZsD2DlfHMbQvpW/n/+/HmdbbUbuoQJsdynNW2TPg8OVoO3X+K03R7cmZkFY9v27aRg39q3frIe6MWpN2n8J+CFEEs3lXMcdoRQzYIlk2+5ab9K+cWdmpZReJKtISs5fzPav+OOO/T9OnGUMqX20EMP6em31atXJ7JmW4ilXHGGkqcRv7Ao2wxcJF0106WmksHpdnHK0hYzTR3mELN2lGH55SXE5QYX8l25GZi00/9Bg7AHnaZ9cmtC1kHY6w/KiWLcWZ1yZQYXGhoGZhtVsWlzm8U+P2yQHGboJtK3r4ngdSMD+WDfBgeFYX2U6AIjMQQsAl4IsR0ZyIVkT/3avV1usZaIlFlUVc4yyi3Wkmhw2bJlSha1BBdrmZG1fbHmvVjLREwi6nKYxU1S7sWLF5U400ptDGu34Si/SxRv/jVTpeJA5f8yFS5CH+yH4GItwy3OFGq5qMSeQi26EFc7sLT7WhiX6ztZlGRES+zZXlkswvXmm2+GrmpO6l3DImKxV2NPEnVLxB1ma0m2Vg1eE+UWBRIRJ+1F0qclMKSF2L5HbKagK927FVj2/shxH18KPq5hT8OVyy/q8SV7oJBkyjxYD3v60jgtedzIRC/lnGZcgwlyLLcy20QyNgP7XmMlblH1CDpDMyB64IEHyj6+ZPoyyD7J1H+5OlWKiMPuI0a1Lez3StF8sD/sx3hMfkkfIwpeD8HzpT59fX2l1femnGC/msfo4gywgm2vJMSS1rTTXHNhthaXefCaKHfdVGqffftAykxrX3HrTTq/CQxZIfa7W2gdBCAAAQgUhQBCXJSepp0QgAAEIFCXBBDiuuwWKgUBCEAAAkUhgBAXpadpJwQgAAEI1CUBhLguu4VKQQACEIBAUQggxEXpadoJAQhAAAJ1SQAhrstuoVIQgAAEIFAUAghxUXqadkIAAhCAQF0SQIjrsluoFAQgAAEIFIUAQlyUnqadEIAABCBQlwQQ4rrsFioFAQhAAAJFIYAQF6WnaScEIAABCNQlAYS4LruFSkEAAhCAQFEIIMRF6WnaCQEIQAACdUmgaiG+evWq6u3tVffff7/e05QjPgFh1tLSosaMGRP/JFJCAAIQgICXBKoW4rfffls9+OCDKsmm3F4SrKJRsifq559/rp5++ukqzuYUCEAAAhDwiUDVQrx582a9YThHdQRkFmHOnDnVncxZEIAABCDgDQGE2FFXMpBxBJ5iIQABCNQZgdRCfPbsWTVr1iw1MDBQatqhQ4fUwoULYzf15s2basGCBWrDhg2JzotdgFKqq6tLHT16VB05ckQNHz5cxSnzypUrav78+WrXrl3qm2++UVu3bi2dn6TscmkR4rQEOR8CEICAHwQyEeLVq1drkRs7dqw6fPhwpoKVFeZqhNguO+t2IcRZ9Sz5QAACEBjaBDIXYhG8c+fOqd27d6tVq1apSZMmqY0bNw4S6Bs3bqjm5mZ14cIF1dDQoP7yl7+o559/XkfE99xzjxJhv+uuu9SJEyfU7NmzS1GoRKj2eSdPnlRNTU06mpa0ckg0Pnfu3Fu+kzqFRcRhZUo9JSKWNrW1ten6yrFlyxbdpjQHQpyGHudCAAIQ8IdAJkJsT02LsIpATp06NVSIn332WU1QxFoWLf3kJz8ZJMSS3759+9S0adO08L7++ut6ylqE/YknntD/N4IvQm8E9vz580rE8/Tp0xW/C05NixCXK1PKr2Zq+sMPP1Tz5s0bZCXHjh1TjzzySOk7hNifi4iWQAACEEhDIBMhtqem5Z5xa2urOnjwoOru7i4bEe/YsUNt2rRJR68iqvb9WhOdiriOGDGidO/YiLKJSqXREi2LqP/6178eFKXKNPKiRYsGfVdparpSmUmF+KOPPtIiLO3r7OzUfSPR88svv6z6+vpKK6UR4jRmy7kQgAAE/CGQuRDbC5zChFgiUjkkwt2zZ4/64IMPlIizPTVdToiNKEq0HTxEaEX87Glj+zuJnO3FVnHFP6kQS72ee+459corr6iOjg71ww8/aBGW/7/00ktExP5cO7QEAhCAQCYEMhdiiUbb29vVqVOntDCaKWgR3a+//lrf7xWBfOaZZ0oRr0S1UUJs7vuOHz9eT2mLkO7du1fnLy8VsafC77zzzlu+e/TRR0uRuqS1I3fJw0T1wSi8GiGW/GRQ8eqrr+r62dGx6TUi4kzsl0wgAAEIDHkCmQhx2D1i+9GmlStXloTYTE0LPZlefv/999WTTz5ZMSKWKWx7sZacK3nKPWOZhpZj3LhxegBw5syZW74zK7pNWklvpsalnlFCLNPXZqFY3MVaL7zwgrr99tuV/Bs8EOIhf+3QAAhAAAKZEEgtxJnUooCZIMQF7HSaDAEIQKAMAYTYkVkgxI7AUywEIACBOiOAEDvqEITYEXiKhQAEIFBnBBBiRx3Cpg+OwFMsBCAAgTojULUQsw1i9T3JNojVs+NMCEAAAr4RqFqIr169qnp7e5Vsci/RHUd8AsKspaVFjRkzJv5JpIQABCAAAS8JVC3EXtKgURCAAAQgAIEaE0CIawyc4iAAAQhAAAI2AYQYe4AABCAAAQg4JIAQO4RP0RCAAAQgAAGEGBuAAAQgAAEIOCSAEDuET9EQgAAEIAABhBgbgAAEIAABCDgkUBLiL774ou/HH3+c47AuFA0BCEAAAhAoHIHbbrvt+P8DeWJY3sGSdg0AAAAASUVORK5CYII="/>
        <xdr:cNvSpPr>
          <a:spLocks noChangeAspect="1" noChangeArrowheads="1"/>
        </xdr:cNvSpPr>
      </xdr:nvSpPr>
      <xdr:spPr bwMode="auto">
        <a:xfrm>
          <a:off x="62388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114300</xdr:rowOff>
    </xdr:to>
    <xdr:sp macro="" textlink="">
      <xdr:nvSpPr>
        <xdr:cNvPr id="1028" name="AutoShape 4" descr="data:image/png;base64,iVBORw0KGgoAAAANSUhEUgAAAeIAAAEfCAYAAACd5cVkAAAAAXNSR0IArs4c6QAAIABJREFUeF7tnW2MFUXa98usH3AWogI3CY6CCcFJMKD7AGGW3fAS3RBGIBmRFQkvJpC5Ex3YEDbCfNCQdeMwumgYZKM4JIJEUcKSADusPksGSNaFCPfuaiRB4wd5kYSbwU0go1+MT67ap05qmtOnu093nzpT/evkBOac6nr51dXXv67q6q7bFAcEIAABCEAAAs4I3CYlX7x48ceBgQFnlaBgCEAAAhCAQBEJ3Hbbbce1EJ8/f/7HBx54oIgMaDMEIAABCEDAGYEvvvhCIcTO8FMwBCAAAQgUnQBCXHQLoP0QgAAEIOCUAELsFD+FQwACEIBA0QkgxEW3ANoPAQhAAAJOCSDETvFTOAQgAAEIFJ0AQlx0C6D9EIAABCDglABC7BQ/hUMAAhCAQNEJIMRFtwDaDwEIQAACTgnEEuKrV6+q3t5edf/996vjx487rfBQKVxYtbS0qDFjxgyVKlNPCEAAAhBwQCCWEL/99tvqwQcfVNOnT3dQxaFZ5CeffKI+//xz9fTTTw/NBlBrCEAAAhCoCYFYQrx582YlH45kBGT2YM6cOclOIjUEIAABCBSKQN0IcVdXlzp37pzavXt3TTrgypUrav78+WrXrl1q6tSpuZTJACYXrGQKAQhAwCsCVQnxqlWr1J49e0ogtmzZojZu3JgKTDVCfPPmTbVgwQJ14sQJXXZDQ4M6efJkLGFFiFN1FydDAAIQgEBGBBIJsRG+8ePHlyJX+U6EeNOmTWr48OFVVyupEJery+HDh3VUHWdQgBBX3VWcCAEIQAACGRJIJMRnz55Vq1evVkePHlVjx469pRoibs3NzerChQul6LSpqUlHrSLeEkXbUaudXjJbuXKlFvg4+bz66qs6bVhdRNhlcCDHoUOH1MKFC/X/7e/tutjfm3pU4vzhhx+qefPmDUpy7Ngx9cgjj5S+Y2o6Q0slKwhAAAKeEkgkxCJWInxHjhwpG/3KlPUTTzyhRc9EuDt27CgJsQinpJHD/H/SpEk6grUj4jj5VKqLRMbt7e3q1KlT6ptvvlGtra3q4MGDulwzkJD/m3vE8v8XX3xR7d27V924cSPy3vFHH32kRViEvrOzU+crbXj55ZdVX19faYEWQuzpVUOzIAABCGRIoGohFsEy0e/s2bNVT0+PjgYlGjaHfP/++++rJ598Um3YsGGQQMt0tr1YygixfG/yjconbFBgi7qZwpbyZdraLAizp6b/+te/lqJnU6YdRZfj/dxzz6lXXnlFdXR0qB9++EGLsPz/pZdeIiLO0EDJCgIQgIDvBBIJcbmpaYk+t27dqoVYouHgKmRbCO1IuZIQl1vNHMzHjnqD0+TVCHE1K7ZF3GWKXA47OjZGQ0Ts++VD+yAAAQikJ5BIiMMWSIkQm8jXLOSStDLVu3z5cj01HYyIzZS1iK5M65op6+BUdlg+lRZryXR3ualpmaYO+37p0qWlFdfy/O+IESNirb5+4YUX1O23367k3+CBEKc3UHKAAAQg4DuBREIsMIKPDMl35vGlcouvjLAGhVjuEUuEPWvWLDUwMKCmTJmiHn744VsWa0n+sngqmE+5uowbN07fF5YIOWyxlnn06r777tN9K/eO5TnisEVcaQwAIU5Dj3MhAAEIFINAYiEuBpZsWokQZ8ORXCAAAQj4TAAhzrF3EeIc4ZI1BCAAAU8IIMQ5diTvms4RLllDAAIQ8IRALCFm96Xkvc3uS8mZcQYEIACBIhKIJcTsR5zcNNiPODkzzoAABCBQRAKxhLiIYGgzBCAAAQhAoBYEEOJaUKYMCEAAAhCAQAgBhBjTgAAEIAABCDgkgBA7hE/REIAABCAAAYQYG4AABCAAAQg4JIAQO4RP0RCAAAQgAAGEGBuAAAQgAAEIOCSAEDuET9EQgAAEIAABhBgbgAAEIAABCDgkULUQ87Yth72mlOLNXW75UzoEIACBrAhULcS8fzqrLqguH95lXR03zoIABCBQbwSqFmK2+HPflezu5L4PqAEEIACBtAS8FuKuri61adMmNW7cOHXq1Ck1duzYtLzq6nwGQ3XVHVQGAhCAQFUEMhHimzdvqgULFqgTJ07oSjQ0NKiTJ0+qqVOnVlWp4EmHDx9WW7duVUeOHFHDhw+PleeVK1fU/Pnz1a5du26px9mzZ9WsWbPUwMBAKa9ly5apy5cvqw0bNqiFCxdGliF5rF69Wh09elQLvNRx0aJFasuWLWrjxo3KMImbX2SBZRIgxNVQ4xwIQAAC9UUgtRAbwRk/frzavXu3bp2I0rlz57QgZXFUI8RBobTrUem3uPUtJ8TPPvusGjlypBbnESNG6MEJQhyXKOkgAAEIFJNAaiGuJGp2pGxPD69atUpNmjRJC7Utsn19fer555/XPfGvf/1LrVy5UkeYzc3N6sKFC/p7E3Ha3WWiUfO7CKIdoQfPKVdnO4KdO3euPl8GF3v27FEffPCB2rFjRyniD/4t9XziiSd01P7LX/5Si7Cpgwixyc/MGEh6GbRIve32Sj1lACNlzp49uzQDYLfP/p6IuJgXLa2GAAT8IpBaiOU+rESA5aaNRXDlENGx04lIhQnx0qVL9bS2HK2trergwYPqm2++CZ2aFlE16e655x4t2q+//rqS/9tTx8GIODg1/bvf/U4dO3ZMR7C2EAfrfv78eXXjxg0ttsGpaRHit956S/3+97/XA4annnrqlojYrq+0y7RX/i9T24cOHSqVL3WZNm2azue99967JcpGiP26GGkNBCBQTAK5CXHwHqkdhcoCqjAhNveCRezMPd5KQhyctjbR9qOPPlpRiIMiXS4iNtPKwfu/YirlpqZN3WWgMW/ePLVz586SEJuFY3KuuYdut0sE3tTJntaW9CLQ9mEifIS4mBctrYYABPwikFqIRaTa29tvWZXskxCbLjdiKkIYFHp7QCCiKiL+73//W7344ov6dMNI/l9ugFFJiMMWqiHEfl2MtAYCECgmgdRCXGmxltzvDJuaNt9LBPv111/rqW25R5w0Iq52ajpJRPzGG2+o6dOn69XXYRF3uchc7vXKVLMcpl3SRns62nwfJsQyxS7T6Pv27dOruaW9MlswZ84chRAX86Kl1RCAgF8EUgux4Ag+vmQWZpkpVlmkZC/Wsh8fkoVLUUJs7v3Kgq04i7VkEVjSVdNxpqalreXaZi/WMvfKTRtFQO3FWrLYSiJleawqztS0iK+9WEvqIOIu3yPEfl2MtAYCECgmgUyEuJjo3LcaIXbfB9QAAhCAQFoCCHFagg7PR4gdwqdoCEAAAhkRQIgzAukiG4TYBXXKhAAEIJAtAYQ4W541zY1NH2qKm8IgAAEI5EKgaiFmG8Rc+iN2pmyDGBsVCSEAAQjUNYGqhfjq1auqt7dXb1AvkRlHbQkI95aWFjVmzJjaFkxpEIAABCCQKYGqhTjTWpAZBCAAAQhAoKAEEOKCdjzNhgAEIACB+iCAENdHP1ALCEAAAhAoKAGEuKAdT7MhAAEIQKA+CCDE9dEP1AICEIAABApKACEuaMfTbAhAAAIQqA8CCHF99AO1gAAEIACBghJAiAva8TQbAhCAAATqg0BiIf7+++9VV1eXGjVqlN7sXg7zneypK8fMmTNLv73++uvq448/1t8vWbJEtba21kfLqQUEIAABCECgDggkEuKvvvpKbdu2TTU3N6vr16+XxFZet3j69Gn9t4hyd3e3Wrx4sU4jb9+S/YEHBga0gLe1takJEybUQdOpAgQgAAEIQMA9gURCbKprC698FxTinp4etWzZMvXuu++qGTNmqOnTp+tTJTq2/3bffGoAAQhAAAIQcEsgEyE2IitT0A0NDaqjo0NHvUHhlb8bGxuZnnbb55QOAQhAAAJ1RCATITb3iCdOnKi+/PJL3TyZjpbI2I6ADx48qH/jPnEdWQBVgQAEIAABpwQyEeJgpGsiYblvnHZqur+/X8mHAwIQgEC9E5BFrPLhgEASApkLsYmOZYs+OcxircuXL6udO3fqSHnkyJFJ6khaCEAAAhCAgLcEEgmxrJru7OzUK6DNsX79en0/ePPmzeratWv667DHlyStWbjlLVEaBgEIQAACEEhAIJEQJ8iXpBCAAAQgAAEIxCCAEMeARBIIQAACEIBAXgQQ4rzIki8EIAABCEAgBgGEOAYkkkAAAhCAAATyIoAQ50WWfCEAAQhAAAIxCCDEMSCRBAIQgAAEIJAXAYQ4L7LkCwEIQAACEIhBACGOAYkkEIAABCAAgbwIIMR5kSVfCEAAAhCAQAwCCHEMSCSBQCEInLgtWTNn/5gsPakhAIGyBBILsXmXtLzYvL29vZSp/frL0aNH61deyjulZQMI2R5RjiVLlrDzEoYIgXolgBDXa89QL88JJBJiEdtt27ap5uZmdf369ZIQy/+7urpUW1ubfu+0OT755JPSpg/yfupyaTznS/MgMHQIIMRDp6+oqVcEEgmxLbCyxaGJiEVw7b9NOrMdotnoIfi3VyRpDASGOgGEeKj3IPUfogQyEeKDBw+q/fv3lxA0NTXp7Q57enpu2Y+4sbGR6ekhaixU23MCCLHnHUzz6pVAZkIsDWxtbVX2fsQSJc+YMaO09aEItklXr0CoFwQKSwAhLmzX03C3BDIXYmmOEdzLly/fEhHbwhyn6f39/Uo+HBCAQL4EHrjSlKiAL8aeT5S+CIllEat8OCCQhEAmQhy2KEsWcfX29uppahHlnTt36v/LamoOCECgzggQEddZh1CdohBIJMT2I0oG0Pr16/XUc9hjSvb3Jm1R4NJOCAwpAgjxkOouKusPgURC7E+zaUlVBHDUVWFLfJIrzq7KTQyIEyDgFwGE2K/+zLc1OOp8+ZrcXXF2VW5tqN5aStHa64oz5UYSQIgjEZGgRADHVRtjcMXZVbm1oYoQu+JMuZEEEOJIRHWYwJXDLFq5rroezrUh74pzbVpHKUOIAEI8hDrLeWTqynG5KteVbbhqr6tyi8bZVXspt24JIMR12zUVKubKYRatXFe24Yjzu+++m6jFy5YtS5S+7hI74lx3HKiQcwJ+CHHRLihX7S1aua4uT0ecnQmxo/YqV+W6sivKrVsCCHHddg0RsfOpeFe24UggEOKIDmf/ZVdXhPflIsRDsYtx1JV7bag7TPq3Nv3riPNQdDnUOV8CCHG+fPPJ3ZEDKVzElE/vRedK/yLE0VZCCo8IJBZis7uSvNjc7EdseJhXYD722GOlrQ7DXn2ZKUNHjivTNiTJzFF7EeIknZQiLf2LEKcwH04degQSCbEI7bZt21Rzc7OSDR1sIRaB7u7u1gQmTpyohThsM4gJEyZkS8qR43K22MNRexHibM02NDf6FyGukalRTH0QSCTEpsoisLLXsC3EZutDk0aEWKJhe9vD4N+ZIXDkuBDiyj2Y2eMt9G9NhKloAy1n7c3M8ZGRLwQyEWKJjsWo16xZo44eParZhAlxY2Njado6M4g4ahy1TSCrxVqO7MqVQLgq19WA1ll7M3N8ZOQLgUyE2I50TWRcTojt3zIF6MhhunIgrsp15rgK1r+uOLsqt3D2nKnzIzMfCKQWYrN46/z584N4LFmyRF2+fDn11HR/f7+ST6XjgStNifrii7GD65roZCuxq3LPnDmTqMrTpk1LlD4ssatyXXF2Va4rzq7K9YmzLGKVDwcEkhBILcTBwuyo116sJaK8c+dOtXHjRjVy5MgkdYxOS8RUkVFW92pdRUyuyi1apAbnyq4mq+soyqFdvXpV9fb2qvvvv18dP348Kjm/1ykB6b+WlhY1ZsyYyBomEmLzeNLAwEAp4/Xr16vp06eX/g5OP9uPLwXTRtYubgKEGCG2CGTmMB3ZlStBdFVu0QY8UW7t7bffVg8++OAgvxp1Dr/XHwEJRD///HP19NNPR1YukRBH5uYqgSOHWTQH4spRuyqX/q1NhOiqf12VG+UmN2/erOTDMfQJyIzGnDlzIhvihRA7u6AcDQBctbdo5SLECLFNILOZlgi3nKUQr1q1Su3Zs0fNnj1bHTlyRA0fPjxSFEhQnsAzzzyj/vGPf0Ti+dnPfqb++Mc/6nRx+xIhjsRaIQFC7PWUOEKMEA9lIT579qxavXq1fqR07NixaTwd5yqlfv7zn6u///3vkSzsdAhxBVyZjWwRYoTYJpDR88tFm3koWnujPHlc5x2Vz+HDh9XWrVuJhKNAxfz92WefVaIdv/jFL0LP+Nvf/qbfqbFjxw4i4iiuCHEUofK/F85hMtDyeqDlyp6jrj4jxCaiveuuu9SJEycGTS+LyC5atEhnZaad+/r61PPPP6+/a2hoUJcuXVIXL17Ufx86dEjJY4zyeuILFy6UzpHfFixYoMaPH6+nsD/44AMtIubvcePG6TckLl26VMkiXcln4cKFyi5fyjp58qRqamoalJf5furUqerKlSulsoPppW2mjpK3i+PDDz9U8+bNG1T0sWPH1COPPFL6TkT2t7/9rfrDH/5QVozL/R53UMXUdJpex1HjqC0CWQ3wXAkE5VZ2Bln1b5TLsYV41qxZat++fWru3Lla5DZs2KAF9amnnlLvvfeeGjFiROl7yVcEU0RRxM+OiI3gzp8/Xz9CKveO5RDRNUK8e/dudfPmzdLf5jdJJ/eXRejLRdhheZnvJV/7/6b9XV1d+r9SH5fR+0cffaRFeNOmTaqzs7NUp5dfflm32V5sFSbGYd8jxBWsPasLCsdVG8cFZzjbBIb69ZtEiO17vCJmkyZN0h8TDZu8tmzZor+3hdIWtxs3bigR4V27dg0S6ffff189+eSTWuAlGjVCbP42ZQbFUvIz0bXUYeXKlSVRN+eK0J47d05J3eyyJb0px0TD8p1E36dOnXJyP/u5555Tr7zyiuro6FA//PCDEhGW/7/00ku3dFdQdCtFyggxQlwiMNQdF0KMECPEY3VUaYS4XGQajCrzEmIj3ia6NoJrIugkQmzSRg1OavG71OXVV1/VRdnRcbmy7XvBle4dI8QIMUKc8uplAMAAII8BQJRZBu8Rm410JAKV+7X33HOPMlPWEsXKvWSJUOUTFhFLmTIFHTY1nSQitqNoM2Uu95TDhDg4/W3aLwOLr7/+urSY7I033lDLly93+ojVCy+8oG6//XYl/0YdZnV0pdXUuQmxebe0vE/VbIMYfN+0/QYt+81a8v5p2Qwi6wOHicPMw2FiV9hVHnYV5f+C94jNmwxl+lfut8phL5aSv2URlRxhQizPD9sLpswCLyPQSYTY3C+W6XFZePWrX/1K3XnnnaFCLHWOs1hLFqXJ26h++tOflu6BS/3M/fB6ewTLmRDLKy63bdum7w3I1odGiAWerNATkbXfL/3ZZ5/pd6bK/QUxJpnCaGtrUxMmTIiyxUS/4zBxmHk4TOwKu8rDrqKcW7mIuN5EKKoNRfjdmRAbuCK2p0+fLgmxDV3E2mzuII5sxowZpXem2tslZtlROEwcZh4OE7vCrvKwqyjfhxBHEaqP382btuw3aQVrltvUtBRUSYjt34LCK383NjZmPj2Nw8Rh5uEwsSvsKg+7ipKRuM47Kh9+d08g13dNhwmxTFdv375drV27Vm91GBTi4M5MWWHCYeIw83CY2BV2lYddRfk9dl+KIjQ0fs9996VyQmwWbMn+i2ZbxHIRsT1VnRVOHCYOMw+HiV1hV3nYVZTfYz/iKEJD4/fc9iM2zQ8KsUTCMp2yYsWKQXto2gu3Ll++XLp3LNFy3KO/v1/Jp9Jx5syZuNnpdPJmmiwOyq1MEc7VWRl2NXTtSp4mkQ8HBJIQSPSKS1mIJa8AM8vppSB5VElWTO/fv39QueYRJvvxJfuxpiSVjEpL5ELkkkfkgl1hV3nYVZQ/4/fiEUgkxPWKB4eJw8zDYWJX2FUedlWvfpR6uSOAEKdgj6PGUefhqLErv+0qhcvhVE8JIMQpOhaH6bfDpH/p3zwGWilcDqd6SgAhTtGxOGocdR6OGrvy265SuJzQU+Wple7ubrV48eJBby40T64E1/HMnDlTv5DJXsMjr6uUHYfkXQ/yFsRKT8BIRYJPxcgaogMHDqh169YpWZxr/j9s2DAVfA3y6NGj9QLfco+52vnIuUU4EOIUvYzD9Nth0r/0bx4DrRQup+Kpwfc02O91MNsNBt/1b4tp8PXE5u2JYcIYV4il0iLsU6ZMKb3MyX4tcqV8EOK8rCWHfHGYOMw8HCZ2hV3lYVeJXeCJ28JPmf1j6begYNqPmYa9TMkWQVu4JTo2Ebbs/lTu/Q9xhVj2HAh7JXJUZI0QJ7YWdyfgMHGYeThM7Aq7ysOuEnvKmEIcnJ62hVKE2H7E1H681Ihs8P0QJkKW+pq3Jdp1t6e1zfdNTU16kx97atps4xi2816lfBDixNbi7gQcJg4zD4eJXWFXedhVYk8ZU4glXxP5yjaH9uuGK0XEH3/8sa6SEVEjfua+rj2lHBRiO1IOu0fc09NT2mPAHhDY96nD8kGIE1uLuxNwmDjMPBwmdoVd5WFXiT1lAiE2Yihb1X766aelHfKipqYnT558ywKtctPG1QhxuanpSpsDsVjrgQcS20g9nIDDxGHm4TCxK+wqD7tK7DMTCLGZnpZV0vYrh6OEWPYHsBdrmUi00ta1ce8Ry5sYZYX03LlzBy3WMveNWaylVOJV02a6Qt6nKsvfzWHP8y9ZsqQEPOz7xMZY4QQcJg4zD4eJXWFXedhVYt+XQIjN9HRfX1/p8SDznX2P2ExDy7SxmRaOs3FPNRFxuceXJJ9y96nleyLiiIhYAG3btk3JtIessDNCbI+kZPQjS9Xb2tp0mt7eXn3z3v5+woQJiW2x0gk4TBxmHg4Tu8Ku8rCrxM4voRAnzp8TnBNIHBFLjYOr68K2O5SpB/smfKVpjjQkcJg4zDwcJnaFXeVhV2l8Hef6SSA3IZa3s8gS9qAQy/dhy9irRYzDxGHm4TCxK+wqD7uq1s9xnr8EchFiszAgKMRhCwbS4sVh4jDzcJjYFXaVh12l9Xec7x+BXITYTEEzNT3YYJYtW5aJBSEQCEQeAoFd1cauMnECZOIVgUyE2F6sJVHwzp079QItWdxlFmvZ38uLvuMe/f39Sj6VjjNnzsTNTqebNm1aovRhiSm3MkY4V2dm2NXQtSt5mkQ+HBBIQiCREIuwdnZ26hXQ5rCXoJs3tJjvJI39+JL9fZJKRqVlJF+bkTyc4UwkHuWN+B0CyQkkEuLk2dfmDAQCgUAg0l9rXEe1uY7S9xQ5+EYAIU7Roziu2jguOMPZp4FWCpfDqZ4SQIhTdCwCgUD4JBDYc23sOYXL4VRPCSDEKToWx1UbxwVnOPs04EnhcjjVUwIIcYqORSAQCJ8EAnuujT2ncDmc6ikBhDhFx+K4auO44AxnnwY8KVwOp3pKACFO0bEIBALhk0Bgz7Wx5xQuh1M9JYAQp+hYHFdtHBec4ezTgCeFy+FUTwkgxCk6FoFAIHwSCOy5NvacwuVUPNW8cOnhhx8etFe8nCQvVvrnP/+pOjo61N133633Kr527ZrOr6GhQX8vh/3CptGjRw/a0zivepOvUghxCivAcdXGccEZzj4NeFK4nEghltcLyyGvGDavEhaB3rt3r/5++fLlWoi3b9+u1q5dW0ojv0m6AwcOqHXr1qlhw4bp7W7feecdxDivDrPyzUSIv//+e9XV1aXOnz+vs545c2ZpRGa/4nLJkiWZb4Eo5eGocdQ+OWrs2W97TurXK9mDvZGMEdJ7771X3XHHHSVfK7vefffdd+rSpUtq8eLFsYXYRNJ5bF2blIHv6TMRYhk5yU5L7e3tSkS5u7tbd/j169dLmz7I+6lFrNva2tSECRMy5Yrj8ttx0b/0r08DraTOL6kQt7S0aL8rka0cPT096vHHH9dRsRFie2q6qalJR9CyMY8dEcu5tm9PWm/SxyeQixBLx8tITQxoxowZavr06bpGZntE83f8alZOiaPGUfvkqLFnv+05qd9LKsRr1qzR4muCIQmS5DsTIMWdmkaIk/ZU9ekzEWIjsrL7krnxL1FvUHjl7zymOXBcfjsu+pf+9WmgldRdJxViiYSPHj2qi5EoV4KhyZMnVyXEefnspAx8T5+JEJt7xBMnTlRffvmlZiZTHTIqsyNiuVchR2tra6ZccdQ4ap8cNfbstz0ndX7VCLEIsKyAvu+++7QvliNpRMxiraQ9VX36TIQ4OGoykbBMiaSdmu7v71fyqXSwkXplA5g2bVr1FmKdCWc42wSwq1vtYdSoUUo+WR7VCLGserb9sr12J/j4ktRV9oqXVdY8vpRlz8XPK3MhNtGxLBiQQxYNmIUAsrTeXlYfv5qVUxJB+B1B0L/0r08zHln5PfLxh0AmQiyro+1VeGGPL8moK+uFWtIVOGoctU+OGnv22579kQ9akhWBTIQ4q8pUmw+Oy2/HRf/Svz4NtKr1c5znLwGEOEXfIhAIhE8CgT3Xxp5TuBxO9ZQAQpyiY3FctXFccIazTwOeFC6HUz0lgBCn6FgEAoHwSSCw59rYcwqXw6meEkCIU3Qsjqs2jgvOcPZpwJPC5XCqpwQQ4hQdi0AgED4JBPZcG3tO4XI41VMCCHGKjsVx1cZxwRnOPg14UrgcTvWUAEKcomMRCATCJ4G4/sL/SXQ1jPzd/yRKH5a4aNdRJtDIxCsCCHGK7iyaA6G9fg88EOLa9G8Kl8OpnhJAiFN0LMJUG8dVNM6uBNFVuUXr3xQuh1M9JZCZEH/11VelF4aPHj1av/JSXiIuLx6X7RHlWLJkSeY7L0m+RbuQaa/fAwBXgli0cl1dR55qCc1KQSATIZZ3TXd1dam2tjYl+xCbQ7bRMps+DAwMlE2Tou6lU11dUK4cl6v2Um5tBgCu7Kpo5bqy5yx8Hnn4RSATIRbBlS0P29vbB9Ex2yGajR6Cf2eF0tUF5cpxuWov5SLENoGsFmsV7TrKyu8F85FZyQMHDqh169Yp2QbRDohee+210t8iKHsyAAAWMUlEQVRmZjKY3mzes2LFitLmPLKHvOxtHPTtebWhqPlmIsTSWfv37y8xbGpq0tsd9vT03LIfcWNjY+bT064EwpUDcVUunCu7iaEuTK7sylW5ruw5L7EpJ8QSJL3zzjulW4W22MrspT2TaW4vPvbYYyUfnVfwlBeDoZpvZkIsAFpbW5W9H7FEyTNmzBg0ujLpsgTm6oJy5UBclQtnhJiIOEvPFS+vSte7PfgLCrHti+3tZ+0ZTFtoJaD67rvv1KVLl3RULbcTt2/frtauXavX+3DkRyBzIZaqSofKIVMathBXM7rq7+9X8ql0nDlzJhGhadOmJUoflnj03qWJ8rm2fF+i9PVWLpwrd99Q71/suXL/xvEbo0aNUvLJ8qhWiMPW7tiC/dlnn5VuK+7atUtNmTJFr+sR8f3222/LTnVn2Tby+g+BTIQ4bFGWGIJZrCWivHPnTj1lnfXoikitNpEanGvD2dWMB+XWpn+Tik+eQix+We4rL1++XL311ltagOU6lwBKImM5ZKaTI18CmQixVDHsMSX7+/Xr15emqbNsFgJRGwcC59pwRhD95pzU91UrxHGmpiVNd3e3euihh7Twrl69Wpmp6zvuuEPNmTNn0JMwSetO+ngEMhPieMXlkwqBqI3jgnNtOCPEfnNO6gWrFWIpR24Tfvrpp3omUlZSl1sZLcHSxYsXVXNzs45+ZepaZi/lyGMGM2n7i5AeIU7RyzhMvx0m/Uv/2gSyWhWf1OUkEeLOzk69yEoO8/TK0aNHBz3VEpyZlAj4zTffVB0dHTr6NZG03OvmsaWkvVVdeoS4Om76LBw1jjoPR41d+W1XSV1OXCFOmi/p64cAQpyiL3CYfjtM+pf+zWOglcLlcKqnBBDiFB2Lo8ZR5+GosSu/7SqFy+FUTwkgxCk6Fofpt8Okf+nfPAZaKVwOp3pKwAshxmHiMPNwmNgVdpWHXXmqJTQrBQGEOAU8HDWOOg9HjV35bVcpXA6nekoAIU7RsThMvx0m/Uv/5jHQSuFyONVTAghxio7FUeOo83DU2JXfdpXC5XCqpwQyFeKwbbQ+/vhjjc/sg5k1SxyX346L/qV/fRrwZO3/yG/oE8hMiM07SwXJxIkT9avSwjaDkLe3ZHngqHHUPjlq7Nlve87S95GXHwQyE2Kz9aHBIkIc3Pawmm0Q42DGcfntuOhf+tengVYcn0aaYhHIRIjlReKyIcCaNWuUvNdUjjAhbmxszHxbLRw1jtonR409+23PxZIYWhuHQCZCbEe6JjIuJ8T2b3EqFzcNjstvx0X/0r8+DbTi+jXSFYdAaiE2O3WcP39+EDVZmCWbTssG09OnT9e/VTM13d/fr+RT6Ri9d2miHru2fF+i9GGJKbcyRjhXZ2bY1dC1K9mxSD4cEEhCILUQBwuzo157sZaIsuxxmcf+lkRMREw+RUzYs9/2nMRBk7YYBHIVYhMFm8eXgvtgZoUYx+W346J/6V+fBlpZ+b1gPvL46IEDB9S6devUsGHDbpmFDM5ISqD02muvlbIxj5dG5ZNX/Yucb+ZC7AImjhpH7ZOjxp79tue8fGSUgNpCLCL8zjvvqM2bN6uRI0cqucXY09Ojli1bpr799tuKgp5X/YucL0KcovdxmH47TPqX/s1jgJfU5fxqw99CT/m/W39R+i2uEE+ePFl1d3erxYsXq3LvdIjKJ2n9SR9NACGOZhSaAkeNo87DUWNXfttVUpeTRIg7OzvVwMDAoCLMLUETEYv4bt++Xa1du1ZHw+WmuCvlk7T+pI8mgBBHM0KI/z8BBMJvgaB/a9O/SV1OEiGOc49YxNcsnJW6yPT0tWvXVENDg+ro6NDVq5RP0vqTPpoAQhzNCCFGiGNZycjf/U+sdFGJEMTaCKIrzlH9H/w9ayEuNzVtXlEs09UIcdIeSp8eIU7B0NWFTLl+O2r61+/+TepyshZiea+DPGba19c3aLGWuW+MECftofTpEeIUDHGYfjtM+pf+tQlkNeOR1OXkIcRSh+DjS01NTfo9D/LOB6amk/ZSuvQIcQp+OGq/HXUlB1iu5fYK1hRmpbArv+0qjW1wrp8EEOIU/YrD9NthIsR+96+r6zeFy+FUTwlkIsTB903bb9CSJfPmzVrmzS1Zs3R1QVGu344aIfa7f11dv1n7P/Ib+gQyEWK513Dp0iW9vaH9funPPvtM9fb26vsO8mxbV1eXamtrK/sQeRqUri4oyvXbUbsS4qKV6+o6csU5ja/jXD8JZCLENhp5K4t5Rk32KE67+1Ic7K4uZMpFiG0CWd0jdiUQrsp1dR25am8cn0aaYhHIXIglIj59+rRqb2+/ZdtDmaZubGzUkXOWh6sLmXIRYoQ4/ZXs6jpCiNP3HTlkQyBTIb5+/fqgV6cFd/uwt0jMpvr/ycXVhUy5CDFCnP5KdnUdIcTp+44csiGQmRCbBVstLS1KHhiXIyjEwb+zaULxhNiVAymaw3TFmXIre4ahfgsgK79HPv4QyESIJRKW95WuWLGiJMKCyF64JQ+Jm3vH5V40Hoa0v79fyafSMXrv0kQ9cm35vkTpwxK7KvfZN/83Uf13/Pd/JUpPe/9DwBVnyq1srlnZcx6cR40apeTDAYEkBDIRYply3r9//6By7R0/zONL9mNNSSoZldZVpOaqXFcRU9Ha64oz5RIRR/k8fveLQCZC7BoJAlEbxwXn2nBGiP3m7NpfUn79EfBCiHFcfjsu+pf+tQlwj7j+hIQapSOAEKfgh0AgED4JBPZcG3tO4XI41VMCCHGKjsVx1cZxwRnOPg14UrgcTvWUAEKcomMRCATCJ4HAnmtjzylcDqd6SgAhTtGxOK7aOC44w9mnAU8Kl8OpnhJAiFN0LAKBQPgkENhzbew5hcvhVE8JIMQpOhbHVRvHBWc4+zTgSeFyONVTAghxio5FIBAInwQCe66NPadwOZzqKQGEOEXH4rhq47jgDGefBjwpXA6nekogdyGWjR7MKy6XLFmS+RaI0i84ahy1T44ae/bbnj3VEpqVgkCuQmxv+jAwMKC6urpUW1ubmjBhQooq33oqjstvx0X/0r8+DbQydX5k5gWBXIW4Vtsg4qhx1D45auzZb3v2QjloRKYEai7EjY2NmU9P47j8dlz0L/3r00ArUw9OZl4QqKkQy3aJcrS2tmYKD0eNo/bJUWPPfttzps6PzLwgUFMhDk5VZ0UQx+W346J/6V+fBlpZ+T3y8YdArkJsL9a6fPmy2rlzp9q4caMaOXJkbIL9/f1KPhwQgAAE6p3AqFGjlHw4IJCEQK5CLBWxH19av369mj59epL6kRYCEIAABCDgNYHchdhrejQOAhCAAAQgkJIAQpwSIKdDAAIQgAAE0hBAiNPQ41wIQAACEIBASgIIcUqAnA4BCEAAAhBIQwAhTkOPcyEAAQhAAAIpCSDEKQFyOgQgAAEIQCANAYQ4DT3OhQAEIAABCKQkgBCnBMjpEIAABCAAgTQEhqwQy3ur9+/fX2q72ev4+vXravPmzeratWv6t6amJv02r2HDhum/7fOCv4WBDOZpv5ikXH5Hjx4dVLeZM2eq9vZ2nX1U/Sp15ldffaU6OzuVbCkpx+jRo3Vb3333XTVjxozSy1KkTp9++mmp3VJm0i0oTT3lLUE2P5uh4SBvUHvttdd0new9pytxizJa09bHHnus9G5yKef06dOaZbD/DeOs32ceLMe0Wep34MABtW7dupJtRbUp6vdyZclb6Ow30gnT7du3q0WLFqkdO3aUbCHIPqos83uw7+bPn6+6u7vV4sWLB21Xar+eNmiHtn3HKTdoF+YcsR05/vznP6uOjo5S+XbZYbYWVW6wv0wdVqxYMei6kTcACgP7OrP9RNb2FVVvfi8GgSEtxNJFsoGEXGTGWcl34qjWrl2rX6UpF7HZ8SkoUHJRy1HpbV/BC/b7779Xf/rTn9Tjjz+uRHBtwTP5Xbp0SedrNreQOsghAmIcabn6RZlcmPOXdokDMWIv5UnHikgLg2pEw4i31MneQ9rUX75vaWnRztIW+ffee0/NmzdPN0XKN47O5mYGRZXaa/pU0pjXogaF2GZs8sraUdr52Xb27bff5iLE5WzaHmiVa5+wLSeeUfYUHKCZvjtx4sQg+7VtVtq9bds29Zvf/KYklLt27VJz5sypap/x4PvnpX2nTp1S99133yB7loFmmK3FeWVusK3lBnqmLpKfGWQJCLFvsXXxE1nbV1Qf8XsxCHgjxObCkWjRFmLjvNesWVOVs7Kdv20SlZxf8GK1ncDdd99dtn5GRKPEqVwUZguttF8ct/w7d+7cqp2Hcb7Nzc3qyy+/LDlFw0PqWc45mvqHcYt7WZk23XvvvXrwInxcC7Hd59KOPCJiI8Tlylq+fLl66623SoNMe/BhD8TiMg6bKQkO3GzuWW/cUk6Iv/vuO21zRvxMmqAQx22nSWeXJdeolCODZpnVsP2GPciSc+1BDkKclDrp4xAY0kIcNjVdLiKePXv2IAGMA0fShF14wcjWzq/cObYzCdbPnlaOEmJ7ysxMCQad9vHjx0sba0hUXo3zNO0T5793796S8zfRj8wGmHqbKVV7ijKtwzJiIOVLBCZRudQpbGraTBmnLTfIvx4iYjOzY+pmD9rsKD1OZFiufXId2X0XHGQa+5k8eXJVg9lKNl1OiCW9DMB6e3v1bEhPT09FW4t7LdsDCrHjKVOm6DJkdsoWXxnUMDUdlyrpsiAwpIXYjh7M9JGMmu17xMbBVOuw7KltG3il/KKE2K6ffU81qkMrTTEbh2amxcXJSMQWFkVFlWUPNMzUqD1lZztHO+IwU+JyjrklEFVWud/ttoroi3MU4beF2PR/1CComvLtaNMM+BoaGkr3LquZ7o+qh32P2C5LzpPyglPCIpj2tGlU/lGCaN/OMDZsD2DlfHMbQvpW/n/+/HmdbbUbuoQJsdynNW2TPg8OVoO3X+K03R7cmZkFY9v27aRg39q3frIe6MWpN2n8J+CFEEs3lXMcdoRQzYIlk2+5ab9K+cWdmpZReJKtISs5fzPav+OOO/T9OnGUMqX20EMP6em31atXJ7JmW4ilXHGGkqcRv7Ao2wxcJF0106WmksHpdnHK0hYzTR3mELN2lGH55SXE5QYX8l25GZi00/9Bg7AHnaZ9cmtC1kHY6w/KiWLcWZ1yZQYXGhoGZhtVsWlzm8U+P2yQHGboJtK3r4ngdSMD+WDfBgeFYX2U6AIjMQQsAl4IsR0ZyIVkT/3avV1usZaIlFlUVc4yyi3Wkmhw2bJlSha1BBdrmZG1fbHmvVjLREwi6nKYxU1S7sWLF5U400ptDGu34Si/SxRv/jVTpeJA5f8yFS5CH+yH4GItwy3OFGq5qMSeQi26EFc7sLT7WhiX6ztZlGRES+zZXlkswvXmm2+GrmpO6l3DImKxV2NPEnVLxB1ma0m2Vg1eE+UWBRIRJ+1F0qclMKSF2L5HbKagK927FVj2/shxH18KPq5hT8OVyy/q8SV7oJBkyjxYD3v60jgtedzIRC/lnGZcgwlyLLcy20QyNgP7XmMlblH1CDpDMyB64IEHyj6+ZPoyyD7J1H+5OlWKiMPuI0a1Lez3StF8sD/sx3hMfkkfIwpeD8HzpT59fX2l1femnGC/msfo4gywgm2vJMSS1rTTXHNhthaXefCaKHfdVGqffftAykxrX3HrTTq/CQxZIfa7W2gdBCAAAQgUhQBCXJSepp0QgAAEIFCXBBDiuuwWKgUBCEAAAkUhgBAXpadpJwQgAAEI1CUBhLguu4VKQQACEIBAUQggxEXpadoJAQhAAAJ1SQAhrstuoVIQgAAEIFAUAghxUXqadkIAAhCAQF0SQIjrsluoFAQgAAEIFIUAQlyUnqadEIAABCBQlwQQ4rrsFioFAQhAAAJFIYAQF6WnaScEIAABCNQlAYS4LruFSkEAAhCAQFEIIMRF6WnaCQEIQAACdUmgaiG+evWq6u3tVffff7/e05QjPgFh1tLSosaMGRP/JFJCAAIQgICXBKoW4rfffls9+OCDKsmm3F4SrKJRsifq559/rp5++ukqzuYUCEAAAhDwiUDVQrx582a9YThHdQRkFmHOnDnVncxZEIAABCDgDQGE2FFXMpBxBJ5iIQABCNQZgdRCfPbsWTVr1iw1MDBQatqhQ4fUwoULYzf15s2basGCBWrDhg2JzotdgFKqq6tLHT16VB05ckQNHz5cxSnzypUrav78+WrXrl3qm2++UVu3bi2dn6TscmkR4rQEOR8CEICAHwQyEeLVq1drkRs7dqw6fPhwpoKVFeZqhNguO+t2IcRZ9Sz5QAACEBjaBDIXYhG8c+fOqd27d6tVq1apSZMmqY0bNw4S6Bs3bqjm5mZ14cIF1dDQoP7yl7+o559/XkfE99xzjxJhv+uuu9SJEyfU7NmzS1GoRKj2eSdPnlRNTU06mpa0ckg0Pnfu3Fu+kzqFRcRhZUo9JSKWNrW1ten6yrFlyxbdpjQHQpyGHudCAAIQ8IdAJkJsT02LsIpATp06NVSIn332WU1QxFoWLf3kJz8ZJMSS3759+9S0adO08L7++ut6ylqE/YknntD/N4IvQm8E9vz580rE8/Tp0xW/C05NixCXK1PKr2Zq+sMPP1Tz5s0bZCXHjh1TjzzySOk7hNifi4iWQAACEEhDIBMhtqem5Z5xa2urOnjwoOru7i4bEe/YsUNt2rRJR68iqvb9WhOdiriOGDGidO/YiLKJSqXREi2LqP/6178eFKXKNPKiRYsGfVdparpSmUmF+KOPPtIiLO3r7OzUfSPR88svv6z6+vpKK6UR4jRmy7kQgAAE/CGQuRDbC5zChFgiUjkkwt2zZ4/64IMPlIizPTVdToiNKEq0HTxEaEX87Glj+zuJnO3FVnHFP6kQS72ee+459corr6iOjg71ww8/aBGW/7/00ktExP5cO7QEAhCAQCYEMhdiiUbb29vVqVOntDCaKWgR3a+//lrf7xWBfOaZZ0oRr0S1UUJs7vuOHz9eT2mLkO7du1fnLy8VsafC77zzzlu+e/TRR0uRuqS1I3fJw0T1wSi8GiGW/GRQ8eqrr+r62dGx6TUi4kzsl0wgAAEIDHkCmQhx2D1i+9GmlStXloTYTE0LPZlefv/999WTTz5ZMSKWKWx7sZacK3nKPWOZhpZj3LhxegBw5syZW74zK7pNWklvpsalnlFCLNPXZqFY3MVaL7zwgrr99tuV/Bs8EOIhf+3QAAhAAAKZEEgtxJnUooCZIMQF7HSaDAEIQKAMAYTYkVkgxI7AUywEIACBOiOAEDvqEITYEXiKhQAEIFBnBBBiRx3Cpg+OwFMsBCAAgTojULUQsw1i9T3JNojVs+NMCEAAAr4RqFqIr169qnp7e5Vsci/RHUd8AsKspaVFjRkzJv5JpIQABCAAAS8JVC3EXtKgURCAAAQgAIEaE0CIawyc4iAAAQhAAAI2AYQYe4AABCAAAQg4JIAQO4RP0RCAAAQgAAGEGBuAAAQgAAEIOCSAEDuET9EQgAAEIAABhBgbgAAEIAABCDgkUBLiL774ou/HH3+c47AuFA0BCEAAAhAoHIHbbrvt+P8DeWJY3sGSdg0AAAAASUVORK5CYII="/>
        <xdr:cNvSpPr>
          <a:spLocks noChangeAspect="1" noChangeArrowheads="1"/>
        </xdr:cNvSpPr>
      </xdr:nvSpPr>
      <xdr:spPr bwMode="auto">
        <a:xfrm>
          <a:off x="74580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0" name="AutoShape 6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/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1" name="AutoShape 7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/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2" name="AutoShape 8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/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3" name="AutoShape 9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/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4" name="AutoShape 10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/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342900</xdr:colOff>
      <xdr:row>2</xdr:row>
      <xdr:rowOff>4762</xdr:rowOff>
    </xdr:from>
    <xdr:to>
      <xdr:col>14</xdr:col>
      <xdr:colOff>38100</xdr:colOff>
      <xdr:row>16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>
      <selection activeCell="O7" sqref="O7"/>
    </sheetView>
  </sheetViews>
  <sheetFormatPr defaultRowHeight="15" x14ac:dyDescent="0.25"/>
  <cols>
    <col min="1" max="1" width="18.42578125" bestFit="1" customWidth="1"/>
    <col min="2" max="2" width="14" bestFit="1" customWidth="1"/>
    <col min="3" max="3" width="11.85546875" customWidth="1"/>
    <col min="5" max="5" width="10.5703125" bestFit="1" customWidth="1"/>
    <col min="6" max="6" width="11.28515625" bestFit="1" customWidth="1"/>
  </cols>
  <sheetData>
    <row r="1" spans="1:9" x14ac:dyDescent="0.25">
      <c r="A1" s="1" t="s">
        <v>0</v>
      </c>
      <c r="B1" s="1" t="s">
        <v>1</v>
      </c>
      <c r="C1" s="6"/>
      <c r="D1" s="6"/>
      <c r="E1" s="2"/>
      <c r="F1" s="2"/>
    </row>
    <row r="2" spans="1:9" x14ac:dyDescent="0.25">
      <c r="A2" s="2"/>
      <c r="B2" s="2"/>
      <c r="C2" s="6"/>
      <c r="D2" s="6"/>
      <c r="E2" s="2"/>
      <c r="F2" s="2"/>
    </row>
    <row r="3" spans="1:9" x14ac:dyDescent="0.25">
      <c r="A3" s="3" t="s">
        <v>2</v>
      </c>
      <c r="B3" s="3" t="s">
        <v>3</v>
      </c>
      <c r="C3" s="7"/>
      <c r="D3" s="7"/>
      <c r="E3" s="3"/>
      <c r="F3" s="3"/>
    </row>
    <row r="4" spans="1:9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</row>
    <row r="5" spans="1:9" x14ac:dyDescent="0.25">
      <c r="A5" s="4" t="s">
        <v>10</v>
      </c>
      <c r="B5" s="2">
        <v>16</v>
      </c>
      <c r="C5" s="2">
        <v>34</v>
      </c>
      <c r="D5" s="2">
        <v>85</v>
      </c>
      <c r="E5" s="2">
        <v>15</v>
      </c>
      <c r="F5" s="2">
        <v>150</v>
      </c>
      <c r="I5" t="s">
        <v>20</v>
      </c>
    </row>
    <row r="6" spans="1:9" x14ac:dyDescent="0.25">
      <c r="A6" s="4" t="s">
        <v>11</v>
      </c>
      <c r="B6" s="2">
        <v>18</v>
      </c>
      <c r="C6" s="2">
        <v>47</v>
      </c>
      <c r="D6" s="2">
        <v>65</v>
      </c>
      <c r="E6" s="2">
        <v>15</v>
      </c>
      <c r="F6" s="2">
        <v>145</v>
      </c>
    </row>
    <row r="7" spans="1:9" x14ac:dyDescent="0.25">
      <c r="A7" s="4" t="s">
        <v>12</v>
      </c>
      <c r="B7" s="2">
        <v>21</v>
      </c>
      <c r="C7" s="2">
        <v>41</v>
      </c>
      <c r="D7" s="2">
        <v>78</v>
      </c>
      <c r="E7" s="2">
        <v>14</v>
      </c>
      <c r="F7" s="2">
        <v>154</v>
      </c>
    </row>
    <row r="8" spans="1:9" x14ac:dyDescent="0.25">
      <c r="A8" s="4" t="s">
        <v>13</v>
      </c>
      <c r="B8" s="2">
        <v>17</v>
      </c>
      <c r="C8" s="2">
        <v>39</v>
      </c>
      <c r="D8" s="2">
        <v>92</v>
      </c>
      <c r="E8" s="2">
        <v>9</v>
      </c>
      <c r="F8" s="2">
        <v>157</v>
      </c>
    </row>
    <row r="9" spans="1:9" x14ac:dyDescent="0.25">
      <c r="A9" s="4" t="s">
        <v>14</v>
      </c>
      <c r="B9" s="2">
        <v>21</v>
      </c>
      <c r="C9" s="2">
        <v>41</v>
      </c>
      <c r="D9" s="2">
        <v>77</v>
      </c>
      <c r="E9" s="2">
        <v>15</v>
      </c>
      <c r="F9" s="2">
        <v>154</v>
      </c>
    </row>
    <row r="10" spans="1:9" x14ac:dyDescent="0.25">
      <c r="A10" s="4" t="s">
        <v>15</v>
      </c>
      <c r="B10" s="2">
        <v>29</v>
      </c>
      <c r="C10" s="2">
        <v>33</v>
      </c>
      <c r="D10" s="2">
        <v>69</v>
      </c>
      <c r="E10" s="2">
        <v>12</v>
      </c>
      <c r="F10" s="2">
        <v>143</v>
      </c>
    </row>
    <row r="11" spans="1:9" x14ac:dyDescent="0.25">
      <c r="A11" s="4" t="s">
        <v>16</v>
      </c>
      <c r="B11" s="2">
        <v>26</v>
      </c>
      <c r="C11" s="2">
        <v>41</v>
      </c>
      <c r="D11" s="2">
        <v>75</v>
      </c>
      <c r="E11" s="2">
        <v>15</v>
      </c>
      <c r="F11" s="2">
        <v>157</v>
      </c>
    </row>
    <row r="12" spans="1:9" x14ac:dyDescent="0.25">
      <c r="A12" s="4" t="s">
        <v>17</v>
      </c>
      <c r="B12" s="2">
        <v>26</v>
      </c>
      <c r="C12" s="2">
        <v>43</v>
      </c>
      <c r="D12" s="2">
        <v>82</v>
      </c>
      <c r="E12" s="2">
        <v>16</v>
      </c>
      <c r="F12" s="2">
        <v>167</v>
      </c>
    </row>
    <row r="13" spans="1:9" x14ac:dyDescent="0.25">
      <c r="A13" s="4" t="s">
        <v>18</v>
      </c>
      <c r="B13" s="2">
        <v>21</v>
      </c>
      <c r="C13" s="2">
        <v>45</v>
      </c>
      <c r="D13" s="2">
        <v>71</v>
      </c>
      <c r="E13" s="2">
        <v>13</v>
      </c>
      <c r="F13" s="2">
        <v>150</v>
      </c>
    </row>
    <row r="14" spans="1:9" x14ac:dyDescent="0.25">
      <c r="A14" s="4" t="s">
        <v>19</v>
      </c>
      <c r="B14" s="2">
        <v>25</v>
      </c>
      <c r="C14" s="2">
        <v>34</v>
      </c>
      <c r="D14" s="2">
        <v>84</v>
      </c>
      <c r="E14" s="2">
        <v>13</v>
      </c>
      <c r="F14" s="2">
        <v>156</v>
      </c>
    </row>
    <row r="15" spans="1:9" x14ac:dyDescent="0.25">
      <c r="A15" s="5" t="s">
        <v>9</v>
      </c>
      <c r="B15" s="3">
        <v>220</v>
      </c>
      <c r="C15" s="3">
        <v>398</v>
      </c>
      <c r="D15" s="3">
        <v>778</v>
      </c>
      <c r="E15" s="3">
        <v>137</v>
      </c>
      <c r="F15" s="3">
        <v>1533</v>
      </c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2024-09-08T10:52:14Z</dcterms:created>
  <dcterms:modified xsi:type="dcterms:W3CDTF">2024-09-08T12:12:10Z</dcterms:modified>
</cp:coreProperties>
</file>