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86B19DC6-D5DF-4A3F-9D5A-FDB9F634904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7. Normal Distribution 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D2" i="7"/>
  <c r="C2" i="7"/>
  <c r="B2" i="7" l="1"/>
</calcChain>
</file>

<file path=xl/sharedStrings.xml><?xml version="1.0" encoding="utf-8"?>
<sst xmlns="http://schemas.openxmlformats.org/spreadsheetml/2006/main" count="4" uniqueCount="4">
  <si>
    <t>X</t>
  </si>
  <si>
    <t>Normal Dist</t>
  </si>
  <si>
    <t>Mean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</si>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</sst>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'7. Normal Distribution '!$B$2:$B$90</c:f>
              <c:numCache>
                <c:formatCode>General</c:formatCode>
                <c:ptCount val="89"/>
                <c:pt idx="0">
                  <c:v>3.6213967165442131E-3</c:v>
                </c:pt>
                <c:pt idx="1">
                  <c:v>3.8652575799479629E-3</c:v>
                </c:pt>
                <c:pt idx="2">
                  <c:v>4.1193638085329307E-3</c:v>
                </c:pt>
                <c:pt idx="3">
                  <c:v>4.3836031389682725E-3</c:v>
                </c:pt>
                <c:pt idx="4">
                  <c:v>4.6578090562789569E-3</c:v>
                </c:pt>
                <c:pt idx="5">
                  <c:v>4.9417583439726864E-3</c:v>
                </c:pt>
                <c:pt idx="6">
                  <c:v>5.2351689165064828E-3</c:v>
                </c:pt>
                <c:pt idx="7">
                  <c:v>5.5376979717940865E-3</c:v>
                </c:pt>
                <c:pt idx="8">
                  <c:v>5.8489405003291379E-3</c:v>
                </c:pt>
                <c:pt idx="9">
                  <c:v>6.1684281858539946E-3</c:v>
                </c:pt>
                <c:pt idx="10">
                  <c:v>6.4956287303310611E-3</c:v>
                </c:pt>
                <c:pt idx="11">
                  <c:v>6.8299456332723473E-3</c:v>
                </c:pt>
                <c:pt idx="12">
                  <c:v>7.1707184522605584E-3</c:v>
                </c:pt>
                <c:pt idx="13">
                  <c:v>7.5172235677672056E-3</c:v>
                </c:pt>
                <c:pt idx="14">
                  <c:v>7.8686754711643561E-3</c:v>
                </c:pt>
                <c:pt idx="15">
                  <c:v>8.2242285901694759E-3</c:v>
                </c:pt>
                <c:pt idx="16">
                  <c:v>8.5829796608991506E-3</c:v>
                </c:pt>
                <c:pt idx="17">
                  <c:v>8.9439706502869483E-3</c:v>
                </c:pt>
                <c:pt idx="18">
                  <c:v>9.3061922269009507E-3</c:v>
                </c:pt>
                <c:pt idx="19">
                  <c:v>9.668587772242828E-3</c:v>
                </c:pt>
                <c:pt idx="20">
                  <c:v>1.0030057918493644E-2</c:v>
                </c:pt>
                <c:pt idx="21">
                  <c:v>1.0389465592469565E-2</c:v>
                </c:pt>
                <c:pt idx="22">
                  <c:v>1.0745641539344399E-2</c:v>
                </c:pt>
                <c:pt idx="23">
                  <c:v>1.1097390293570618E-2</c:v>
                </c:pt>
                <c:pt idx="24">
                  <c:v>1.1443496558473303E-2</c:v>
                </c:pt>
                <c:pt idx="25">
                  <c:v>1.1782731950289739E-2</c:v>
                </c:pt>
                <c:pt idx="26">
                  <c:v>1.2113862057068625E-2</c:v>
                </c:pt>
                <c:pt idx="27">
                  <c:v>1.2435653757911289E-2</c:v>
                </c:pt>
                <c:pt idx="28">
                  <c:v>1.2746882743614291E-2</c:v>
                </c:pt>
                <c:pt idx="29">
                  <c:v>1.3046341175934183E-2</c:v>
                </c:pt>
                <c:pt idx="30">
                  <c:v>1.3332845419509951E-2</c:v>
                </c:pt>
                <c:pt idx="31">
                  <c:v>1.3605243778008348E-2</c:v>
                </c:pt>
                <c:pt idx="32">
                  <c:v>1.3862424164353883E-2</c:v>
                </c:pt>
                <c:pt idx="33">
                  <c:v>1.4103321634010334E-2</c:v>
                </c:pt>
                <c:pt idx="34">
                  <c:v>1.4326925710225126E-2</c:v>
                </c:pt>
                <c:pt idx="35">
                  <c:v>1.4532287430949899E-2</c:v>
                </c:pt>
                <c:pt idx="36">
                  <c:v>1.4718526048816363E-2</c:v>
                </c:pt>
                <c:pt idx="37">
                  <c:v>1.4884835318068956E-2</c:v>
                </c:pt>
                <c:pt idx="38">
                  <c:v>1.5030489305714996E-2</c:v>
                </c:pt>
                <c:pt idx="39">
                  <c:v>1.5154847668315914E-2</c:v>
                </c:pt>
                <c:pt idx="40">
                  <c:v>1.5257360340764418E-2</c:v>
                </c:pt>
                <c:pt idx="41">
                  <c:v>1.5337571589014654E-2</c:v>
                </c:pt>
                <c:pt idx="42">
                  <c:v>1.5395123384986647E-2</c:v>
                </c:pt>
                <c:pt idx="43">
                  <c:v>1.5429758068674139E-2</c:v>
                </c:pt>
                <c:pt idx="44">
                  <c:v>1.5441320269758396E-2</c:v>
                </c:pt>
                <c:pt idx="45">
                  <c:v>1.5429758068674139E-2</c:v>
                </c:pt>
                <c:pt idx="46">
                  <c:v>1.5395123384986647E-2</c:v>
                </c:pt>
                <c:pt idx="47">
                  <c:v>1.5337571589014654E-2</c:v>
                </c:pt>
                <c:pt idx="48">
                  <c:v>1.5257360340764418E-2</c:v>
                </c:pt>
                <c:pt idx="49">
                  <c:v>1.5154847668315914E-2</c:v>
                </c:pt>
                <c:pt idx="50">
                  <c:v>1.5030489305714996E-2</c:v>
                </c:pt>
                <c:pt idx="51">
                  <c:v>1.4884835318068956E-2</c:v>
                </c:pt>
                <c:pt idx="52">
                  <c:v>1.4718526048816363E-2</c:v>
                </c:pt>
                <c:pt idx="53">
                  <c:v>1.4532287430949899E-2</c:v>
                </c:pt>
                <c:pt idx="54">
                  <c:v>1.4326925710225126E-2</c:v>
                </c:pt>
                <c:pt idx="55">
                  <c:v>1.4103321634010334E-2</c:v>
                </c:pt>
                <c:pt idx="56">
                  <c:v>1.3862424164353883E-2</c:v>
                </c:pt>
                <c:pt idx="57">
                  <c:v>1.3605243778008348E-2</c:v>
                </c:pt>
                <c:pt idx="58">
                  <c:v>1.3332845419509951E-2</c:v>
                </c:pt>
                <c:pt idx="59">
                  <c:v>1.3046341175934183E-2</c:v>
                </c:pt>
                <c:pt idx="60">
                  <c:v>1.2746882743614291E-2</c:v>
                </c:pt>
                <c:pt idx="61">
                  <c:v>1.2435653757911289E-2</c:v>
                </c:pt>
                <c:pt idx="62">
                  <c:v>1.2113862057068625E-2</c:v>
                </c:pt>
                <c:pt idx="63">
                  <c:v>1.1782731950289739E-2</c:v>
                </c:pt>
                <c:pt idx="64">
                  <c:v>1.1443496558473303E-2</c:v>
                </c:pt>
                <c:pt idx="65">
                  <c:v>1.1097390293570618E-2</c:v>
                </c:pt>
                <c:pt idx="66">
                  <c:v>1.0745641539344399E-2</c:v>
                </c:pt>
                <c:pt idx="67">
                  <c:v>1.0389465592469565E-2</c:v>
                </c:pt>
                <c:pt idx="68">
                  <c:v>1.0030057918493644E-2</c:v>
                </c:pt>
                <c:pt idx="69">
                  <c:v>9.668587772242828E-3</c:v>
                </c:pt>
                <c:pt idx="70">
                  <c:v>9.3061922269009507E-3</c:v>
                </c:pt>
                <c:pt idx="71">
                  <c:v>8.9439706502869483E-3</c:v>
                </c:pt>
                <c:pt idx="72">
                  <c:v>8.5829796608991506E-3</c:v>
                </c:pt>
                <c:pt idx="73">
                  <c:v>8.2242285901694759E-3</c:v>
                </c:pt>
                <c:pt idx="74">
                  <c:v>7.8686754711643561E-3</c:v>
                </c:pt>
                <c:pt idx="75">
                  <c:v>7.5172235677672056E-3</c:v>
                </c:pt>
                <c:pt idx="76">
                  <c:v>7.1707184522605584E-3</c:v>
                </c:pt>
                <c:pt idx="77">
                  <c:v>6.8299456332723473E-3</c:v>
                </c:pt>
                <c:pt idx="78">
                  <c:v>6.4956287303310611E-3</c:v>
                </c:pt>
                <c:pt idx="79">
                  <c:v>6.1684281858539946E-3</c:v>
                </c:pt>
                <c:pt idx="80">
                  <c:v>5.8489405003291379E-3</c:v>
                </c:pt>
                <c:pt idx="81">
                  <c:v>5.5376979717940865E-3</c:v>
                </c:pt>
                <c:pt idx="82">
                  <c:v>5.2351689165064828E-3</c:v>
                </c:pt>
                <c:pt idx="83">
                  <c:v>4.9417583439726864E-3</c:v>
                </c:pt>
                <c:pt idx="84">
                  <c:v>4.6578090562789569E-3</c:v>
                </c:pt>
                <c:pt idx="85">
                  <c:v>4.3836031389682725E-3</c:v>
                </c:pt>
                <c:pt idx="86">
                  <c:v>4.1193638085329307E-3</c:v>
                </c:pt>
                <c:pt idx="87">
                  <c:v>3.8652575799479629E-3</c:v>
                </c:pt>
                <c:pt idx="88">
                  <c:v>3.6213967165442131E-3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B-4C1A-9421-0631BE45B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534338"/>
        <c:axId val="1601313880"/>
      </c:lineChart>
      <c:catAx>
        <c:axId val="21335343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01313880"/>
        <c:crosses val="autoZero"/>
        <c:auto val="1"/>
        <c:lblAlgn val="ctr"/>
        <c:lblOffset val="100"/>
        <c:noMultiLvlLbl val="1"/>
      </c:catAx>
      <c:valAx>
        <c:axId val="16013138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3353433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933450</xdr:colOff>
      <xdr:row>6</xdr:row>
      <xdr:rowOff>152400</xdr:rowOff>
    </xdr:from>
    <xdr:ext cx="8210550" cy="5086350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90"/>
  <sheetViews>
    <sheetView tabSelected="1" workbookViewId="0">
      <selection activeCell="D2" sqref="D2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1</v>
      </c>
      <c r="B2" s="1">
        <f t="shared" ref="B2:B65" si="0">_xlfn.NORM.DIST(A2,$C$2,$D$2,FALSE())</f>
        <v>3.6213967165442131E-3</v>
      </c>
      <c r="C2" s="1">
        <f>AVERAGE(A2:A101)</f>
        <v>45</v>
      </c>
      <c r="D2" s="1">
        <f>STDEV(A2:A101)</f>
        <v>25.836021365527625</v>
      </c>
    </row>
    <row r="3" spans="1:4" ht="15.75" customHeight="1" x14ac:dyDescent="0.25">
      <c r="A3" s="1">
        <v>2</v>
      </c>
      <c r="B3" s="1">
        <f t="shared" si="0"/>
        <v>3.8652575799479629E-3</v>
      </c>
    </row>
    <row r="4" spans="1:4" ht="15.75" customHeight="1" x14ac:dyDescent="0.25">
      <c r="A4" s="1">
        <v>3</v>
      </c>
      <c r="B4" s="1">
        <f t="shared" si="0"/>
        <v>4.1193638085329307E-3</v>
      </c>
    </row>
    <row r="5" spans="1:4" ht="15.75" customHeight="1" x14ac:dyDescent="0.25">
      <c r="A5" s="1">
        <v>4</v>
      </c>
      <c r="B5" s="1">
        <f t="shared" si="0"/>
        <v>4.3836031389682725E-3</v>
      </c>
    </row>
    <row r="6" spans="1:4" ht="15.75" customHeight="1" x14ac:dyDescent="0.25">
      <c r="A6" s="1">
        <v>5</v>
      </c>
      <c r="B6" s="1">
        <f t="shared" si="0"/>
        <v>4.6578090562789569E-3</v>
      </c>
    </row>
    <row r="7" spans="1:4" ht="15.75" customHeight="1" x14ac:dyDescent="0.25">
      <c r="A7" s="1">
        <v>6</v>
      </c>
      <c r="B7" s="1">
        <f t="shared" si="0"/>
        <v>4.9417583439726864E-3</v>
      </c>
    </row>
    <row r="8" spans="1:4" ht="15.75" customHeight="1" x14ac:dyDescent="0.25">
      <c r="A8" s="1">
        <v>7</v>
      </c>
      <c r="B8" s="1">
        <f t="shared" si="0"/>
        <v>5.2351689165064828E-3</v>
      </c>
    </row>
    <row r="9" spans="1:4" ht="15.75" customHeight="1" x14ac:dyDescent="0.25">
      <c r="A9" s="1">
        <v>8</v>
      </c>
      <c r="B9" s="1">
        <f t="shared" si="0"/>
        <v>5.5376979717940865E-3</v>
      </c>
    </row>
    <row r="10" spans="1:4" ht="15.75" customHeight="1" x14ac:dyDescent="0.25">
      <c r="A10" s="1">
        <v>9</v>
      </c>
      <c r="B10" s="1">
        <f t="shared" si="0"/>
        <v>5.8489405003291379E-3</v>
      </c>
    </row>
    <row r="11" spans="1:4" ht="15.75" customHeight="1" x14ac:dyDescent="0.25">
      <c r="A11" s="1">
        <v>10</v>
      </c>
      <c r="B11" s="1">
        <f t="shared" si="0"/>
        <v>6.1684281858539946E-3</v>
      </c>
    </row>
    <row r="12" spans="1:4" ht="15.75" customHeight="1" x14ac:dyDescent="0.25">
      <c r="A12" s="1">
        <v>11</v>
      </c>
      <c r="B12" s="1">
        <f t="shared" si="0"/>
        <v>6.4956287303310611E-3</v>
      </c>
    </row>
    <row r="13" spans="1:4" ht="15.75" customHeight="1" x14ac:dyDescent="0.25">
      <c r="A13" s="1">
        <v>12</v>
      </c>
      <c r="B13" s="1">
        <f t="shared" si="0"/>
        <v>6.8299456332723473E-3</v>
      </c>
    </row>
    <row r="14" spans="1:4" ht="15.75" customHeight="1" x14ac:dyDescent="0.25">
      <c r="A14" s="1">
        <v>13</v>
      </c>
      <c r="B14" s="1">
        <f t="shared" si="0"/>
        <v>7.1707184522605584E-3</v>
      </c>
    </row>
    <row r="15" spans="1:4" ht="15.75" customHeight="1" x14ac:dyDescent="0.25">
      <c r="A15" s="1">
        <v>14</v>
      </c>
      <c r="B15" s="1">
        <f t="shared" si="0"/>
        <v>7.5172235677672056E-3</v>
      </c>
    </row>
    <row r="16" spans="1:4" ht="15.75" customHeight="1" x14ac:dyDescent="0.25">
      <c r="A16" s="1">
        <v>15</v>
      </c>
      <c r="B16" s="1">
        <f t="shared" si="0"/>
        <v>7.8686754711643561E-3</v>
      </c>
    </row>
    <row r="17" spans="1:2" ht="15.75" customHeight="1" x14ac:dyDescent="0.25">
      <c r="A17" s="1">
        <v>16</v>
      </c>
      <c r="B17" s="1">
        <f t="shared" si="0"/>
        <v>8.2242285901694759E-3</v>
      </c>
    </row>
    <row r="18" spans="1:2" ht="15.75" customHeight="1" x14ac:dyDescent="0.25">
      <c r="A18" s="1">
        <v>17</v>
      </c>
      <c r="B18" s="1">
        <f t="shared" si="0"/>
        <v>8.5829796608991506E-3</v>
      </c>
    </row>
    <row r="19" spans="1:2" ht="15.75" customHeight="1" x14ac:dyDescent="0.25">
      <c r="A19" s="1">
        <v>18</v>
      </c>
      <c r="B19" s="1">
        <f t="shared" si="0"/>
        <v>8.9439706502869483E-3</v>
      </c>
    </row>
    <row r="20" spans="1:2" ht="15.75" customHeight="1" x14ac:dyDescent="0.25">
      <c r="A20" s="1">
        <v>19</v>
      </c>
      <c r="B20" s="1">
        <f t="shared" si="0"/>
        <v>9.3061922269009507E-3</v>
      </c>
    </row>
    <row r="21" spans="1:2" ht="15.75" customHeight="1" x14ac:dyDescent="0.25">
      <c r="A21" s="1">
        <v>20</v>
      </c>
      <c r="B21" s="1">
        <f t="shared" si="0"/>
        <v>9.668587772242828E-3</v>
      </c>
    </row>
    <row r="22" spans="1:2" ht="15.75" customHeight="1" x14ac:dyDescent="0.25">
      <c r="A22" s="1">
        <v>21</v>
      </c>
      <c r="B22" s="1">
        <f t="shared" si="0"/>
        <v>1.0030057918493644E-2</v>
      </c>
    </row>
    <row r="23" spans="1:2" ht="15.75" customHeight="1" x14ac:dyDescent="0.25">
      <c r="A23" s="1">
        <v>22</v>
      </c>
      <c r="B23" s="1">
        <f t="shared" si="0"/>
        <v>1.0389465592469565E-2</v>
      </c>
    </row>
    <row r="24" spans="1:2" ht="15.75" customHeight="1" x14ac:dyDescent="0.25">
      <c r="A24" s="1">
        <v>23</v>
      </c>
      <c r="B24" s="1">
        <f t="shared" si="0"/>
        <v>1.0745641539344399E-2</v>
      </c>
    </row>
    <row r="25" spans="1:2" ht="15.75" customHeight="1" x14ac:dyDescent="0.25">
      <c r="A25" s="1">
        <v>24</v>
      </c>
      <c r="B25" s="1">
        <f t="shared" si="0"/>
        <v>1.1097390293570618E-2</v>
      </c>
    </row>
    <row r="26" spans="1:2" ht="15.75" customHeight="1" x14ac:dyDescent="0.25">
      <c r="A26" s="1">
        <v>25</v>
      </c>
      <c r="B26" s="1">
        <f t="shared" si="0"/>
        <v>1.1443496558473303E-2</v>
      </c>
    </row>
    <row r="27" spans="1:2" ht="15.75" customHeight="1" x14ac:dyDescent="0.25">
      <c r="A27" s="1">
        <v>26</v>
      </c>
      <c r="B27" s="1">
        <f t="shared" si="0"/>
        <v>1.1782731950289739E-2</v>
      </c>
    </row>
    <row r="28" spans="1:2" ht="15.75" customHeight="1" x14ac:dyDescent="0.25">
      <c r="A28" s="1">
        <v>27</v>
      </c>
      <c r="B28" s="1">
        <f t="shared" si="0"/>
        <v>1.2113862057068625E-2</v>
      </c>
    </row>
    <row r="29" spans="1:2" ht="15.75" customHeight="1" x14ac:dyDescent="0.25">
      <c r="A29" s="1">
        <v>28</v>
      </c>
      <c r="B29" s="1">
        <f t="shared" si="0"/>
        <v>1.2435653757911289E-2</v>
      </c>
    </row>
    <row r="30" spans="1:2" ht="15.75" customHeight="1" x14ac:dyDescent="0.25">
      <c r="A30" s="1">
        <v>29</v>
      </c>
      <c r="B30" s="1">
        <f t="shared" si="0"/>
        <v>1.2746882743614291E-2</v>
      </c>
    </row>
    <row r="31" spans="1:2" ht="15.75" customHeight="1" x14ac:dyDescent="0.25">
      <c r="A31" s="1">
        <v>30</v>
      </c>
      <c r="B31" s="1">
        <f t="shared" si="0"/>
        <v>1.3046341175934183E-2</v>
      </c>
    </row>
    <row r="32" spans="1:2" ht="12.5" x14ac:dyDescent="0.25">
      <c r="A32" s="1">
        <v>31</v>
      </c>
      <c r="B32" s="1">
        <f t="shared" si="0"/>
        <v>1.3332845419509951E-2</v>
      </c>
    </row>
    <row r="33" spans="1:2" ht="12.5" x14ac:dyDescent="0.25">
      <c r="A33" s="1">
        <v>32</v>
      </c>
      <c r="B33" s="1">
        <f t="shared" si="0"/>
        <v>1.3605243778008348E-2</v>
      </c>
    </row>
    <row r="34" spans="1:2" ht="12.5" x14ac:dyDescent="0.25">
      <c r="A34" s="1">
        <v>33</v>
      </c>
      <c r="B34" s="1">
        <f t="shared" si="0"/>
        <v>1.3862424164353883E-2</v>
      </c>
    </row>
    <row r="35" spans="1:2" ht="12.5" x14ac:dyDescent="0.25">
      <c r="A35" s="1">
        <v>34</v>
      </c>
      <c r="B35" s="1">
        <f t="shared" si="0"/>
        <v>1.4103321634010334E-2</v>
      </c>
    </row>
    <row r="36" spans="1:2" ht="12.5" x14ac:dyDescent="0.25">
      <c r="A36" s="1">
        <v>35</v>
      </c>
      <c r="B36" s="1">
        <f t="shared" si="0"/>
        <v>1.4326925710225126E-2</v>
      </c>
    </row>
    <row r="37" spans="1:2" ht="12.5" x14ac:dyDescent="0.25">
      <c r="A37" s="1">
        <v>36</v>
      </c>
      <c r="B37" s="1">
        <f t="shared" si="0"/>
        <v>1.4532287430949899E-2</v>
      </c>
    </row>
    <row r="38" spans="1:2" ht="12.5" x14ac:dyDescent="0.25">
      <c r="A38" s="1">
        <v>37</v>
      </c>
      <c r="B38" s="1">
        <f t="shared" si="0"/>
        <v>1.4718526048816363E-2</v>
      </c>
    </row>
    <row r="39" spans="1:2" ht="12.5" x14ac:dyDescent="0.25">
      <c r="A39" s="1">
        <v>38</v>
      </c>
      <c r="B39" s="1">
        <f t="shared" si="0"/>
        <v>1.4884835318068956E-2</v>
      </c>
    </row>
    <row r="40" spans="1:2" ht="12.5" x14ac:dyDescent="0.25">
      <c r="A40" s="1">
        <v>39</v>
      </c>
      <c r="B40" s="1">
        <f t="shared" si="0"/>
        <v>1.5030489305714996E-2</v>
      </c>
    </row>
    <row r="41" spans="1:2" ht="12.5" x14ac:dyDescent="0.25">
      <c r="A41" s="1">
        <v>40</v>
      </c>
      <c r="B41" s="1">
        <f t="shared" si="0"/>
        <v>1.5154847668315914E-2</v>
      </c>
    </row>
    <row r="42" spans="1:2" ht="15.75" customHeight="1" x14ac:dyDescent="0.25">
      <c r="A42" s="1">
        <v>41</v>
      </c>
      <c r="B42" s="1">
        <f t="shared" si="0"/>
        <v>1.5257360340764418E-2</v>
      </c>
    </row>
    <row r="43" spans="1:2" ht="15.75" customHeight="1" x14ac:dyDescent="0.25">
      <c r="A43" s="1">
        <v>42</v>
      </c>
      <c r="B43" s="1">
        <f t="shared" si="0"/>
        <v>1.5337571589014654E-2</v>
      </c>
    </row>
    <row r="44" spans="1:2" ht="15.75" customHeight="1" x14ac:dyDescent="0.25">
      <c r="A44" s="1">
        <v>43</v>
      </c>
      <c r="B44" s="1">
        <f t="shared" si="0"/>
        <v>1.5395123384986647E-2</v>
      </c>
    </row>
    <row r="45" spans="1:2" ht="15.75" customHeight="1" x14ac:dyDescent="0.25">
      <c r="A45" s="1">
        <v>44</v>
      </c>
      <c r="B45" s="1">
        <f t="shared" si="0"/>
        <v>1.5429758068674139E-2</v>
      </c>
    </row>
    <row r="46" spans="1:2" ht="15.75" customHeight="1" x14ac:dyDescent="0.25">
      <c r="A46" s="1">
        <v>45</v>
      </c>
      <c r="B46" s="1">
        <f t="shared" si="0"/>
        <v>1.5441320269758396E-2</v>
      </c>
    </row>
    <row r="47" spans="1:2" ht="15.75" customHeight="1" x14ac:dyDescent="0.25">
      <c r="A47" s="1">
        <v>46</v>
      </c>
      <c r="B47" s="1">
        <f t="shared" si="0"/>
        <v>1.5429758068674139E-2</v>
      </c>
    </row>
    <row r="48" spans="1:2" ht="15.75" customHeight="1" x14ac:dyDescent="0.25">
      <c r="A48" s="1">
        <v>47</v>
      </c>
      <c r="B48" s="1">
        <f t="shared" si="0"/>
        <v>1.5395123384986647E-2</v>
      </c>
    </row>
    <row r="49" spans="1:2" ht="15.75" customHeight="1" x14ac:dyDescent="0.25">
      <c r="A49" s="1">
        <v>48</v>
      </c>
      <c r="B49" s="1">
        <f t="shared" si="0"/>
        <v>1.5337571589014654E-2</v>
      </c>
    </row>
    <row r="50" spans="1:2" ht="15.75" customHeight="1" x14ac:dyDescent="0.25">
      <c r="A50" s="1">
        <v>49</v>
      </c>
      <c r="B50" s="1">
        <f t="shared" si="0"/>
        <v>1.5257360340764418E-2</v>
      </c>
    </row>
    <row r="51" spans="1:2" ht="15.75" customHeight="1" x14ac:dyDescent="0.25">
      <c r="A51" s="1">
        <v>50</v>
      </c>
      <c r="B51" s="1">
        <f t="shared" si="0"/>
        <v>1.5154847668315914E-2</v>
      </c>
    </row>
    <row r="52" spans="1:2" ht="15.75" customHeight="1" x14ac:dyDescent="0.25">
      <c r="A52" s="1">
        <v>51</v>
      </c>
      <c r="B52" s="1">
        <f t="shared" si="0"/>
        <v>1.5030489305714996E-2</v>
      </c>
    </row>
    <row r="53" spans="1:2" ht="15.75" customHeight="1" x14ac:dyDescent="0.25">
      <c r="A53" s="1">
        <v>52</v>
      </c>
      <c r="B53" s="1">
        <f t="shared" si="0"/>
        <v>1.4884835318068956E-2</v>
      </c>
    </row>
    <row r="54" spans="1:2" ht="15.75" customHeight="1" x14ac:dyDescent="0.25">
      <c r="A54" s="1">
        <v>53</v>
      </c>
      <c r="B54" s="1">
        <f t="shared" si="0"/>
        <v>1.4718526048816363E-2</v>
      </c>
    </row>
    <row r="55" spans="1:2" ht="15.75" customHeight="1" x14ac:dyDescent="0.25">
      <c r="A55" s="1">
        <v>54</v>
      </c>
      <c r="B55" s="1">
        <f t="shared" si="0"/>
        <v>1.4532287430949899E-2</v>
      </c>
    </row>
    <row r="56" spans="1:2" ht="15.75" customHeight="1" x14ac:dyDescent="0.25">
      <c r="A56" s="1">
        <v>55</v>
      </c>
      <c r="B56" s="1">
        <f t="shared" si="0"/>
        <v>1.4326925710225126E-2</v>
      </c>
    </row>
    <row r="57" spans="1:2" ht="15.75" customHeight="1" x14ac:dyDescent="0.25">
      <c r="A57" s="1">
        <v>56</v>
      </c>
      <c r="B57" s="1">
        <f t="shared" si="0"/>
        <v>1.4103321634010334E-2</v>
      </c>
    </row>
    <row r="58" spans="1:2" ht="15.75" customHeight="1" x14ac:dyDescent="0.25">
      <c r="A58" s="1">
        <v>57</v>
      </c>
      <c r="B58" s="1">
        <f t="shared" si="0"/>
        <v>1.3862424164353883E-2</v>
      </c>
    </row>
    <row r="59" spans="1:2" ht="15.75" customHeight="1" x14ac:dyDescent="0.25">
      <c r="A59" s="1">
        <v>58</v>
      </c>
      <c r="B59" s="1">
        <f t="shared" si="0"/>
        <v>1.3605243778008348E-2</v>
      </c>
    </row>
    <row r="60" spans="1:2" ht="15.75" customHeight="1" x14ac:dyDescent="0.25">
      <c r="A60" s="1">
        <v>59</v>
      </c>
      <c r="B60" s="1">
        <f t="shared" si="0"/>
        <v>1.3332845419509951E-2</v>
      </c>
    </row>
    <row r="61" spans="1:2" ht="15.75" customHeight="1" x14ac:dyDescent="0.25">
      <c r="A61" s="1">
        <v>60</v>
      </c>
      <c r="B61" s="1">
        <f t="shared" si="0"/>
        <v>1.3046341175934183E-2</v>
      </c>
    </row>
    <row r="62" spans="1:2" ht="15.75" customHeight="1" x14ac:dyDescent="0.25">
      <c r="A62" s="1">
        <v>61</v>
      </c>
      <c r="B62" s="1">
        <f t="shared" si="0"/>
        <v>1.2746882743614291E-2</v>
      </c>
    </row>
    <row r="63" spans="1:2" ht="15.75" customHeight="1" x14ac:dyDescent="0.25">
      <c r="A63" s="1">
        <v>62</v>
      </c>
      <c r="B63" s="1">
        <f t="shared" si="0"/>
        <v>1.2435653757911289E-2</v>
      </c>
    </row>
    <row r="64" spans="1:2" ht="15.75" customHeight="1" x14ac:dyDescent="0.25">
      <c r="A64" s="1">
        <v>63</v>
      </c>
      <c r="B64" s="1">
        <f t="shared" si="0"/>
        <v>1.2113862057068625E-2</v>
      </c>
    </row>
    <row r="65" spans="1:2" ht="15.75" customHeight="1" x14ac:dyDescent="0.25">
      <c r="A65" s="1">
        <v>64</v>
      </c>
      <c r="B65" s="1">
        <f t="shared" si="0"/>
        <v>1.1782731950289739E-2</v>
      </c>
    </row>
    <row r="66" spans="1:2" ht="15.75" customHeight="1" x14ac:dyDescent="0.25">
      <c r="A66" s="1">
        <v>65</v>
      </c>
      <c r="B66" s="1">
        <f t="shared" ref="B66:B90" si="1">_xlfn.NORM.DIST(A66,$C$2,$D$2,FALSE())</f>
        <v>1.1443496558473303E-2</v>
      </c>
    </row>
    <row r="67" spans="1:2" ht="15.75" customHeight="1" x14ac:dyDescent="0.25">
      <c r="A67" s="1">
        <v>66</v>
      </c>
      <c r="B67" s="1">
        <f t="shared" si="1"/>
        <v>1.1097390293570618E-2</v>
      </c>
    </row>
    <row r="68" spans="1:2" ht="15.75" customHeight="1" x14ac:dyDescent="0.25">
      <c r="A68" s="1">
        <v>67</v>
      </c>
      <c r="B68" s="1">
        <f t="shared" si="1"/>
        <v>1.0745641539344399E-2</v>
      </c>
    </row>
    <row r="69" spans="1:2" ht="15.75" customHeight="1" x14ac:dyDescent="0.25">
      <c r="A69" s="1">
        <v>68</v>
      </c>
      <c r="B69" s="1">
        <f t="shared" si="1"/>
        <v>1.0389465592469565E-2</v>
      </c>
    </row>
    <row r="70" spans="1:2" ht="15.75" customHeight="1" x14ac:dyDescent="0.25">
      <c r="A70" s="1">
        <v>69</v>
      </c>
      <c r="B70" s="1">
        <f t="shared" si="1"/>
        <v>1.0030057918493644E-2</v>
      </c>
    </row>
    <row r="71" spans="1:2" ht="15.75" customHeight="1" x14ac:dyDescent="0.25">
      <c r="A71" s="1">
        <v>70</v>
      </c>
      <c r="B71" s="1">
        <f t="shared" si="1"/>
        <v>9.668587772242828E-3</v>
      </c>
    </row>
    <row r="72" spans="1:2" ht="15.75" customHeight="1" x14ac:dyDescent="0.25">
      <c r="A72" s="1">
        <v>71</v>
      </c>
      <c r="B72" s="1">
        <f t="shared" si="1"/>
        <v>9.3061922269009507E-3</v>
      </c>
    </row>
    <row r="73" spans="1:2" ht="15.75" customHeight="1" x14ac:dyDescent="0.25">
      <c r="A73" s="1">
        <v>72</v>
      </c>
      <c r="B73" s="1">
        <f t="shared" si="1"/>
        <v>8.9439706502869483E-3</v>
      </c>
    </row>
    <row r="74" spans="1:2" ht="15.75" customHeight="1" x14ac:dyDescent="0.25">
      <c r="A74" s="1">
        <v>73</v>
      </c>
      <c r="B74" s="1">
        <f t="shared" si="1"/>
        <v>8.5829796608991506E-3</v>
      </c>
    </row>
    <row r="75" spans="1:2" ht="15.75" customHeight="1" x14ac:dyDescent="0.25">
      <c r="A75" s="1">
        <v>74</v>
      </c>
      <c r="B75" s="1">
        <f t="shared" si="1"/>
        <v>8.2242285901694759E-3</v>
      </c>
    </row>
    <row r="76" spans="1:2" ht="15.75" customHeight="1" x14ac:dyDescent="0.25">
      <c r="A76" s="1">
        <v>75</v>
      </c>
      <c r="B76" s="1">
        <f t="shared" si="1"/>
        <v>7.8686754711643561E-3</v>
      </c>
    </row>
    <row r="77" spans="1:2" ht="15.75" customHeight="1" x14ac:dyDescent="0.25">
      <c r="A77" s="1">
        <v>76</v>
      </c>
      <c r="B77" s="1">
        <f t="shared" si="1"/>
        <v>7.5172235677672056E-3</v>
      </c>
    </row>
    <row r="78" spans="1:2" ht="15.75" customHeight="1" x14ac:dyDescent="0.25">
      <c r="A78" s="1">
        <v>77</v>
      </c>
      <c r="B78" s="1">
        <f t="shared" si="1"/>
        <v>7.1707184522605584E-3</v>
      </c>
    </row>
    <row r="79" spans="1:2" ht="15.75" customHeight="1" x14ac:dyDescent="0.25">
      <c r="A79" s="1">
        <v>78</v>
      </c>
      <c r="B79" s="1">
        <f t="shared" si="1"/>
        <v>6.8299456332723473E-3</v>
      </c>
    </row>
    <row r="80" spans="1:2" ht="15.75" customHeight="1" x14ac:dyDescent="0.25">
      <c r="A80" s="1">
        <v>79</v>
      </c>
      <c r="B80" s="1">
        <f t="shared" si="1"/>
        <v>6.4956287303310611E-3</v>
      </c>
    </row>
    <row r="81" spans="1:2" ht="15.75" customHeight="1" x14ac:dyDescent="0.25">
      <c r="A81" s="1">
        <v>80</v>
      </c>
      <c r="B81" s="1">
        <f t="shared" si="1"/>
        <v>6.1684281858539946E-3</v>
      </c>
    </row>
    <row r="82" spans="1:2" ht="15.75" customHeight="1" x14ac:dyDescent="0.25">
      <c r="A82" s="1">
        <v>81</v>
      </c>
      <c r="B82" s="1">
        <f t="shared" si="1"/>
        <v>5.8489405003291379E-3</v>
      </c>
    </row>
    <row r="83" spans="1:2" ht="15.75" customHeight="1" x14ac:dyDescent="0.25">
      <c r="A83" s="1">
        <v>82</v>
      </c>
      <c r="B83" s="1">
        <f t="shared" si="1"/>
        <v>5.5376979717940865E-3</v>
      </c>
    </row>
    <row r="84" spans="1:2" ht="15.75" customHeight="1" x14ac:dyDescent="0.25">
      <c r="A84" s="1">
        <v>83</v>
      </c>
      <c r="B84" s="1">
        <f t="shared" si="1"/>
        <v>5.2351689165064828E-3</v>
      </c>
    </row>
    <row r="85" spans="1:2" ht="15.75" customHeight="1" x14ac:dyDescent="0.25">
      <c r="A85" s="1">
        <v>84</v>
      </c>
      <c r="B85" s="1">
        <f t="shared" si="1"/>
        <v>4.9417583439726864E-3</v>
      </c>
    </row>
    <row r="86" spans="1:2" ht="15.75" customHeight="1" x14ac:dyDescent="0.25">
      <c r="A86" s="1">
        <v>85</v>
      </c>
      <c r="B86" s="1">
        <f t="shared" si="1"/>
        <v>4.6578090562789569E-3</v>
      </c>
    </row>
    <row r="87" spans="1:2" ht="15.75" customHeight="1" x14ac:dyDescent="0.25">
      <c r="A87" s="1">
        <v>86</v>
      </c>
      <c r="B87" s="1">
        <f t="shared" si="1"/>
        <v>4.3836031389682725E-3</v>
      </c>
    </row>
    <row r="88" spans="1:2" ht="15.75" customHeight="1" x14ac:dyDescent="0.25">
      <c r="A88" s="1">
        <v>87</v>
      </c>
      <c r="B88" s="1">
        <f t="shared" si="1"/>
        <v>4.1193638085329307E-3</v>
      </c>
    </row>
    <row r="89" spans="1:2" ht="15.75" customHeight="1" x14ac:dyDescent="0.25">
      <c r="A89" s="1">
        <v>88</v>
      </c>
      <c r="B89" s="1">
        <f t="shared" si="1"/>
        <v>3.8652575799479629E-3</v>
      </c>
    </row>
    <row r="90" spans="1:2" ht="15.75" customHeight="1" x14ac:dyDescent="0.25">
      <c r="A90" s="1">
        <v>89</v>
      </c>
      <c r="B90" s="1">
        <f t="shared" si="1"/>
        <v>3.6213967165442131E-3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 Normal Distribution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TheLapedu</dc:creator>
  <cp:lastModifiedBy>asus</cp:lastModifiedBy>
  <dcterms:created xsi:type="dcterms:W3CDTF">2023-06-06T15:06:24Z</dcterms:created>
  <dcterms:modified xsi:type="dcterms:W3CDTF">2023-06-06T15:06:24Z</dcterms:modified>
</cp:coreProperties>
</file>