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ummary" sheetId="1" state="visible" r:id="rId1"/>
    <sheet name="Aashish Raut" sheetId="2" state="visible" r:id="rId2"/>
    <sheet name="Adi Jaya Lakshmi" sheetId="3" state="visible" r:id="rId3"/>
    <sheet name="Ashish Mittal" sheetId="4" state="visible" r:id="rId4"/>
    <sheet name="Busigari Surya Prasanth Reddy" sheetId="5" state="visible" r:id="rId5"/>
    <sheet name="C Kalyan Kumar" sheetId="6" state="visible" r:id="rId6"/>
    <sheet name="Deepa Kesa" sheetId="7" state="visible" r:id="rId7"/>
    <sheet name="Doddapaneni Rethvik Sai" sheetId="8" state="visible" r:id="rId8"/>
    <sheet name="Dokka SVS Swamy" sheetId="9" state="visible" r:id="rId9"/>
    <sheet name="E Naga Sudha rani" sheetId="10" state="visible" r:id="rId10"/>
    <sheet name="Ganesh Baliram Sultane" sheetId="11" state="visible" r:id="rId11"/>
    <sheet name="Hariharan K R" sheetId="12" state="visible" r:id="rId12"/>
    <sheet name="K Tharun Kumar" sheetId="13" state="visible" r:id="rId13"/>
    <sheet name="Katukuri Goutham Reddy" sheetId="14" state="visible" r:id="rId14"/>
    <sheet name="Mr. Sourabh Upadhye" sheetId="15" state="visible" r:id="rId15"/>
    <sheet name="Mubarak Amin Mujawar" sheetId="16" state="visible" r:id="rId16"/>
    <sheet name="Mukesh Kumar Manjhi" sheetId="17" state="visible" r:id="rId17"/>
    <sheet name="Neha Shridhar Gundkal" sheetId="18" state="visible" r:id="rId18"/>
    <sheet name="Nikita Jain" sheetId="19" state="visible" r:id="rId19"/>
    <sheet name="Nitin Nandkumar Uttarwar" sheetId="20" state="visible" r:id="rId20"/>
    <sheet name="Panakam Divya" sheetId="21" state="visible" r:id="rId21"/>
    <sheet name="Prem Prakash" sheetId="22" state="visible" r:id="rId22"/>
    <sheet name="Radha Kanaka Ratnam Tetali" sheetId="23" state="visible" r:id="rId23"/>
    <sheet name="Raju Chevvakula" sheetId="24" state="visible" r:id="rId24"/>
    <sheet name="Rani Gangishetti" sheetId="25" state="visible" r:id="rId25"/>
    <sheet name="Ravi Kiran Deyyala" sheetId="26" state="visible" r:id="rId26"/>
    <sheet name="Reshma Golla" sheetId="27" state="visible" r:id="rId27"/>
    <sheet name="Siva Sai Reddy Chilukala" sheetId="28" state="visible" r:id="rId28"/>
    <sheet name="Sridhar Achary Nagavelli" sheetId="29" state="visible" r:id="rId29"/>
    <sheet name="Sumitra Bhagirathi Dalai" sheetId="30" state="visible" r:id="rId30"/>
    <sheet name="Vaishnavi Mudda" sheetId="31" state="visible" r:id="rId31"/>
    <sheet name="Vamshi Venkat Rajesh Machiraju" sheetId="32" state="visible" r:id="rId32"/>
    <sheet name="Veera Venkata Chandana Charita " sheetId="33" state="visible" r:id="rId33"/>
    <sheet name="Venu Madhav Reddy" sheetId="34" state="visible" r:id="rId34"/>
    <sheet name="Vignesh Ponraj" sheetId="35" state="visible" r:id="rId35"/>
    <sheet name="Vikram Sanugula" sheetId="36" state="visible" r:id="rId36"/>
    <sheet name="Vimit Vimit" sheetId="37" state="visible" r:id="rId3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/>
    <font>
      <b val="1"/>
    </font>
    <font>
      <b val="1"/>
      <color rgb="00111212"/>
    </font>
    <font>
      <name val="Calibri"/>
      <family val="2"/>
      <color theme="10"/>
      <sz val="12"/>
      <scheme val="minor"/>
    </font>
    <font>
      <color rgb="00000000"/>
    </font>
  </fonts>
  <fills count="7">
    <fill>
      <patternFill/>
    </fill>
    <fill>
      <patternFill patternType="gray125"/>
    </fill>
    <fill>
      <patternFill patternType="solid">
        <fgColor rgb="00b6bbbf"/>
        <bgColor rgb="00b6bbbf"/>
      </patternFill>
    </fill>
    <fill>
      <patternFill patternType="solid">
        <fgColor rgb="004d6c82"/>
        <bgColor rgb="004d6c82"/>
      </patternFill>
    </fill>
    <fill>
      <patternFill patternType="solid">
        <fgColor rgb="00fce1dc"/>
        <bgColor rgb="00fce1dc"/>
      </patternFill>
    </fill>
    <fill>
      <patternFill patternType="solid">
        <fgColor rgb="00B4C6E7"/>
        <bgColor rgb="00B4C6E7"/>
      </patternFill>
    </fill>
    <fill>
      <patternFill patternType="solid">
        <fgColor rgb="00F2F2F2"/>
        <bgColor rgb="00F2F2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2">
    <xf numFmtId="0" fontId="0" fillId="0" borderId="0"/>
    <xf numFmtId="0" fontId="6" fillId="0" borderId="0"/>
  </cellStyleXfs>
  <cellXfs count="2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4" fillId="2" borderId="2" applyAlignment="1" pivotButton="0" quotePrefix="0" xfId="0">
      <alignment horizontal="left"/>
    </xf>
    <xf numFmtId="0" fontId="3" fillId="0" borderId="2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4" fillId="4" borderId="2" applyAlignment="1" pivotButton="0" quotePrefix="0" xfId="0">
      <alignment horizontal="left"/>
    </xf>
    <xf numFmtId="0" fontId="2" fillId="3" borderId="2" applyAlignment="1" pivotButton="0" quotePrefix="0" xfId="0">
      <alignment horizontal="left"/>
    </xf>
    <xf numFmtId="0" fontId="0" fillId="0" borderId="2" applyAlignment="1" pivotButton="0" quotePrefix="0" xfId="0">
      <alignment horizontal="center"/>
    </xf>
    <xf numFmtId="0" fontId="0" fillId="0" borderId="2" pivotButton="0" quotePrefix="0" xfId="0"/>
    <xf numFmtId="0" fontId="0" fillId="2" borderId="2" applyAlignment="1" pivotButton="0" quotePrefix="0" xfId="0">
      <alignment horizontal="center"/>
    </xf>
    <xf numFmtId="0" fontId="2" fillId="3" borderId="2" applyAlignment="1" pivotButton="0" quotePrefix="0" xfId="0">
      <alignment horizontal="center"/>
    </xf>
    <xf numFmtId="0" fontId="2" fillId="3" borderId="2" pivotButton="0" quotePrefix="0" xfId="0"/>
    <xf numFmtId="0" fontId="4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5" fillId="5" borderId="3" applyAlignment="1" pivotButton="0" quotePrefix="0" xfId="0">
      <alignment horizontal="left" vertical="center"/>
    </xf>
    <xf numFmtId="0" fontId="5" fillId="5" borderId="3" applyAlignment="1" pivotButton="0" quotePrefix="0" xfId="0">
      <alignment horizontal="center" vertical="center"/>
    </xf>
    <xf numFmtId="0" fontId="7" fillId="0" borderId="3" applyAlignment="1" pivotButton="0" quotePrefix="0" xfId="1">
      <alignment horizontal="left" vertical="center"/>
    </xf>
    <xf numFmtId="0" fontId="0" fillId="0" borderId="3" applyAlignment="1" pivotButton="0" quotePrefix="0" xfId="0">
      <alignment horizontal="center" vertical="center"/>
    </xf>
    <xf numFmtId="0" fontId="0" fillId="6" borderId="3" applyAlignment="1" pivotButton="0" quotePrefix="0" xfId="0">
      <alignment horizontal="center" vertical="center"/>
    </xf>
  </cellXfs>
  <cellStyles count="2">
    <cellStyle name="Normal" xfId="0" builtinId="0"/>
    <cellStyle name="Hyperlink" xfId="1" builtin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styles" Target="styles.xml" Id="rId38" /><Relationship Type="http://schemas.openxmlformats.org/officeDocument/2006/relationships/theme" Target="theme/theme1.xml" Id="rId3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'Aashish Raut'!A1" TargetMode="External" Id="rId1" /><Relationship Type="http://schemas.openxmlformats.org/officeDocument/2006/relationships/hyperlink" Target="#'Adi Jaya Lakshmi'!A1" TargetMode="External" Id="rId2" /><Relationship Type="http://schemas.openxmlformats.org/officeDocument/2006/relationships/hyperlink" Target="#'Ashish Mittal'!A1" TargetMode="External" Id="rId3" /><Relationship Type="http://schemas.openxmlformats.org/officeDocument/2006/relationships/hyperlink" Target="#'Busigari Surya Prasanth Reddy'!A1" TargetMode="External" Id="rId4" /><Relationship Type="http://schemas.openxmlformats.org/officeDocument/2006/relationships/hyperlink" Target="#'C Kalyan Kumar'!A1" TargetMode="External" Id="rId5" /><Relationship Type="http://schemas.openxmlformats.org/officeDocument/2006/relationships/hyperlink" Target="#'Deepa Kesa'!A1" TargetMode="External" Id="rId6" /><Relationship Type="http://schemas.openxmlformats.org/officeDocument/2006/relationships/hyperlink" Target="#'Doddapaneni Rethvik Sai'!A1" TargetMode="External" Id="rId7" /><Relationship Type="http://schemas.openxmlformats.org/officeDocument/2006/relationships/hyperlink" Target="#'Dokka SVS Swamy'!A1" TargetMode="External" Id="rId8" /><Relationship Type="http://schemas.openxmlformats.org/officeDocument/2006/relationships/hyperlink" Target="#'E Naga Sudha rani'!A1" TargetMode="External" Id="rId9" /><Relationship Type="http://schemas.openxmlformats.org/officeDocument/2006/relationships/hyperlink" Target="#'Ganesh Baliram Sultane'!A1" TargetMode="External" Id="rId10" /><Relationship Type="http://schemas.openxmlformats.org/officeDocument/2006/relationships/hyperlink" Target="#'Hariharan K R'!A1" TargetMode="External" Id="rId11" /><Relationship Type="http://schemas.openxmlformats.org/officeDocument/2006/relationships/hyperlink" Target="#'K Tharun Kumar'!A1" TargetMode="External" Id="rId12" /><Relationship Type="http://schemas.openxmlformats.org/officeDocument/2006/relationships/hyperlink" Target="#'Katukuri Goutham Reddy'!A1" TargetMode="External" Id="rId13" /><Relationship Type="http://schemas.openxmlformats.org/officeDocument/2006/relationships/hyperlink" Target="#'Mr. Sourabh Upadhye'!A1" TargetMode="External" Id="rId14" /><Relationship Type="http://schemas.openxmlformats.org/officeDocument/2006/relationships/hyperlink" Target="#'Mubarak Amin Mujawar'!A1" TargetMode="External" Id="rId15" /><Relationship Type="http://schemas.openxmlformats.org/officeDocument/2006/relationships/hyperlink" Target="#'Mukesh Kumar Manjhi'!A1" TargetMode="External" Id="rId16" /><Relationship Type="http://schemas.openxmlformats.org/officeDocument/2006/relationships/hyperlink" Target="#'Neha Shridhar Gundkal'!A1" TargetMode="External" Id="rId17" /><Relationship Type="http://schemas.openxmlformats.org/officeDocument/2006/relationships/hyperlink" Target="#'Nikita Jain'!A1" TargetMode="External" Id="rId18" /><Relationship Type="http://schemas.openxmlformats.org/officeDocument/2006/relationships/hyperlink" Target="#'Nitin Nandkumar Uttarwar'!A1" TargetMode="External" Id="rId19" /><Relationship Type="http://schemas.openxmlformats.org/officeDocument/2006/relationships/hyperlink" Target="#'Panakam Divya'!A1" TargetMode="External" Id="rId20" /><Relationship Type="http://schemas.openxmlformats.org/officeDocument/2006/relationships/hyperlink" Target="#'Prem Prakash'!A1" TargetMode="External" Id="rId21" /><Relationship Type="http://schemas.openxmlformats.org/officeDocument/2006/relationships/hyperlink" Target="#'Radha Kanaka Ratnam Tetali'!A1" TargetMode="External" Id="rId22" /><Relationship Type="http://schemas.openxmlformats.org/officeDocument/2006/relationships/hyperlink" Target="#'Raju Chevvakula'!A1" TargetMode="External" Id="rId23" /><Relationship Type="http://schemas.openxmlformats.org/officeDocument/2006/relationships/hyperlink" Target="#'Rani Gangishetti'!A1" TargetMode="External" Id="rId24" /><Relationship Type="http://schemas.openxmlformats.org/officeDocument/2006/relationships/hyperlink" Target="#'Ravi Kiran Deyyala'!A1" TargetMode="External" Id="rId25" /><Relationship Type="http://schemas.openxmlformats.org/officeDocument/2006/relationships/hyperlink" Target="#'Reshma Golla'!A1" TargetMode="External" Id="rId26" /><Relationship Type="http://schemas.openxmlformats.org/officeDocument/2006/relationships/hyperlink" Target="#'Siva Sai Reddy Chilukala'!A1" TargetMode="External" Id="rId27" /><Relationship Type="http://schemas.openxmlformats.org/officeDocument/2006/relationships/hyperlink" Target="#'Sridhar Achary Nagavelli'!A1" TargetMode="External" Id="rId28" /><Relationship Type="http://schemas.openxmlformats.org/officeDocument/2006/relationships/hyperlink" Target="#'Sumitra Bhagirathi Dalai'!A1" TargetMode="External" Id="rId29" /><Relationship Type="http://schemas.openxmlformats.org/officeDocument/2006/relationships/hyperlink" Target="#'Vaishnavi Mudda'!A1" TargetMode="External" Id="rId30" /><Relationship Type="http://schemas.openxmlformats.org/officeDocument/2006/relationships/hyperlink" Target="#'Vamshi Venkat Rajesh Machiraju'!A1" TargetMode="External" Id="rId31" /><Relationship Type="http://schemas.openxmlformats.org/officeDocument/2006/relationships/hyperlink" Target="#'Veera Venkata Chandana Charita '!A1" TargetMode="External" Id="rId32" /><Relationship Type="http://schemas.openxmlformats.org/officeDocument/2006/relationships/hyperlink" Target="#'Venu Madhav Reddy'!A1" TargetMode="External" Id="rId33" /><Relationship Type="http://schemas.openxmlformats.org/officeDocument/2006/relationships/hyperlink" Target="#'Vignesh Ponraj'!A1" TargetMode="External" Id="rId34" /><Relationship Type="http://schemas.openxmlformats.org/officeDocument/2006/relationships/hyperlink" Target="#'Vikram Sanugula'!A1" TargetMode="External" Id="rId35" /><Relationship Type="http://schemas.openxmlformats.org/officeDocument/2006/relationships/hyperlink" Target="#'Vimit Vimit'!A1" TargetMode="External" Id="rId36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0034b1eb"/>
    <outlinePr summaryBelow="1" summaryRight="1"/>
    <pageSetUpPr/>
  </sheetPr>
  <dimension ref="B4:D41"/>
  <sheetViews>
    <sheetView workbookViewId="0">
      <selection activeCell="A1" sqref="A1"/>
    </sheetView>
  </sheetViews>
  <sheetFormatPr baseColWidth="8" defaultRowHeight="15"/>
  <cols>
    <col width="33" customWidth="1" min="2" max="2"/>
    <col width="31" customWidth="1" min="3" max="3"/>
    <col width="14" customWidth="1" min="4" max="4"/>
  </cols>
  <sheetData>
    <row r="4">
      <c r="B4" s="15" t="inlineStr">
        <is>
          <t>Name</t>
        </is>
      </c>
      <c r="C4" s="16" t="inlineStr">
        <is>
          <t>Total Number of Billable Days</t>
        </is>
      </c>
      <c r="D4" s="16" t="inlineStr">
        <is>
          <t>Leave Days</t>
        </is>
      </c>
    </row>
    <row r="5">
      <c r="B5" s="17" t="inlineStr">
        <is>
          <t>Aashish Raut</t>
        </is>
      </c>
      <c r="C5" s="18" t="n">
        <v>11</v>
      </c>
      <c r="D5" s="18" t="n">
        <v>0</v>
      </c>
    </row>
    <row r="6">
      <c r="B6" s="17" t="inlineStr">
        <is>
          <t>Adi Jaya Lakshmi</t>
        </is>
      </c>
      <c r="C6" s="18" t="n">
        <v>12</v>
      </c>
      <c r="D6" s="18" t="n">
        <v>0</v>
      </c>
    </row>
    <row r="7">
      <c r="B7" s="17" t="inlineStr">
        <is>
          <t>Ashish Mittal</t>
        </is>
      </c>
      <c r="C7" s="18" t="n">
        <v>23</v>
      </c>
      <c r="D7" s="18" t="n">
        <v>0</v>
      </c>
    </row>
    <row r="8">
      <c r="B8" s="17" t="inlineStr">
        <is>
          <t>Busigari Surya Prasanth Reddy</t>
        </is>
      </c>
      <c r="C8" s="18" t="n">
        <v>22</v>
      </c>
      <c r="D8" s="18" t="n">
        <v>1</v>
      </c>
    </row>
    <row r="9">
      <c r="B9" s="17" t="inlineStr">
        <is>
          <t>C Kalyan Kumar</t>
        </is>
      </c>
      <c r="C9" s="18" t="n">
        <v>21</v>
      </c>
      <c r="D9" s="18" t="n">
        <v>2</v>
      </c>
    </row>
    <row r="10">
      <c r="B10" s="17" t="inlineStr">
        <is>
          <t>Deepa Kesa</t>
        </is>
      </c>
      <c r="C10" s="18" t="n">
        <v>22</v>
      </c>
      <c r="D10" s="18" t="n">
        <v>1</v>
      </c>
    </row>
    <row r="11">
      <c r="B11" s="17" t="inlineStr">
        <is>
          <t>Doddapaneni Rethvik Sai</t>
        </is>
      </c>
      <c r="C11" s="18" t="n">
        <v>23</v>
      </c>
      <c r="D11" s="18" t="n">
        <v>0</v>
      </c>
    </row>
    <row r="12">
      <c r="B12" s="17" t="inlineStr">
        <is>
          <t>Dokka SVS Swamy</t>
        </is>
      </c>
      <c r="C12" s="18" t="n">
        <v>22</v>
      </c>
      <c r="D12" s="18" t="n">
        <v>1</v>
      </c>
    </row>
    <row r="13">
      <c r="B13" s="17" t="inlineStr">
        <is>
          <t>E Naga Sudha rani</t>
        </is>
      </c>
      <c r="C13" s="18" t="n">
        <v>22</v>
      </c>
      <c r="D13" s="18" t="n">
        <v>1</v>
      </c>
    </row>
    <row r="14">
      <c r="B14" s="17" t="inlineStr">
        <is>
          <t>Ganesh Baliram Sultane</t>
        </is>
      </c>
      <c r="C14" s="18" t="n">
        <v>22</v>
      </c>
      <c r="D14" s="18" t="n">
        <v>1</v>
      </c>
    </row>
    <row r="15">
      <c r="B15" s="17" t="inlineStr">
        <is>
          <t>Hariharan K R</t>
        </is>
      </c>
      <c r="C15" s="18" t="n">
        <v>19</v>
      </c>
      <c r="D15" s="18" t="n">
        <v>4</v>
      </c>
    </row>
    <row r="16">
      <c r="B16" s="17" t="inlineStr">
        <is>
          <t>K Tharun Kumar</t>
        </is>
      </c>
      <c r="C16" s="18" t="n">
        <v>21</v>
      </c>
      <c r="D16" s="18" t="n">
        <v>2</v>
      </c>
    </row>
    <row r="17">
      <c r="B17" s="17" t="inlineStr">
        <is>
          <t>Katukuri Goutham Reddy</t>
        </is>
      </c>
      <c r="C17" s="18" t="n">
        <v>20</v>
      </c>
      <c r="D17" s="18" t="n">
        <v>0</v>
      </c>
    </row>
    <row r="18">
      <c r="B18" s="17" t="inlineStr">
        <is>
          <t>Mr. Sourabh Upadhye</t>
        </is>
      </c>
      <c r="C18" s="18" t="n">
        <v>20</v>
      </c>
      <c r="D18" s="18" t="n">
        <v>3</v>
      </c>
    </row>
    <row r="19">
      <c r="B19" s="17" t="inlineStr">
        <is>
          <t>Mubarak Amin Mujawar</t>
        </is>
      </c>
      <c r="C19" s="18" t="n">
        <v>18</v>
      </c>
      <c r="D19" s="18" t="n">
        <v>5</v>
      </c>
    </row>
    <row r="20">
      <c r="B20" s="17" t="inlineStr">
        <is>
          <t>Mukesh Kumar Manjhi</t>
        </is>
      </c>
      <c r="C20" s="18" t="n">
        <v>21</v>
      </c>
      <c r="D20" s="18" t="n">
        <v>2</v>
      </c>
    </row>
    <row r="21">
      <c r="B21" s="17" t="inlineStr">
        <is>
          <t>Neha Shridhar Gundkal</t>
        </is>
      </c>
      <c r="C21" s="18" t="n">
        <v>22</v>
      </c>
      <c r="D21" s="18" t="n">
        <v>1</v>
      </c>
    </row>
    <row r="22">
      <c r="B22" s="17" t="inlineStr">
        <is>
          <t>Nikita Jain</t>
        </is>
      </c>
      <c r="C22" s="18" t="n">
        <v>22</v>
      </c>
      <c r="D22" s="18" t="n">
        <v>1</v>
      </c>
    </row>
    <row r="23">
      <c r="B23" s="17" t="inlineStr">
        <is>
          <t>Nitin Nandkumar Uttarwar</t>
        </is>
      </c>
      <c r="C23" s="18" t="n">
        <v>9</v>
      </c>
      <c r="D23" s="18" t="n">
        <v>2</v>
      </c>
    </row>
    <row r="24">
      <c r="B24" s="17" t="inlineStr">
        <is>
          <t>Panakam Divya</t>
        </is>
      </c>
      <c r="C24" s="18" t="n">
        <v>23</v>
      </c>
      <c r="D24" s="18" t="n">
        <v>0</v>
      </c>
    </row>
    <row r="25">
      <c r="B25" s="17" t="inlineStr">
        <is>
          <t>Prem Prakash</t>
        </is>
      </c>
      <c r="C25" s="18" t="n">
        <v>23</v>
      </c>
      <c r="D25" s="18" t="n">
        <v>0</v>
      </c>
    </row>
    <row r="26">
      <c r="B26" s="17" t="inlineStr">
        <is>
          <t>Radha Kanaka Ratnam Tetali</t>
        </is>
      </c>
      <c r="C26" s="18" t="n">
        <v>23</v>
      </c>
      <c r="D26" s="18" t="n">
        <v>0</v>
      </c>
    </row>
    <row r="27">
      <c r="B27" s="17" t="inlineStr">
        <is>
          <t>Raju Chevvakula</t>
        </is>
      </c>
      <c r="C27" s="18" t="n">
        <v>11</v>
      </c>
      <c r="D27" s="18" t="n">
        <v>0</v>
      </c>
    </row>
    <row r="28">
      <c r="B28" s="17" t="inlineStr">
        <is>
          <t>Rani Gangishetti</t>
        </is>
      </c>
      <c r="C28" s="18" t="n">
        <v>19</v>
      </c>
      <c r="D28" s="18" t="n">
        <v>1</v>
      </c>
    </row>
    <row r="29">
      <c r="B29" s="17" t="inlineStr">
        <is>
          <t>Ravi Kiran Deyyala</t>
        </is>
      </c>
      <c r="C29" s="18" t="n">
        <v>23</v>
      </c>
      <c r="D29" s="18" t="n">
        <v>0</v>
      </c>
    </row>
    <row r="30">
      <c r="B30" s="17" t="inlineStr">
        <is>
          <t>Reshma Golla</t>
        </is>
      </c>
      <c r="C30" s="18" t="n">
        <v>23</v>
      </c>
      <c r="D30" s="18" t="n">
        <v>0</v>
      </c>
    </row>
    <row r="31">
      <c r="B31" s="17" t="inlineStr">
        <is>
          <t>Siva Sai Reddy Chilukala</t>
        </is>
      </c>
      <c r="C31" s="18" t="n">
        <v>22</v>
      </c>
      <c r="D31" s="18" t="n">
        <v>1</v>
      </c>
    </row>
    <row r="32">
      <c r="B32" s="17" t="inlineStr">
        <is>
          <t>Sridhar Achary Nagavelli</t>
        </is>
      </c>
      <c r="C32" s="18" t="n">
        <v>23</v>
      </c>
      <c r="D32" s="18" t="n">
        <v>0</v>
      </c>
    </row>
    <row r="33">
      <c r="B33" s="17" t="inlineStr">
        <is>
          <t>Sumitra Bhagirathi Dalai</t>
        </is>
      </c>
      <c r="C33" s="18" t="n">
        <v>22</v>
      </c>
      <c r="D33" s="18" t="n">
        <v>1</v>
      </c>
    </row>
    <row r="34">
      <c r="B34" s="17" t="inlineStr">
        <is>
          <t>Vaishnavi Mudda</t>
        </is>
      </c>
      <c r="C34" s="18" t="n">
        <v>12</v>
      </c>
      <c r="D34" s="18" t="n">
        <v>0</v>
      </c>
    </row>
    <row r="35">
      <c r="B35" s="17" t="inlineStr">
        <is>
          <t>Vamshi Venkat Rajesh Machiraju</t>
        </is>
      </c>
      <c r="C35" s="18" t="n">
        <v>23</v>
      </c>
      <c r="D35" s="18" t="n">
        <v>0</v>
      </c>
    </row>
    <row r="36">
      <c r="B36" s="17" t="inlineStr">
        <is>
          <t xml:space="preserve">Veera Venkata Chandana Charita </t>
        </is>
      </c>
      <c r="C36" s="18" t="n">
        <v>23</v>
      </c>
      <c r="D36" s="18" t="n">
        <v>0</v>
      </c>
    </row>
    <row r="37">
      <c r="B37" s="17" t="inlineStr">
        <is>
          <t>Venu Madhav Reddy</t>
        </is>
      </c>
      <c r="C37" s="18" t="n">
        <v>22</v>
      </c>
      <c r="D37" s="18" t="n">
        <v>1</v>
      </c>
    </row>
    <row r="38">
      <c r="B38" s="17" t="inlineStr">
        <is>
          <t>Vignesh Ponraj</t>
        </is>
      </c>
      <c r="C38" s="18" t="n">
        <v>21</v>
      </c>
      <c r="D38" s="18" t="n">
        <v>2</v>
      </c>
    </row>
    <row r="39">
      <c r="B39" s="17" t="inlineStr">
        <is>
          <t>Vikram Sanugula</t>
        </is>
      </c>
      <c r="C39" s="18" t="n">
        <v>23</v>
      </c>
      <c r="D39" s="18" t="n">
        <v>0</v>
      </c>
    </row>
    <row r="40">
      <c r="B40" s="17" t="inlineStr">
        <is>
          <t>Vimit Vimit</t>
        </is>
      </c>
      <c r="C40" s="18" t="n">
        <v>20</v>
      </c>
      <c r="D40" s="18" t="n">
        <v>3</v>
      </c>
    </row>
    <row r="41">
      <c r="B41" s="19" t="inlineStr">
        <is>
          <t>Total</t>
        </is>
      </c>
      <c r="C41" s="19">
        <f>SUM(C5:C40)</f>
        <v/>
      </c>
      <c r="D41" s="19">
        <f>SUM(D5:D40)</f>
        <v/>
      </c>
    </row>
  </sheetData>
  <hyperlinks>
    <hyperlink ref="B5" r:id="rId1"/>
    <hyperlink ref="B6" r:id="rId2"/>
    <hyperlink ref="B7" r:id="rId3"/>
    <hyperlink ref="B8" r:id="rId4"/>
    <hyperlink ref="B9" r:id="rId5"/>
    <hyperlink ref="B10" r:id="rId6"/>
    <hyperlink ref="B11" r:id="rId7"/>
    <hyperlink ref="B12" r:id="rId8"/>
    <hyperlink ref="B13" r:id="rId9"/>
    <hyperlink ref="B14" r:id="rId10"/>
    <hyperlink ref="B15" r:id="rId11"/>
    <hyperlink ref="B16" r:id="rId12"/>
    <hyperlink ref="B17" r:id="rId13"/>
    <hyperlink ref="B18" r:id="rId14"/>
    <hyperlink ref="B19" r:id="rId15"/>
    <hyperlink ref="B20" r:id="rId16"/>
    <hyperlink ref="B21" r:id="rId17"/>
    <hyperlink ref="B22" r:id="rId18"/>
    <hyperlink ref="B23" r:id="rId19"/>
    <hyperlink ref="B24" r:id="rId20"/>
    <hyperlink ref="B25" r:id="rId21"/>
    <hyperlink ref="B26" r:id="rId22"/>
    <hyperlink ref="B27" r:id="rId23"/>
    <hyperlink ref="B28" r:id="rId24"/>
    <hyperlink ref="B29" r:id="rId25"/>
    <hyperlink ref="B30" r:id="rId26"/>
    <hyperlink ref="B31" r:id="rId27"/>
    <hyperlink ref="B32" r:id="rId28"/>
    <hyperlink ref="B33" r:id="rId29"/>
    <hyperlink ref="B34" r:id="rId30"/>
    <hyperlink ref="B35" r:id="rId31"/>
    <hyperlink ref="B36" r:id="rId32"/>
    <hyperlink ref="B37" r:id="rId33"/>
    <hyperlink ref="B38" r:id="rId34"/>
    <hyperlink ref="B39" r:id="rId35"/>
    <hyperlink ref="B40" r:id="rId36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E Naga Sudha rani</t>
        </is>
      </c>
      <c r="C2" s="2" t="inlineStr">
        <is>
          <t>5-2-1</t>
        </is>
      </c>
      <c r="D2" s="4" t="inlineStr">
        <is>
          <t>EDENA3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n">
        <v>8</v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7" t="n">
        <v>8</v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n">
        <v>8</v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n">
        <v>8</v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n">
        <v>8</v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n">
        <v>8</v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n">
        <v>8</v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n">
        <v>8</v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n">
        <v>8</v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n">
        <v>8</v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n">
        <v>8</v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n">
        <v>8</v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14" t="inlineStr">
        <is>
          <t>Leave</t>
        </is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n">
        <v>8</v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1</v>
      </c>
      <c r="C36" s="11" t="inlineStr">
        <is>
          <t>Billable Days</t>
        </is>
      </c>
      <c r="D36" s="12" t="n">
        <v>22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Ganesh Baliram Sultane</t>
        </is>
      </c>
      <c r="C2" s="2" t="inlineStr">
        <is>
          <t>5-2-1</t>
        </is>
      </c>
      <c r="D2" s="4" t="inlineStr">
        <is>
          <t>SULTAGA2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n">
        <v>8</v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7" t="n">
        <v>8</v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n">
        <v>8</v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14" t="inlineStr">
        <is>
          <t>Leave</t>
        </is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n">
        <v>8</v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n">
        <v>8</v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n">
        <v>8</v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n">
        <v>8</v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n">
        <v>8</v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n">
        <v>8</v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n">
        <v>8</v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n">
        <v>8</v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7" t="n">
        <v>8</v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n">
        <v>8</v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1</v>
      </c>
      <c r="C36" s="11" t="inlineStr">
        <is>
          <t>Billable Days</t>
        </is>
      </c>
      <c r="D36" s="12" t="n">
        <v>22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Hariharan K R</t>
        </is>
      </c>
      <c r="C2" s="2" t="inlineStr">
        <is>
          <t>5-2-1</t>
        </is>
      </c>
      <c r="D2" s="4" t="inlineStr">
        <is>
          <t>KRHA1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n">
        <v>8</v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7" t="n">
        <v>8</v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n">
        <v>8</v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14" t="inlineStr">
        <is>
          <t>Leave</t>
        </is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14" t="inlineStr">
        <is>
          <t>Leave</t>
        </is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14" t="inlineStr">
        <is>
          <t>Leave</t>
        </is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n">
        <v>8</v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n">
        <v>8</v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n">
        <v>8</v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14" t="inlineStr">
        <is>
          <t>Leave</t>
        </is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n">
        <v>8</v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n">
        <v>8</v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n">
        <v>8</v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7" t="n">
        <v>8</v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n">
        <v>8</v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4</v>
      </c>
      <c r="C36" s="11" t="inlineStr">
        <is>
          <t>Billable Days</t>
        </is>
      </c>
      <c r="D36" s="12" t="n">
        <v>19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K Tharun Kumar</t>
        </is>
      </c>
      <c r="C2" s="2" t="inlineStr">
        <is>
          <t>5-2-1</t>
        </is>
      </c>
      <c r="D2" s="4" t="inlineStr">
        <is>
          <t>KTH6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n">
        <v>8</v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7" t="n">
        <v>8</v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n">
        <v>8</v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n">
        <v>8</v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n">
        <v>8</v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n">
        <v>8</v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n">
        <v>8</v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14" t="inlineStr">
        <is>
          <t>Leave</t>
        </is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n">
        <v>8</v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n">
        <v>8</v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14" t="inlineStr">
        <is>
          <t>Leave</t>
        </is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n">
        <v>8</v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7" t="n">
        <v>8</v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n">
        <v>8</v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2</v>
      </c>
      <c r="C36" s="11" t="inlineStr">
        <is>
          <t>Billable Days</t>
        </is>
      </c>
      <c r="D36" s="12" t="n">
        <v>21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Katukuri Goutham Reddy</t>
        </is>
      </c>
      <c r="C2" s="2" t="inlineStr">
        <is>
          <t>5-2-1</t>
        </is>
      </c>
      <c r="D2" s="4" t="inlineStr">
        <is>
          <t>REDDYKAU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inlineStr">
        <is>
          <t>Not On Boarded</t>
        </is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7" t="inlineStr">
        <is>
          <t>Not On Boarded</t>
        </is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inlineStr">
        <is>
          <t>Not On Boarded</t>
        </is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n">
        <v>8</v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n">
        <v>8</v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n">
        <v>8</v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n">
        <v>8</v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n">
        <v>8</v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n">
        <v>8</v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n">
        <v>8</v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n">
        <v>8</v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n">
        <v>8</v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7" t="n">
        <v>8</v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n">
        <v>8</v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0</v>
      </c>
      <c r="C36" s="11" t="inlineStr">
        <is>
          <t>Billable Days</t>
        </is>
      </c>
      <c r="D36" s="12" t="n">
        <v>20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Mr. Sourabh Upadhye</t>
        </is>
      </c>
      <c r="C2" s="2" t="inlineStr">
        <is>
          <t>5-2-1</t>
        </is>
      </c>
      <c r="D2" s="4" t="inlineStr">
        <is>
          <t>UPADHSO1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n">
        <v>8</v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14" t="inlineStr">
        <is>
          <t>Leave</t>
        </is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14" t="inlineStr">
        <is>
          <t>Leave</t>
        </is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14" t="inlineStr">
        <is>
          <t>Leave</t>
        </is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n">
        <v>8</v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n">
        <v>8</v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n">
        <v>8</v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n">
        <v>8</v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n">
        <v>8</v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n">
        <v>8</v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n">
        <v>8</v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n">
        <v>8</v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n">
        <v>8</v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7" t="n">
        <v>8</v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n">
        <v>8</v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3</v>
      </c>
      <c r="C36" s="11" t="inlineStr">
        <is>
          <t>Billable Days</t>
        </is>
      </c>
      <c r="D36" s="12" t="n">
        <v>20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Mubarak Amin Mujawar</t>
        </is>
      </c>
      <c r="C2" s="2" t="inlineStr">
        <is>
          <t>5-2-1</t>
        </is>
      </c>
      <c r="D2" s="4" t="inlineStr">
        <is>
          <t>MUJAWMU2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n">
        <v>8</v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7" t="n">
        <v>8</v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n">
        <v>8</v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n">
        <v>8</v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n">
        <v>8</v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n">
        <v>8</v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n">
        <v>8</v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n">
        <v>8</v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14" t="inlineStr">
        <is>
          <t>Leave</t>
        </is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14" t="inlineStr">
        <is>
          <t>Leave</t>
        </is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14" t="inlineStr">
        <is>
          <t>Leave</t>
        </is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14" t="inlineStr">
        <is>
          <t>Leave</t>
        </is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14" t="inlineStr">
        <is>
          <t>Leave</t>
        </is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n">
        <v>8</v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5</v>
      </c>
      <c r="C36" s="11" t="inlineStr">
        <is>
          <t>Billable Days</t>
        </is>
      </c>
      <c r="D36" s="12" t="n">
        <v>18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Mukesh Kumar Manjhi</t>
        </is>
      </c>
      <c r="C2" s="2" t="inlineStr">
        <is>
          <t>5-2-1</t>
        </is>
      </c>
      <c r="D2" s="4" t="inlineStr">
        <is>
          <t>MANJHMU1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n">
        <v>8</v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14" t="inlineStr">
        <is>
          <t>Leave</t>
        </is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n">
        <v>8</v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n">
        <v>8</v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n">
        <v>8</v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14" t="inlineStr">
        <is>
          <t>Leave</t>
        </is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n">
        <v>8</v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n">
        <v>8</v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n">
        <v>8</v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n">
        <v>8</v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n">
        <v>8</v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n">
        <v>8</v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7" t="n">
        <v>8</v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n">
        <v>8</v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2</v>
      </c>
      <c r="C36" s="11" t="inlineStr">
        <is>
          <t>Billable Days</t>
        </is>
      </c>
      <c r="D36" s="12" t="n">
        <v>21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Neha Shridhar Gundkal</t>
        </is>
      </c>
      <c r="C2" s="2" t="inlineStr">
        <is>
          <t>5-2-1</t>
        </is>
      </c>
      <c r="D2" s="4" t="inlineStr">
        <is>
          <t>GUNDKNE1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n">
        <v>8</v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7" t="n">
        <v>8</v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n">
        <v>8</v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n">
        <v>8</v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n">
        <v>8</v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14" t="inlineStr">
        <is>
          <t>Leave</t>
        </is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n">
        <v>8</v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n">
        <v>8</v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n">
        <v>8</v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n">
        <v>8</v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n">
        <v>8</v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n">
        <v>8</v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7" t="n">
        <v>8</v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n">
        <v>8</v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1</v>
      </c>
      <c r="C36" s="11" t="inlineStr">
        <is>
          <t>Billable Days</t>
        </is>
      </c>
      <c r="D36" s="12" t="n">
        <v>22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Nikita Jain</t>
        </is>
      </c>
      <c r="C2" s="2" t="inlineStr">
        <is>
          <t>5-2-1</t>
        </is>
      </c>
      <c r="D2" s="4" t="inlineStr">
        <is>
          <t>JAINNI1G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n">
        <v>8</v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7" t="n">
        <v>8</v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n">
        <v>8</v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14" t="inlineStr">
        <is>
          <t>Leave</t>
        </is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n">
        <v>8</v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n">
        <v>8</v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n">
        <v>8</v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n">
        <v>8</v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n">
        <v>8</v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n">
        <v>8</v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n">
        <v>8</v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n">
        <v>8</v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n">
        <v>8</v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7" t="n">
        <v>8</v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n">
        <v>8</v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1</v>
      </c>
      <c r="C36" s="11" t="inlineStr">
        <is>
          <t>Billable Days</t>
        </is>
      </c>
      <c r="D36" s="12" t="n">
        <v>22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9"/>
  <sheetViews>
    <sheetView tabSelected="1"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Aashish Raut</t>
        </is>
      </c>
      <c r="C2" s="2" t="inlineStr">
        <is>
          <t>5-2-1</t>
        </is>
      </c>
      <c r="D2" s="4" t="inlineStr">
        <is>
          <t>RAUTAA1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n">
        <v>8</v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7" t="n">
        <v>8</v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n">
        <v>8</v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n">
        <v>8</v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n">
        <v>8</v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n">
        <v>8</v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inlineStr">
        <is>
          <t>Off Boarded</t>
        </is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inlineStr">
        <is>
          <t>Off Boarded</t>
        </is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inlineStr">
        <is>
          <t>Off Boarded</t>
        </is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7" t="inlineStr">
        <is>
          <t>Sat</t>
        </is>
      </c>
      <c r="C23" s="7" t="inlineStr">
        <is>
          <t>Off Boarded</t>
        </is>
      </c>
      <c r="D23" s="7" t="n"/>
      <c r="E23" s="8" t="n"/>
      <c r="F23" s="8" t="n"/>
      <c r="G23" s="8" t="n"/>
      <c r="H23" s="8" t="n"/>
    </row>
    <row r="24">
      <c r="A24" s="7" t="inlineStr">
        <is>
          <t>20-Jul</t>
        </is>
      </c>
      <c r="B24" s="7" t="inlineStr">
        <is>
          <t>Sun</t>
        </is>
      </c>
      <c r="C24" s="7" t="inlineStr">
        <is>
          <t>Off Boarded</t>
        </is>
      </c>
      <c r="D24" s="7" t="n"/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inlineStr">
        <is>
          <t>Off Boarded</t>
        </is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inlineStr">
        <is>
          <t>Off Boarded</t>
        </is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inlineStr">
        <is>
          <t>Off Boarded</t>
        </is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inlineStr">
        <is>
          <t>Off Boarded</t>
        </is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inlineStr">
        <is>
          <t>Off Boarded</t>
        </is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7" t="inlineStr">
        <is>
          <t>Sat</t>
        </is>
      </c>
      <c r="C30" s="7" t="inlineStr">
        <is>
          <t>Off Boarded</t>
        </is>
      </c>
      <c r="D30" s="7" t="n"/>
      <c r="E30" s="8" t="n"/>
      <c r="F30" s="8" t="n"/>
      <c r="G30" s="8" t="n"/>
      <c r="H30" s="8" t="n"/>
    </row>
    <row r="31">
      <c r="A31" s="7" t="inlineStr">
        <is>
          <t>27-Jul</t>
        </is>
      </c>
      <c r="B31" s="7" t="inlineStr">
        <is>
          <t>Sun</t>
        </is>
      </c>
      <c r="C31" s="7" t="inlineStr">
        <is>
          <t>Off Boarded</t>
        </is>
      </c>
      <c r="D31" s="7" t="n"/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7" t="inlineStr">
        <is>
          <t>Off Boarded</t>
        </is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inlineStr">
        <is>
          <t>Off Boarded</t>
        </is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inlineStr">
        <is>
          <t>Off Boarded</t>
        </is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inlineStr">
        <is>
          <t>Off Boarded</t>
        </is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0</v>
      </c>
      <c r="C36" s="11" t="inlineStr">
        <is>
          <t>Billable Days</t>
        </is>
      </c>
      <c r="D36" s="12" t="n">
        <v>11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Nitin Nandkumar Uttarwar</t>
        </is>
      </c>
      <c r="C2" s="2" t="inlineStr">
        <is>
          <t>5-2-1</t>
        </is>
      </c>
      <c r="D2" s="4" t="inlineStr">
        <is>
          <t>UTTARNI1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14" t="inlineStr">
        <is>
          <t>Leave</t>
        </is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14" t="inlineStr">
        <is>
          <t>Leave</t>
        </is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n">
        <v>8</v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n">
        <v>8</v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n">
        <v>8</v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n">
        <v>8</v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inlineStr">
        <is>
          <t>Off Boarded</t>
        </is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inlineStr">
        <is>
          <t>Off Boarded</t>
        </is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inlineStr">
        <is>
          <t>Off Boarded</t>
        </is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7" t="inlineStr">
        <is>
          <t>Sat</t>
        </is>
      </c>
      <c r="C23" s="7" t="inlineStr">
        <is>
          <t>Off Boarded</t>
        </is>
      </c>
      <c r="D23" s="7" t="n"/>
      <c r="E23" s="8" t="n"/>
      <c r="F23" s="8" t="n"/>
      <c r="G23" s="8" t="n"/>
      <c r="H23" s="8" t="n"/>
    </row>
    <row r="24">
      <c r="A24" s="7" t="inlineStr">
        <is>
          <t>20-Jul</t>
        </is>
      </c>
      <c r="B24" s="7" t="inlineStr">
        <is>
          <t>Sun</t>
        </is>
      </c>
      <c r="C24" s="7" t="inlineStr">
        <is>
          <t>Off Boarded</t>
        </is>
      </c>
      <c r="D24" s="7" t="n"/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inlineStr">
        <is>
          <t>Off Boarded</t>
        </is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inlineStr">
        <is>
          <t>Off Boarded</t>
        </is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inlineStr">
        <is>
          <t>Off Boarded</t>
        </is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inlineStr">
        <is>
          <t>Off Boarded</t>
        </is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inlineStr">
        <is>
          <t>Off Boarded</t>
        </is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7" t="inlineStr">
        <is>
          <t>Sat</t>
        </is>
      </c>
      <c r="C30" s="7" t="inlineStr">
        <is>
          <t>Off Boarded</t>
        </is>
      </c>
      <c r="D30" s="7" t="n"/>
      <c r="E30" s="8" t="n"/>
      <c r="F30" s="8" t="n"/>
      <c r="G30" s="8" t="n"/>
      <c r="H30" s="8" t="n"/>
    </row>
    <row r="31">
      <c r="A31" s="7" t="inlineStr">
        <is>
          <t>27-Jul</t>
        </is>
      </c>
      <c r="B31" s="7" t="inlineStr">
        <is>
          <t>Sun</t>
        </is>
      </c>
      <c r="C31" s="7" t="inlineStr">
        <is>
          <t>Off Boarded</t>
        </is>
      </c>
      <c r="D31" s="7" t="n"/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7" t="inlineStr">
        <is>
          <t>Off Boarded</t>
        </is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inlineStr">
        <is>
          <t>Off Boarded</t>
        </is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inlineStr">
        <is>
          <t>Off Boarded</t>
        </is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inlineStr">
        <is>
          <t>Off Boarded</t>
        </is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2</v>
      </c>
      <c r="C36" s="11" t="inlineStr">
        <is>
          <t>Billable Days</t>
        </is>
      </c>
      <c r="D36" s="12" t="n">
        <v>9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Panakam Divya</t>
        </is>
      </c>
      <c r="C2" s="2" t="inlineStr">
        <is>
          <t>5-2-1</t>
        </is>
      </c>
      <c r="D2" s="4" t="inlineStr">
        <is>
          <t>PANAKDI1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n">
        <v>8</v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7" t="n">
        <v>8</v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n">
        <v>8</v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n">
        <v>8</v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n">
        <v>8</v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n">
        <v>8</v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n">
        <v>8</v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n">
        <v>8</v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n">
        <v>8</v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n">
        <v>8</v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n">
        <v>8</v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n">
        <v>8</v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7" t="n">
        <v>8</v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n">
        <v>8</v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0</v>
      </c>
      <c r="C36" s="11" t="inlineStr">
        <is>
          <t>Billable Days</t>
        </is>
      </c>
      <c r="D36" s="12" t="n">
        <v>23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Prem Prakash</t>
        </is>
      </c>
      <c r="C2" s="2" t="inlineStr">
        <is>
          <t>5-2-1</t>
        </is>
      </c>
      <c r="D2" s="4" t="inlineStr">
        <is>
          <t>PRAKAPRD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n">
        <v>8</v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7" t="n">
        <v>8</v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n">
        <v>8</v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n">
        <v>8</v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n">
        <v>8</v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n">
        <v>8</v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n">
        <v>8</v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n">
        <v>8</v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n">
        <v>8</v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n">
        <v>8</v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n">
        <v>8</v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n">
        <v>8</v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7" t="n">
        <v>8</v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n">
        <v>8</v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0</v>
      </c>
      <c r="C36" s="11" t="inlineStr">
        <is>
          <t>Billable Days</t>
        </is>
      </c>
      <c r="D36" s="12" t="n">
        <v>23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Radha Kanaka Ratnam Tetali</t>
        </is>
      </c>
      <c r="C2" s="2" t="inlineStr">
        <is>
          <t>5-2-1</t>
        </is>
      </c>
      <c r="D2" s="4" t="inlineStr">
        <is>
          <t>TETALRA1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n">
        <v>8</v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7" t="n">
        <v>8</v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n">
        <v>8</v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n">
        <v>8</v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n">
        <v>8</v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n">
        <v>8</v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n">
        <v>8</v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n">
        <v>8</v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n">
        <v>8</v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n">
        <v>8</v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n">
        <v>8</v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n">
        <v>8</v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7" t="n">
        <v>8</v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n">
        <v>8</v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0</v>
      </c>
      <c r="C36" s="11" t="inlineStr">
        <is>
          <t>Billable Days</t>
        </is>
      </c>
      <c r="D36" s="12" t="n">
        <v>23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Raju Chevvakula</t>
        </is>
      </c>
      <c r="C2" s="2" t="inlineStr">
        <is>
          <t>5-2-1</t>
        </is>
      </c>
      <c r="D2" s="4" t="inlineStr">
        <is>
          <t>CHEVVRA1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n">
        <v>8</v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7" t="n">
        <v>8</v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n">
        <v>8</v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n">
        <v>8</v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n">
        <v>8</v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n">
        <v>8</v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inlineStr">
        <is>
          <t>Off Boarded</t>
        </is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inlineStr">
        <is>
          <t>Off Boarded</t>
        </is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inlineStr">
        <is>
          <t>Off Boarded</t>
        </is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7" t="inlineStr">
        <is>
          <t>Sat</t>
        </is>
      </c>
      <c r="C23" s="7" t="inlineStr">
        <is>
          <t>Off Boarded</t>
        </is>
      </c>
      <c r="D23" s="7" t="n"/>
      <c r="E23" s="8" t="n"/>
      <c r="F23" s="8" t="n"/>
      <c r="G23" s="8" t="n"/>
      <c r="H23" s="8" t="n"/>
    </row>
    <row r="24">
      <c r="A24" s="7" t="inlineStr">
        <is>
          <t>20-Jul</t>
        </is>
      </c>
      <c r="B24" s="7" t="inlineStr">
        <is>
          <t>Sun</t>
        </is>
      </c>
      <c r="C24" s="7" t="inlineStr">
        <is>
          <t>Off Boarded</t>
        </is>
      </c>
      <c r="D24" s="7" t="n"/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inlineStr">
        <is>
          <t>Off Boarded</t>
        </is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inlineStr">
        <is>
          <t>Off Boarded</t>
        </is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inlineStr">
        <is>
          <t>Off Boarded</t>
        </is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inlineStr">
        <is>
          <t>Off Boarded</t>
        </is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inlineStr">
        <is>
          <t>Off Boarded</t>
        </is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7" t="inlineStr">
        <is>
          <t>Sat</t>
        </is>
      </c>
      <c r="C30" s="7" t="inlineStr">
        <is>
          <t>Off Boarded</t>
        </is>
      </c>
      <c r="D30" s="7" t="n"/>
      <c r="E30" s="8" t="n"/>
      <c r="F30" s="8" t="n"/>
      <c r="G30" s="8" t="n"/>
      <c r="H30" s="8" t="n"/>
    </row>
    <row r="31">
      <c r="A31" s="7" t="inlineStr">
        <is>
          <t>27-Jul</t>
        </is>
      </c>
      <c r="B31" s="7" t="inlineStr">
        <is>
          <t>Sun</t>
        </is>
      </c>
      <c r="C31" s="7" t="inlineStr">
        <is>
          <t>Off Boarded</t>
        </is>
      </c>
      <c r="D31" s="7" t="n"/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7" t="inlineStr">
        <is>
          <t>Off Boarded</t>
        </is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inlineStr">
        <is>
          <t>Off Boarded</t>
        </is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inlineStr">
        <is>
          <t>Off Boarded</t>
        </is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inlineStr">
        <is>
          <t>Off Boarded</t>
        </is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0</v>
      </c>
      <c r="C36" s="11" t="inlineStr">
        <is>
          <t>Billable Days</t>
        </is>
      </c>
      <c r="D36" s="12" t="n">
        <v>11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Rani Gangishetti</t>
        </is>
      </c>
      <c r="C2" s="2" t="inlineStr">
        <is>
          <t>5-2-1</t>
        </is>
      </c>
      <c r="D2" s="4" t="inlineStr">
        <is>
          <t>GANGIRA3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inlineStr">
        <is>
          <t>Not On Boarded</t>
        </is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7" t="inlineStr">
        <is>
          <t>Not On Boarded</t>
        </is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inlineStr">
        <is>
          <t>Not On Boarded</t>
        </is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n">
        <v>8</v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14" t="inlineStr">
        <is>
          <t>Leave</t>
        </is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n">
        <v>8</v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n">
        <v>8</v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n">
        <v>8</v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n">
        <v>8</v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n">
        <v>8</v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n">
        <v>8</v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n">
        <v>8</v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7" t="n">
        <v>8</v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n">
        <v>8</v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1</v>
      </c>
      <c r="C36" s="11" t="inlineStr">
        <is>
          <t>Billable Days</t>
        </is>
      </c>
      <c r="D36" s="12" t="n">
        <v>19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Ravi Kiran Deyyala</t>
        </is>
      </c>
      <c r="C2" s="2" t="inlineStr">
        <is>
          <t>5-2-1</t>
        </is>
      </c>
      <c r="D2" s="4" t="inlineStr">
        <is>
          <t>DEYYARA2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n">
        <v>8</v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7" t="n">
        <v>8</v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n">
        <v>8</v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n">
        <v>8</v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n">
        <v>8</v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n">
        <v>8</v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n">
        <v>8</v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n">
        <v>8</v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n">
        <v>8</v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n">
        <v>8</v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n">
        <v>8</v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n">
        <v>8</v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7" t="n">
        <v>8</v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n">
        <v>8</v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0</v>
      </c>
      <c r="C36" s="11" t="inlineStr">
        <is>
          <t>Billable Days</t>
        </is>
      </c>
      <c r="D36" s="12" t="n">
        <v>23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Reshma Golla</t>
        </is>
      </c>
      <c r="C2" s="2" t="inlineStr">
        <is>
          <t>5-2-1</t>
        </is>
      </c>
      <c r="D2" s="4" t="inlineStr">
        <is>
          <t>GOLLARE4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n">
        <v>8</v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7" t="n">
        <v>8</v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n">
        <v>8</v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n">
        <v>8</v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n">
        <v>8</v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n">
        <v>8</v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n">
        <v>8</v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n">
        <v>8</v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n">
        <v>8</v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n">
        <v>8</v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n">
        <v>8</v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n">
        <v>8</v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7" t="n">
        <v>8</v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n">
        <v>8</v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0</v>
      </c>
      <c r="C36" s="11" t="inlineStr">
        <is>
          <t>Billable Days</t>
        </is>
      </c>
      <c r="D36" s="12" t="n">
        <v>23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Siva Sai Reddy Chilukala</t>
        </is>
      </c>
      <c r="C2" s="2" t="inlineStr">
        <is>
          <t>5-2-1</t>
        </is>
      </c>
      <c r="D2" s="4" t="inlineStr">
        <is>
          <t>CHILUSI1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n">
        <v>8</v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7" t="n">
        <v>8</v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n">
        <v>8</v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n">
        <v>8</v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n">
        <v>8</v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n">
        <v>8</v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n">
        <v>8</v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n">
        <v>8</v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n">
        <v>8</v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n">
        <v>8</v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n">
        <v>8</v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n">
        <v>8</v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14" t="inlineStr">
        <is>
          <t>Leave</t>
        </is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n">
        <v>8</v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1</v>
      </c>
      <c r="C36" s="11" t="inlineStr">
        <is>
          <t>Billable Days</t>
        </is>
      </c>
      <c r="D36" s="12" t="n">
        <v>22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Sridhar Achary Nagavelli</t>
        </is>
      </c>
      <c r="C2" s="2" t="inlineStr">
        <is>
          <t>5-2-1</t>
        </is>
      </c>
      <c r="D2" s="4" t="inlineStr">
        <is>
          <t>NAGAVSR1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n">
        <v>8</v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7" t="n">
        <v>8</v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n">
        <v>8</v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n">
        <v>8</v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n">
        <v>8</v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n">
        <v>8</v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n">
        <v>8</v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n">
        <v>8</v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n">
        <v>8</v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n">
        <v>8</v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n">
        <v>8</v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n">
        <v>8</v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7" t="n">
        <v>8</v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n">
        <v>8</v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0</v>
      </c>
      <c r="C36" s="11" t="inlineStr">
        <is>
          <t>Billable Days</t>
        </is>
      </c>
      <c r="D36" s="12" t="n">
        <v>23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Adi Jaya Lakshmi</t>
        </is>
      </c>
      <c r="C2" s="2" t="inlineStr">
        <is>
          <t>5-2-1</t>
        </is>
      </c>
      <c r="D2" s="4" t="inlineStr">
        <is>
          <t>JAYALAD1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inlineStr">
        <is>
          <t>Not On Boarded</t>
        </is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7" t="inlineStr">
        <is>
          <t>Not On Boarded</t>
        </is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inlineStr">
        <is>
          <t>Not On Boarded</t>
        </is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inlineStr">
        <is>
          <t>Not On Boarded</t>
        </is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7" t="inlineStr">
        <is>
          <t>Sat</t>
        </is>
      </c>
      <c r="C9" s="7" t="inlineStr">
        <is>
          <t>Not On Boarded</t>
        </is>
      </c>
      <c r="D9" s="7" t="n"/>
      <c r="E9" s="8" t="n"/>
      <c r="F9" s="8" t="n"/>
      <c r="G9" s="8" t="n"/>
      <c r="H9" s="8" t="n"/>
    </row>
    <row r="10">
      <c r="A10" s="7" t="inlineStr">
        <is>
          <t>6-Jul</t>
        </is>
      </c>
      <c r="B10" s="7" t="inlineStr">
        <is>
          <t>Sun</t>
        </is>
      </c>
      <c r="C10" s="7" t="inlineStr">
        <is>
          <t>Not On Boarded</t>
        </is>
      </c>
      <c r="D10" s="7" t="n"/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inlineStr">
        <is>
          <t>Not On Boarded</t>
        </is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inlineStr">
        <is>
          <t>Not On Boarded</t>
        </is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inlineStr">
        <is>
          <t>Not On Boarded</t>
        </is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inlineStr">
        <is>
          <t>Not On Boarded</t>
        </is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inlineStr">
        <is>
          <t>Not On Boarded</t>
        </is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7" t="inlineStr">
        <is>
          <t>Sat</t>
        </is>
      </c>
      <c r="C16" s="7" t="inlineStr">
        <is>
          <t>Not On Boarded</t>
        </is>
      </c>
      <c r="D16" s="7" t="n"/>
      <c r="E16" s="8" t="n"/>
      <c r="F16" s="8" t="n"/>
      <c r="G16" s="8" t="n"/>
      <c r="H16" s="8" t="n"/>
    </row>
    <row r="17">
      <c r="A17" s="7" t="inlineStr">
        <is>
          <t>13-Jul</t>
        </is>
      </c>
      <c r="B17" s="7" t="inlineStr">
        <is>
          <t>Sun</t>
        </is>
      </c>
      <c r="C17" s="7" t="inlineStr">
        <is>
          <t>Not On Boarded</t>
        </is>
      </c>
      <c r="D17" s="7" t="n"/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inlineStr">
        <is>
          <t>Not On Boarded</t>
        </is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inlineStr">
        <is>
          <t>Not On Boarded</t>
        </is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n">
        <v>8</v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n">
        <v>8</v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n">
        <v>8</v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n">
        <v>8</v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n">
        <v>8</v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n">
        <v>8</v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7" t="n">
        <v>8</v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n">
        <v>8</v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0</v>
      </c>
      <c r="C36" s="11" t="inlineStr">
        <is>
          <t>Billable Days</t>
        </is>
      </c>
      <c r="D36" s="12" t="n">
        <v>12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Sumitra Bhagirathi Dalai</t>
        </is>
      </c>
      <c r="C2" s="2" t="inlineStr">
        <is>
          <t>5-2-1</t>
        </is>
      </c>
      <c r="D2" s="4" t="inlineStr">
        <is>
          <t>DALAISU1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n">
        <v>8</v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7" t="n">
        <v>8</v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n">
        <v>8</v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n">
        <v>8</v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n">
        <v>8</v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n">
        <v>8</v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n">
        <v>8</v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n">
        <v>8</v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14" t="inlineStr">
        <is>
          <t>Leave</t>
        </is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n">
        <v>8</v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n">
        <v>8</v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n">
        <v>8</v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7" t="n">
        <v>8</v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n">
        <v>8</v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1</v>
      </c>
      <c r="C36" s="11" t="inlineStr">
        <is>
          <t>Billable Days</t>
        </is>
      </c>
      <c r="D36" s="12" t="n">
        <v>22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Vaishnavi Mudda</t>
        </is>
      </c>
      <c r="C2" s="2" t="inlineStr">
        <is>
          <t>5-2-1</t>
        </is>
      </c>
      <c r="D2" s="4" t="inlineStr">
        <is>
          <t>VAISHMU2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inlineStr">
        <is>
          <t>Not On Boarded</t>
        </is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7" t="inlineStr">
        <is>
          <t>Not On Boarded</t>
        </is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inlineStr">
        <is>
          <t>Not On Boarded</t>
        </is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inlineStr">
        <is>
          <t>Not On Boarded</t>
        </is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7" t="inlineStr">
        <is>
          <t>Sat</t>
        </is>
      </c>
      <c r="C9" s="7" t="inlineStr">
        <is>
          <t>Not On Boarded</t>
        </is>
      </c>
      <c r="D9" s="7" t="n"/>
      <c r="E9" s="8" t="n"/>
      <c r="F9" s="8" t="n"/>
      <c r="G9" s="8" t="n"/>
      <c r="H9" s="8" t="n"/>
    </row>
    <row r="10">
      <c r="A10" s="7" t="inlineStr">
        <is>
          <t>6-Jul</t>
        </is>
      </c>
      <c r="B10" s="7" t="inlineStr">
        <is>
          <t>Sun</t>
        </is>
      </c>
      <c r="C10" s="7" t="inlineStr">
        <is>
          <t>Not On Boarded</t>
        </is>
      </c>
      <c r="D10" s="7" t="n"/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inlineStr">
        <is>
          <t>Not On Boarded</t>
        </is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inlineStr">
        <is>
          <t>Not On Boarded</t>
        </is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inlineStr">
        <is>
          <t>Not On Boarded</t>
        </is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inlineStr">
        <is>
          <t>Not On Boarded</t>
        </is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inlineStr">
        <is>
          <t>Not On Boarded</t>
        </is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7" t="inlineStr">
        <is>
          <t>Sat</t>
        </is>
      </c>
      <c r="C16" s="7" t="inlineStr">
        <is>
          <t>Not On Boarded</t>
        </is>
      </c>
      <c r="D16" s="7" t="n"/>
      <c r="E16" s="8" t="n"/>
      <c r="F16" s="8" t="n"/>
      <c r="G16" s="8" t="n"/>
      <c r="H16" s="8" t="n"/>
    </row>
    <row r="17">
      <c r="A17" s="7" t="inlineStr">
        <is>
          <t>13-Jul</t>
        </is>
      </c>
      <c r="B17" s="7" t="inlineStr">
        <is>
          <t>Sun</t>
        </is>
      </c>
      <c r="C17" s="7" t="inlineStr">
        <is>
          <t>Not On Boarded</t>
        </is>
      </c>
      <c r="D17" s="7" t="n"/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inlineStr">
        <is>
          <t>Not On Boarded</t>
        </is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inlineStr">
        <is>
          <t>Not On Boarded</t>
        </is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n">
        <v>8</v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n">
        <v>8</v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n">
        <v>8</v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n">
        <v>8</v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n">
        <v>8</v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n">
        <v>8</v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7" t="n">
        <v>8</v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n">
        <v>8</v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0</v>
      </c>
      <c r="C36" s="11" t="inlineStr">
        <is>
          <t>Billable Days</t>
        </is>
      </c>
      <c r="D36" s="12" t="n">
        <v>12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Vamshi Venkat Rajesh Machiraju</t>
        </is>
      </c>
      <c r="C2" s="2" t="inlineStr">
        <is>
          <t>5-2-1</t>
        </is>
      </c>
      <c r="D2" s="4" t="inlineStr">
        <is>
          <t>MACHIVA3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n">
        <v>8</v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7" t="n">
        <v>8</v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n">
        <v>8</v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n">
        <v>8</v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n">
        <v>8</v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n">
        <v>8</v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n">
        <v>8</v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n">
        <v>8</v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n">
        <v>8</v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n">
        <v>8</v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n">
        <v>8</v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n">
        <v>8</v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7" t="n">
        <v>8</v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n">
        <v>8</v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0</v>
      </c>
      <c r="C36" s="11" t="inlineStr">
        <is>
          <t>Billable Days</t>
        </is>
      </c>
      <c r="D36" s="12" t="n">
        <v>23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Veera Venkata Chandana Charita Vaddadi</t>
        </is>
      </c>
      <c r="C2" s="2" t="inlineStr">
        <is>
          <t>5-2-1</t>
        </is>
      </c>
      <c r="D2" s="4" t="inlineStr">
        <is>
          <t>VADDACH1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n">
        <v>8</v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7" t="n">
        <v>8</v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n">
        <v>8</v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n">
        <v>8</v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n">
        <v>8</v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n">
        <v>8</v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n">
        <v>8</v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n">
        <v>8</v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n">
        <v>8</v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n">
        <v>8</v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n">
        <v>8</v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n">
        <v>8</v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7" t="n">
        <v>8</v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n">
        <v>8</v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0</v>
      </c>
      <c r="C36" s="11" t="inlineStr">
        <is>
          <t>Billable Days</t>
        </is>
      </c>
      <c r="D36" s="12" t="n">
        <v>23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Venu Madhav Reddy</t>
        </is>
      </c>
      <c r="C2" s="2" t="inlineStr">
        <is>
          <t>5-2-1</t>
        </is>
      </c>
      <c r="D2" s="4" t="inlineStr">
        <is>
          <t>CHILUVE3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n">
        <v>8</v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7" t="n">
        <v>8</v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n">
        <v>8</v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n">
        <v>8</v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n">
        <v>8</v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n">
        <v>8</v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n">
        <v>8</v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14" t="inlineStr">
        <is>
          <t>Leave</t>
        </is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n">
        <v>8</v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n">
        <v>8</v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n">
        <v>8</v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n">
        <v>8</v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7" t="n">
        <v>8</v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n">
        <v>8</v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1</v>
      </c>
      <c r="C36" s="11" t="inlineStr">
        <is>
          <t>Billable Days</t>
        </is>
      </c>
      <c r="D36" s="12" t="n">
        <v>22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Vignesh Ponraj</t>
        </is>
      </c>
      <c r="C2" s="2" t="inlineStr">
        <is>
          <t>5-2-1</t>
        </is>
      </c>
      <c r="D2" s="4" t="inlineStr">
        <is>
          <t>PVI6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14" t="inlineStr">
        <is>
          <t>Leave</t>
        </is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14" t="inlineStr">
        <is>
          <t>Leave</t>
        </is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n">
        <v>8</v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n">
        <v>8</v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n">
        <v>8</v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n">
        <v>8</v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n">
        <v>8</v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n">
        <v>8</v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n">
        <v>8</v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n">
        <v>8</v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n">
        <v>8</v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n">
        <v>8</v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7" t="n">
        <v>8</v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n">
        <v>8</v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2</v>
      </c>
      <c r="C36" s="11" t="inlineStr">
        <is>
          <t>Billable Days</t>
        </is>
      </c>
      <c r="D36" s="12" t="n">
        <v>21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Vikram Sanugula</t>
        </is>
      </c>
      <c r="C2" s="2" t="inlineStr">
        <is>
          <t>5-2-1</t>
        </is>
      </c>
      <c r="D2" s="4" t="inlineStr">
        <is>
          <t>SANUGVI1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n">
        <v>8</v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7" t="n">
        <v>8</v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n">
        <v>8</v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n">
        <v>8</v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n">
        <v>8</v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n">
        <v>8</v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n">
        <v>8</v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n">
        <v>8</v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n">
        <v>8</v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n">
        <v>8</v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n">
        <v>8</v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n">
        <v>8</v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7" t="n">
        <v>8</v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n">
        <v>8</v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0</v>
      </c>
      <c r="C36" s="11" t="inlineStr">
        <is>
          <t>Billable Days</t>
        </is>
      </c>
      <c r="D36" s="12" t="n">
        <v>23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Vimit Vimit</t>
        </is>
      </c>
      <c r="C2" s="2" t="inlineStr">
        <is>
          <t>5-2-1</t>
        </is>
      </c>
      <c r="D2" s="4" t="inlineStr">
        <is>
          <t>VIMITVI1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n">
        <v>8</v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7" t="n">
        <v>8</v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n">
        <v>8</v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n">
        <v>8</v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14" t="inlineStr">
        <is>
          <t>Leave</t>
        </is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14" t="inlineStr">
        <is>
          <t>Leave</t>
        </is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14" t="inlineStr">
        <is>
          <t>Leave</t>
        </is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n">
        <v>8</v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n">
        <v>8</v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n">
        <v>8</v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n">
        <v>8</v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n">
        <v>8</v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n">
        <v>8</v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7" t="n">
        <v>8</v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n">
        <v>8</v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3</v>
      </c>
      <c r="C36" s="11" t="inlineStr">
        <is>
          <t>Billable Days</t>
        </is>
      </c>
      <c r="D36" s="12" t="n">
        <v>20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Ashish Mittal</t>
        </is>
      </c>
      <c r="C2" s="2" t="inlineStr">
        <is>
          <t>5-2-1</t>
        </is>
      </c>
      <c r="D2" s="4" t="inlineStr">
        <is>
          <t>MITTAAS4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n">
        <v>8</v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7" t="n">
        <v>8</v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n">
        <v>8</v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n">
        <v>8</v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n">
        <v>8</v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n">
        <v>8</v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n">
        <v>8</v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n">
        <v>8</v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n">
        <v>8</v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n">
        <v>8</v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n">
        <v>8</v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n">
        <v>8</v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7" t="n">
        <v>8</v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n">
        <v>8</v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0</v>
      </c>
      <c r="C36" s="11" t="inlineStr">
        <is>
          <t>Billable Days</t>
        </is>
      </c>
      <c r="D36" s="12" t="n">
        <v>23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Busigari Surya Prasanth Reddy</t>
        </is>
      </c>
      <c r="C2" s="2" t="inlineStr">
        <is>
          <t>5-2-1</t>
        </is>
      </c>
      <c r="D2" s="4" t="inlineStr">
        <is>
          <t>BUSIGSU1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n">
        <v>8</v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7" t="n">
        <v>8</v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n">
        <v>8</v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n">
        <v>8</v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n">
        <v>8</v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n">
        <v>8</v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n">
        <v>8</v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n">
        <v>8</v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n">
        <v>8</v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n">
        <v>8</v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n">
        <v>8</v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n">
        <v>8</v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14" t="inlineStr">
        <is>
          <t>Leave</t>
        </is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n">
        <v>8</v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1</v>
      </c>
      <c r="C36" s="11" t="inlineStr">
        <is>
          <t>Billable Days</t>
        </is>
      </c>
      <c r="D36" s="12" t="n">
        <v>22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C Kalyan Kumar</t>
        </is>
      </c>
      <c r="C2" s="2" t="inlineStr">
        <is>
          <t>5-2-1</t>
        </is>
      </c>
      <c r="D2" s="4" t="inlineStr">
        <is>
          <t>CKA3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n">
        <v>8</v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7" t="n">
        <v>8</v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n">
        <v>8</v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14" t="inlineStr">
        <is>
          <t>Leave</t>
        </is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n">
        <v>8</v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n">
        <v>8</v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14" t="inlineStr">
        <is>
          <t>Leave</t>
        </is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n">
        <v>8</v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n">
        <v>8</v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n">
        <v>8</v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n">
        <v>8</v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n">
        <v>8</v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7" t="n">
        <v>8</v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n">
        <v>8</v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2</v>
      </c>
      <c r="C36" s="11" t="inlineStr">
        <is>
          <t>Billable Days</t>
        </is>
      </c>
      <c r="D36" s="12" t="n">
        <v>21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Deepa Kesa</t>
        </is>
      </c>
      <c r="C2" s="2" t="inlineStr">
        <is>
          <t>5-2-1</t>
        </is>
      </c>
      <c r="D2" s="4" t="inlineStr">
        <is>
          <t>KESADE1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n">
        <v>8</v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7" t="n">
        <v>8</v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n">
        <v>8</v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n">
        <v>8</v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n">
        <v>8</v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n">
        <v>8</v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n">
        <v>8</v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n">
        <v>8</v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n">
        <v>8</v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n">
        <v>8</v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14" t="inlineStr">
        <is>
          <t>Leave</t>
        </is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n">
        <v>8</v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7" t="n">
        <v>8</v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n">
        <v>8</v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1</v>
      </c>
      <c r="C36" s="11" t="inlineStr">
        <is>
          <t>Billable Days</t>
        </is>
      </c>
      <c r="D36" s="12" t="n">
        <v>22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Doddapaneni Rethvik Sai</t>
        </is>
      </c>
      <c r="C2" s="2" t="inlineStr">
        <is>
          <t>5-2-1</t>
        </is>
      </c>
      <c r="D2" s="4" t="inlineStr">
        <is>
          <t>DODDARE1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n">
        <v>8</v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7" t="n">
        <v>8</v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n">
        <v>8</v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n">
        <v>8</v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n">
        <v>8</v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n">
        <v>8</v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n">
        <v>8</v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n">
        <v>8</v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n">
        <v>8</v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n">
        <v>8</v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n">
        <v>8</v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n">
        <v>8</v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7" t="n">
        <v>8</v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7" t="n">
        <v>8</v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0</v>
      </c>
      <c r="C36" s="11" t="inlineStr">
        <is>
          <t>Billable Days</t>
        </is>
      </c>
      <c r="D36" s="12" t="n">
        <v>23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.7109375" customWidth="1" min="1" max="3"/>
    <col width="15.7109375" customWidth="1" min="4" max="4"/>
    <col width="30.7109375" customWidth="1" min="5" max="5"/>
    <col width="17.7109375" customWidth="1" min="8" max="8"/>
  </cols>
  <sheetData>
    <row r="1">
      <c r="A1" s="2" t="inlineStr">
        <is>
          <t>Vendor Organization</t>
        </is>
      </c>
      <c r="B1" s="3" t="inlineStr">
        <is>
          <t>Hitachi Digital Service</t>
        </is>
      </c>
      <c r="C1" s="2" t="inlineStr">
        <is>
          <t>Point of Contact</t>
        </is>
      </c>
      <c r="D1" s="3" t="inlineStr">
        <is>
          <t>Jonnalagadda Srihari</t>
        </is>
      </c>
      <c r="E1" s="2" t="inlineStr">
        <is>
          <t>Adjustments from Last Month</t>
        </is>
      </c>
      <c r="F1" s="3" t="inlineStr">
        <is>
          <t>0</t>
        </is>
      </c>
      <c r="G1" s="2" t="n"/>
      <c r="H1" s="3" t="inlineStr">
        <is>
          <t>Week Off</t>
        </is>
      </c>
    </row>
    <row r="2">
      <c r="A2" s="2" t="inlineStr">
        <is>
          <t>Resource Name</t>
        </is>
      </c>
      <c r="B2" s="4" t="inlineStr">
        <is>
          <t>Dokka SVS Swamy</t>
        </is>
      </c>
      <c r="C2" s="2" t="inlineStr">
        <is>
          <t>5-2-1</t>
        </is>
      </c>
      <c r="D2" s="4" t="inlineStr">
        <is>
          <t>SWAMYDO2</t>
        </is>
      </c>
      <c r="E2" s="4" t="n"/>
      <c r="F2" s="4" t="n"/>
      <c r="G2" s="5" t="n"/>
      <c r="H2" s="4" t="inlineStr">
        <is>
          <t>Personal/Sick Leave</t>
        </is>
      </c>
    </row>
    <row r="3">
      <c r="A3" s="2" t="inlineStr">
        <is>
          <t>Month</t>
        </is>
      </c>
      <c r="B3" s="4" t="inlineStr">
        <is>
          <t>July</t>
        </is>
      </c>
      <c r="C3" s="2" t="inlineStr">
        <is>
          <t>Working Days</t>
        </is>
      </c>
      <c r="D3" s="4" t="n">
        <v>23</v>
      </c>
      <c r="E3" s="4" t="n"/>
      <c r="F3" s="4" t="n"/>
      <c r="G3" s="4" t="n"/>
      <c r="H3" s="4" t="n"/>
    </row>
    <row r="4">
      <c r="A4" s="6" t="inlineStr">
        <is>
          <t>Date</t>
        </is>
      </c>
      <c r="B4" s="6" t="inlineStr">
        <is>
          <t>Day</t>
        </is>
      </c>
      <c r="C4" s="6" t="inlineStr">
        <is>
          <t>Working Status</t>
        </is>
      </c>
      <c r="D4" s="6" t="inlineStr">
        <is>
          <t>Remarks</t>
        </is>
      </c>
      <c r="E4" s="6" t="n"/>
      <c r="F4" s="6" t="n"/>
      <c r="G4" s="4" t="n"/>
      <c r="H4" s="4" t="n"/>
    </row>
    <row r="5">
      <c r="A5" s="7" t="inlineStr">
        <is>
          <t>1-Jul</t>
        </is>
      </c>
      <c r="B5" s="7" t="inlineStr">
        <is>
          <t>Tue</t>
        </is>
      </c>
      <c r="C5" s="7" t="n">
        <v>8</v>
      </c>
      <c r="D5" s="7" t="n"/>
      <c r="E5" s="8" t="n"/>
      <c r="F5" s="8" t="n"/>
      <c r="G5" s="8" t="n"/>
      <c r="H5" s="8" t="n"/>
    </row>
    <row r="6">
      <c r="A6" s="7" t="inlineStr">
        <is>
          <t>2-Jul</t>
        </is>
      </c>
      <c r="B6" s="7" t="inlineStr">
        <is>
          <t>Wed</t>
        </is>
      </c>
      <c r="C6" s="7" t="n">
        <v>8</v>
      </c>
      <c r="D6" s="7" t="n"/>
      <c r="E6" s="8" t="n"/>
      <c r="F6" s="8" t="n"/>
      <c r="G6" s="8" t="n"/>
      <c r="H6" s="8" t="n"/>
    </row>
    <row r="7">
      <c r="A7" s="7" t="inlineStr">
        <is>
          <t>3-Jul</t>
        </is>
      </c>
      <c r="B7" s="7" t="inlineStr">
        <is>
          <t>Thu</t>
        </is>
      </c>
      <c r="C7" s="7" t="n">
        <v>8</v>
      </c>
      <c r="D7" s="7" t="n"/>
      <c r="E7" s="8" t="n"/>
      <c r="F7" s="8" t="n"/>
      <c r="G7" s="8" t="n"/>
      <c r="H7" s="8" t="n"/>
    </row>
    <row r="8">
      <c r="A8" s="7" t="inlineStr">
        <is>
          <t>4-Jul</t>
        </is>
      </c>
      <c r="B8" s="7" t="inlineStr">
        <is>
          <t>Fri</t>
        </is>
      </c>
      <c r="C8" s="7" t="n">
        <v>8</v>
      </c>
      <c r="D8" s="7" t="n"/>
      <c r="E8" s="8" t="n"/>
      <c r="F8" s="8" t="n"/>
      <c r="G8" s="8" t="n"/>
      <c r="H8" s="8" t="n"/>
    </row>
    <row r="9">
      <c r="A9" s="7" t="inlineStr">
        <is>
          <t>5-Jul</t>
        </is>
      </c>
      <c r="B9" s="9" t="inlineStr">
        <is>
          <t>Sat</t>
        </is>
      </c>
      <c r="C9" s="9" t="n">
        <v>0</v>
      </c>
      <c r="D9" s="9" t="inlineStr">
        <is>
          <t>Weekend</t>
        </is>
      </c>
      <c r="E9" s="8" t="n"/>
      <c r="F9" s="8" t="n"/>
      <c r="G9" s="8" t="n"/>
      <c r="H9" s="8" t="n"/>
    </row>
    <row r="10">
      <c r="A10" s="7" t="inlineStr">
        <is>
          <t>6-Jul</t>
        </is>
      </c>
      <c r="B10" s="9" t="inlineStr">
        <is>
          <t>Sun</t>
        </is>
      </c>
      <c r="C10" s="9" t="n">
        <v>0</v>
      </c>
      <c r="D10" s="9" t="inlineStr">
        <is>
          <t>Weekend</t>
        </is>
      </c>
      <c r="E10" s="8" t="n"/>
      <c r="F10" s="8" t="n"/>
      <c r="G10" s="8" t="n"/>
      <c r="H10" s="8" t="n"/>
    </row>
    <row r="11">
      <c r="A11" s="7" t="inlineStr">
        <is>
          <t>7-Jul</t>
        </is>
      </c>
      <c r="B11" s="7" t="inlineStr">
        <is>
          <t>Mon</t>
        </is>
      </c>
      <c r="C11" s="7" t="n">
        <v>8</v>
      </c>
      <c r="D11" s="7" t="n"/>
      <c r="E11" s="8" t="n"/>
      <c r="F11" s="8" t="n"/>
      <c r="G11" s="8" t="n"/>
      <c r="H11" s="8" t="n"/>
    </row>
    <row r="12">
      <c r="A12" s="7" t="inlineStr">
        <is>
          <t>8-Jul</t>
        </is>
      </c>
      <c r="B12" s="7" t="inlineStr">
        <is>
          <t>Tue</t>
        </is>
      </c>
      <c r="C12" s="7" t="n">
        <v>8</v>
      </c>
      <c r="D12" s="7" t="n"/>
      <c r="E12" s="8" t="n"/>
      <c r="F12" s="8" t="n"/>
      <c r="G12" s="8" t="n"/>
      <c r="H12" s="8" t="n"/>
    </row>
    <row r="13">
      <c r="A13" s="7" t="inlineStr">
        <is>
          <t>9-Jul</t>
        </is>
      </c>
      <c r="B13" s="7" t="inlineStr">
        <is>
          <t>Wed</t>
        </is>
      </c>
      <c r="C13" s="7" t="n">
        <v>8</v>
      </c>
      <c r="D13" s="7" t="n"/>
      <c r="E13" s="8" t="n"/>
      <c r="F13" s="8" t="n"/>
      <c r="G13" s="8" t="n"/>
      <c r="H13" s="8" t="n"/>
    </row>
    <row r="14">
      <c r="A14" s="7" t="inlineStr">
        <is>
          <t>10-Jul</t>
        </is>
      </c>
      <c r="B14" s="7" t="inlineStr">
        <is>
          <t>Thu</t>
        </is>
      </c>
      <c r="C14" s="7" t="n">
        <v>8</v>
      </c>
      <c r="D14" s="7" t="n"/>
      <c r="E14" s="8" t="n"/>
      <c r="F14" s="8" t="n"/>
      <c r="G14" s="8" t="n"/>
      <c r="H14" s="8" t="n"/>
    </row>
    <row r="15">
      <c r="A15" s="7" t="inlineStr">
        <is>
          <t>11-Jul</t>
        </is>
      </c>
      <c r="B15" s="7" t="inlineStr">
        <is>
          <t>Fri</t>
        </is>
      </c>
      <c r="C15" s="7" t="n">
        <v>8</v>
      </c>
      <c r="D15" s="7" t="n"/>
      <c r="E15" s="8" t="n"/>
      <c r="F15" s="8" t="n"/>
      <c r="G15" s="8" t="n"/>
      <c r="H15" s="8" t="n"/>
    </row>
    <row r="16">
      <c r="A16" s="7" t="inlineStr">
        <is>
          <t>12-Jul</t>
        </is>
      </c>
      <c r="B16" s="9" t="inlineStr">
        <is>
          <t>Sat</t>
        </is>
      </c>
      <c r="C16" s="9" t="n">
        <v>0</v>
      </c>
      <c r="D16" s="9" t="inlineStr">
        <is>
          <t>Weekend</t>
        </is>
      </c>
      <c r="E16" s="8" t="n"/>
      <c r="F16" s="8" t="n"/>
      <c r="G16" s="8" t="n"/>
      <c r="H16" s="8" t="n"/>
    </row>
    <row r="17">
      <c r="A17" s="7" t="inlineStr">
        <is>
          <t>13-Jul</t>
        </is>
      </c>
      <c r="B17" s="9" t="inlineStr">
        <is>
          <t>Sun</t>
        </is>
      </c>
      <c r="C17" s="9" t="n">
        <v>0</v>
      </c>
      <c r="D17" s="9" t="inlineStr">
        <is>
          <t>Weekend</t>
        </is>
      </c>
      <c r="E17" s="8" t="n"/>
      <c r="F17" s="8" t="n"/>
      <c r="G17" s="8" t="n"/>
      <c r="H17" s="8" t="n"/>
    </row>
    <row r="18">
      <c r="A18" s="7" t="inlineStr">
        <is>
          <t>14-Jul</t>
        </is>
      </c>
      <c r="B18" s="7" t="inlineStr">
        <is>
          <t>Mon</t>
        </is>
      </c>
      <c r="C18" s="7" t="n">
        <v>8</v>
      </c>
      <c r="D18" s="7" t="n"/>
      <c r="E18" s="8" t="n"/>
      <c r="F18" s="8" t="n"/>
      <c r="G18" s="8" t="n"/>
      <c r="H18" s="8" t="n"/>
    </row>
    <row r="19">
      <c r="A19" s="7" t="inlineStr">
        <is>
          <t>15-Jul</t>
        </is>
      </c>
      <c r="B19" s="7" t="inlineStr">
        <is>
          <t>Tue</t>
        </is>
      </c>
      <c r="C19" s="7" t="n">
        <v>8</v>
      </c>
      <c r="D19" s="7" t="n"/>
      <c r="E19" s="8" t="n"/>
      <c r="F19" s="8" t="n"/>
      <c r="G19" s="8" t="n"/>
      <c r="H19" s="8" t="n"/>
    </row>
    <row r="20">
      <c r="A20" s="7" t="inlineStr">
        <is>
          <t>16-Jul</t>
        </is>
      </c>
      <c r="B20" s="7" t="inlineStr">
        <is>
          <t>Wed</t>
        </is>
      </c>
      <c r="C20" s="7" t="n">
        <v>8</v>
      </c>
      <c r="D20" s="7" t="n"/>
      <c r="E20" s="8" t="n"/>
      <c r="F20" s="8" t="n"/>
      <c r="G20" s="8" t="n"/>
      <c r="H20" s="8" t="n"/>
    </row>
    <row r="21">
      <c r="A21" s="7" t="inlineStr">
        <is>
          <t>17-Jul</t>
        </is>
      </c>
      <c r="B21" s="7" t="inlineStr">
        <is>
          <t>Thu</t>
        </is>
      </c>
      <c r="C21" s="7" t="n">
        <v>8</v>
      </c>
      <c r="D21" s="7" t="n"/>
      <c r="E21" s="8" t="n"/>
      <c r="F21" s="8" t="n"/>
      <c r="G21" s="8" t="n"/>
      <c r="H21" s="8" t="n"/>
    </row>
    <row r="22">
      <c r="A22" s="7" t="inlineStr">
        <is>
          <t>18-Jul</t>
        </is>
      </c>
      <c r="B22" s="7" t="inlineStr">
        <is>
          <t>Fri</t>
        </is>
      </c>
      <c r="C22" s="7" t="n">
        <v>8</v>
      </c>
      <c r="D22" s="7" t="n"/>
      <c r="E22" s="8" t="n"/>
      <c r="F22" s="8" t="n"/>
      <c r="G22" s="8" t="n"/>
      <c r="H22" s="8" t="n"/>
    </row>
    <row r="23">
      <c r="A23" s="7" t="inlineStr">
        <is>
          <t>19-Jul</t>
        </is>
      </c>
      <c r="B23" s="9" t="inlineStr">
        <is>
          <t>Sat</t>
        </is>
      </c>
      <c r="C23" s="9" t="n">
        <v>0</v>
      </c>
      <c r="D23" s="9" t="inlineStr">
        <is>
          <t>Weekend</t>
        </is>
      </c>
      <c r="E23" s="8" t="n"/>
      <c r="F23" s="8" t="n"/>
      <c r="G23" s="8" t="n"/>
      <c r="H23" s="8" t="n"/>
    </row>
    <row r="24">
      <c r="A24" s="7" t="inlineStr">
        <is>
          <t>20-Jul</t>
        </is>
      </c>
      <c r="B24" s="9" t="inlineStr">
        <is>
          <t>Sun</t>
        </is>
      </c>
      <c r="C24" s="9" t="n">
        <v>0</v>
      </c>
      <c r="D24" s="9" t="inlineStr">
        <is>
          <t>Weekend</t>
        </is>
      </c>
      <c r="E24" s="8" t="n"/>
      <c r="F24" s="8" t="n"/>
      <c r="G24" s="8" t="n"/>
      <c r="H24" s="8" t="n"/>
    </row>
    <row r="25">
      <c r="A25" s="7" t="inlineStr">
        <is>
          <t>21-Jul</t>
        </is>
      </c>
      <c r="B25" s="7" t="inlineStr">
        <is>
          <t>Mon</t>
        </is>
      </c>
      <c r="C25" s="7" t="n">
        <v>8</v>
      </c>
      <c r="D25" s="7" t="n"/>
      <c r="E25" s="8" t="n"/>
      <c r="F25" s="8" t="n"/>
      <c r="G25" s="8" t="n"/>
      <c r="H25" s="8" t="n"/>
    </row>
    <row r="26">
      <c r="A26" s="7" t="inlineStr">
        <is>
          <t>22-Jul</t>
        </is>
      </c>
      <c r="B26" s="7" t="inlineStr">
        <is>
          <t>Tue</t>
        </is>
      </c>
      <c r="C26" s="7" t="n">
        <v>8</v>
      </c>
      <c r="D26" s="7" t="n"/>
      <c r="E26" s="8" t="n"/>
      <c r="F26" s="8" t="n"/>
      <c r="G26" s="8" t="n"/>
      <c r="H26" s="8" t="n"/>
    </row>
    <row r="27">
      <c r="A27" s="7" t="inlineStr">
        <is>
          <t>23-Jul</t>
        </is>
      </c>
      <c r="B27" s="7" t="inlineStr">
        <is>
          <t>Wed</t>
        </is>
      </c>
      <c r="C27" s="7" t="n">
        <v>8</v>
      </c>
      <c r="D27" s="7" t="n"/>
      <c r="E27" s="8" t="n"/>
      <c r="F27" s="8" t="n"/>
      <c r="G27" s="8" t="n"/>
      <c r="H27" s="8" t="n"/>
    </row>
    <row r="28">
      <c r="A28" s="7" t="inlineStr">
        <is>
          <t>24-Jul</t>
        </is>
      </c>
      <c r="B28" s="7" t="inlineStr">
        <is>
          <t>Thu</t>
        </is>
      </c>
      <c r="C28" s="7" t="n">
        <v>8</v>
      </c>
      <c r="D28" s="7" t="n"/>
      <c r="E28" s="8" t="n"/>
      <c r="F28" s="8" t="n"/>
      <c r="G28" s="8" t="n"/>
      <c r="H28" s="8" t="n"/>
    </row>
    <row r="29">
      <c r="A29" s="7" t="inlineStr">
        <is>
          <t>25-Jul</t>
        </is>
      </c>
      <c r="B29" s="7" t="inlineStr">
        <is>
          <t>Fri</t>
        </is>
      </c>
      <c r="C29" s="7" t="n">
        <v>8</v>
      </c>
      <c r="D29" s="7" t="n"/>
      <c r="E29" s="8" t="n"/>
      <c r="F29" s="8" t="n"/>
      <c r="G29" s="8" t="n"/>
      <c r="H29" s="8" t="n"/>
    </row>
    <row r="30">
      <c r="A30" s="7" t="inlineStr">
        <is>
          <t>26-Jul</t>
        </is>
      </c>
      <c r="B30" s="9" t="inlineStr">
        <is>
          <t>Sat</t>
        </is>
      </c>
      <c r="C30" s="9" t="n">
        <v>0</v>
      </c>
      <c r="D30" s="9" t="inlineStr">
        <is>
          <t>Weekend</t>
        </is>
      </c>
      <c r="E30" s="8" t="n"/>
      <c r="F30" s="8" t="n"/>
      <c r="G30" s="8" t="n"/>
      <c r="H30" s="8" t="n"/>
    </row>
    <row r="31">
      <c r="A31" s="7" t="inlineStr">
        <is>
          <t>27-Jul</t>
        </is>
      </c>
      <c r="B31" s="9" t="inlineStr">
        <is>
          <t>Sun</t>
        </is>
      </c>
      <c r="C31" s="9" t="n">
        <v>0</v>
      </c>
      <c r="D31" s="9" t="inlineStr">
        <is>
          <t>Weekend</t>
        </is>
      </c>
      <c r="E31" s="8" t="n"/>
      <c r="F31" s="8" t="n"/>
      <c r="G31" s="8" t="n"/>
      <c r="H31" s="8" t="n"/>
    </row>
    <row r="32">
      <c r="A32" s="7" t="inlineStr">
        <is>
          <t>28-Jul</t>
        </is>
      </c>
      <c r="B32" s="7" t="inlineStr">
        <is>
          <t>Mon</t>
        </is>
      </c>
      <c r="C32" s="7" t="n">
        <v>8</v>
      </c>
      <c r="D32" s="7" t="n"/>
      <c r="E32" s="8" t="n"/>
      <c r="F32" s="8" t="n"/>
      <c r="G32" s="8" t="n"/>
      <c r="H32" s="8" t="n"/>
    </row>
    <row r="33">
      <c r="A33" s="7" t="inlineStr">
        <is>
          <t>29-Jul</t>
        </is>
      </c>
      <c r="B33" s="7" t="inlineStr">
        <is>
          <t>Tue</t>
        </is>
      </c>
      <c r="C33" s="7" t="n">
        <v>8</v>
      </c>
      <c r="D33" s="7" t="n"/>
      <c r="E33" s="8" t="n"/>
      <c r="F33" s="8" t="n"/>
      <c r="G33" s="8" t="n"/>
      <c r="H33" s="8" t="n"/>
    </row>
    <row r="34">
      <c r="A34" s="7" t="inlineStr">
        <is>
          <t>30-Jul</t>
        </is>
      </c>
      <c r="B34" s="7" t="inlineStr">
        <is>
          <t>Wed</t>
        </is>
      </c>
      <c r="C34" s="7" t="n">
        <v>8</v>
      </c>
      <c r="D34" s="7" t="n"/>
      <c r="E34" s="8" t="n"/>
      <c r="F34" s="8" t="n"/>
      <c r="G34" s="8" t="n"/>
      <c r="H34" s="8" t="n"/>
    </row>
    <row r="35">
      <c r="A35" s="7" t="inlineStr">
        <is>
          <t>31-Jul</t>
        </is>
      </c>
      <c r="B35" s="7" t="inlineStr">
        <is>
          <t>Thu</t>
        </is>
      </c>
      <c r="C35" s="14" t="inlineStr">
        <is>
          <t>Leave</t>
        </is>
      </c>
      <c r="D35" s="7" t="n"/>
      <c r="E35" s="8" t="n"/>
      <c r="F35" s="8" t="n"/>
      <c r="G35" s="8" t="n"/>
      <c r="H35" s="8" t="n"/>
    </row>
    <row r="36">
      <c r="A36" s="10" t="inlineStr">
        <is>
          <t>Leaves Taken</t>
        </is>
      </c>
      <c r="B36" s="7" t="n">
        <v>1</v>
      </c>
      <c r="C36" s="11" t="inlineStr">
        <is>
          <t>Billable Days</t>
        </is>
      </c>
      <c r="D36" s="12" t="n">
        <v>22</v>
      </c>
      <c r="E36" s="8" t="n"/>
      <c r="F36" s="8" t="n"/>
      <c r="G36" s="8" t="n"/>
      <c r="H36" s="8" t="n"/>
    </row>
    <row r="37">
      <c r="A37" s="10" t="inlineStr">
        <is>
          <t>Weekends</t>
        </is>
      </c>
      <c r="B37" s="7" t="n">
        <v>8</v>
      </c>
      <c r="C37" s="8" t="n"/>
      <c r="D37" s="7" t="n"/>
      <c r="E37" s="8" t="n"/>
      <c r="F37" s="8" t="n"/>
      <c r="G37" s="8" t="n"/>
      <c r="H37" s="8" t="n"/>
    </row>
    <row r="38">
      <c r="A38" s="10" t="inlineStr">
        <is>
          <t>Public Holidays</t>
        </is>
      </c>
      <c r="B38" s="7" t="n">
        <v>0</v>
      </c>
      <c r="C38" s="8" t="n"/>
      <c r="D38" s="7" t="n"/>
      <c r="E38" s="8" t="n"/>
      <c r="F38" s="8" t="n"/>
      <c r="G38" s="8" t="n"/>
      <c r="H38" s="8" t="n"/>
    </row>
    <row r="39">
      <c r="A39" s="13" t="n"/>
      <c r="B39" s="13" t="n"/>
      <c r="D3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2025-08-05T06:40:37Z</dcterms:created>
  <dcterms:modified xsi:type="dcterms:W3CDTF">2025-08-05T06:40:37Z</dcterms:modified>
</cp:coreProperties>
</file>