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hitachivantara-my.sharepoint.com/personal/venumadhavreddy_chilukala_hitachids_com/Documents/Desktop/Novartis/Automation/Tool/TimesheetAutomation/"/>
    </mc:Choice>
  </mc:AlternateContent>
  <xr:revisionPtr revIDLastSave="199" documentId="8_{41A34CAE-F926-4ADC-9CCD-0C66D55A4842}" xr6:coauthVersionLast="47" xr6:coauthVersionMax="47" xr10:uidLastSave="{570EAFF1-BD7B-438B-BC0F-7A899B3B8141}"/>
  <bookViews>
    <workbookView xWindow="-110" yWindow="-110" windowWidth="19420" windowHeight="11500" firstSheet="1" activeTab="1" xr2:uid="{00000000-000D-0000-FFFF-FFFF00000000}"/>
  </bookViews>
  <sheets>
    <sheet name="Sheet1" sheetId="1" state="hidden" r:id="rId1"/>
    <sheet name="PublicCloudResourceList" sheetId="2" r:id="rId2"/>
  </sheets>
  <definedNames>
    <definedName name="_xlnm._FilterDatabase" localSheetId="1" hidden="1">PublicCloudResourceList!$A$1:$G$102</definedName>
  </definedNames>
  <calcPr calcId="191028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<sst xmlns="http://schemas.openxmlformats.org/spreadsheetml/2006/main" count="419" uniqueCount="224">
  <si>
    <t>Row Labels</t>
  </si>
  <si>
    <t>Count of Full Name</t>
  </si>
  <si>
    <t>AWS Platform Engineering Internal Demands</t>
  </si>
  <si>
    <t>AWS Platform Engineering Project Demands</t>
  </si>
  <si>
    <t>AWS Platform Engineering Nore</t>
  </si>
  <si>
    <t>Grand Total</t>
  </si>
  <si>
    <t>Full Name</t>
  </si>
  <si>
    <t>521 ID</t>
  </si>
  <si>
    <t>Point of Contact</t>
  </si>
  <si>
    <t>Team</t>
  </si>
  <si>
    <t>Start Date</t>
  </si>
  <si>
    <t>End Date</t>
  </si>
  <si>
    <t>Billability</t>
  </si>
  <si>
    <t>Aashish Raut</t>
  </si>
  <si>
    <t>RAUTAA1</t>
  </si>
  <si>
    <t>Jonnalagadda Srihari</t>
  </si>
  <si>
    <t>Billable</t>
  </si>
  <si>
    <t>Anburaj C</t>
  </si>
  <si>
    <t>CAN3</t>
  </si>
  <si>
    <t>Non-Billable</t>
  </si>
  <si>
    <t>Anusha Kandhee</t>
  </si>
  <si>
    <t>KHANDAN1</t>
  </si>
  <si>
    <t>Arepalli Gayathri</t>
  </si>
  <si>
    <t>GAYATAR1</t>
  </si>
  <si>
    <t>Ashish Mittal</t>
  </si>
  <si>
    <t>MITTAAS4</t>
  </si>
  <si>
    <t>Balaji Rajendran</t>
  </si>
  <si>
    <t>RAJENBA2</t>
  </si>
  <si>
    <t>Busigari Surya Prasanth Reddy</t>
  </si>
  <si>
    <t>BUSIGSU1</t>
  </si>
  <si>
    <t>C Kalyan Kumar</t>
  </si>
  <si>
    <t>CKA3</t>
  </si>
  <si>
    <t>Chaitanya Latha Kolluru</t>
  </si>
  <si>
    <t>KOLLUCH4</t>
  </si>
  <si>
    <t>Charitha Siva Venkata Kanuri</t>
  </si>
  <si>
    <t>SIVAVCH2</t>
  </si>
  <si>
    <t>DEEPA KESA</t>
  </si>
  <si>
    <t>KESADE1</t>
  </si>
  <si>
    <t>Devaraj Maniyamghat Damodharan</t>
  </si>
  <si>
    <t>DAMODDE2</t>
  </si>
  <si>
    <t>Dilish Madduri</t>
  </si>
  <si>
    <t>MADDUDI2</t>
  </si>
  <si>
    <t>Doddapaneni Rethvik Sai</t>
  </si>
  <si>
    <t>DODDARE1</t>
  </si>
  <si>
    <t>Dokka SVS Swamy</t>
  </si>
  <si>
    <t>SWAMYDO2</t>
  </si>
  <si>
    <t>E Naga Sudha Rani</t>
  </si>
  <si>
    <t>EDENA3</t>
  </si>
  <si>
    <t>Elango Chinnaiya</t>
  </si>
  <si>
    <t>CHINNEL2</t>
  </si>
  <si>
    <t>Gade Krishna Kanth</t>
  </si>
  <si>
    <t>GADEKR2</t>
  </si>
  <si>
    <t>Ganesh Baliram Sultane</t>
  </si>
  <si>
    <t>SULTAGA2</t>
  </si>
  <si>
    <t>Gavini Prasanthi</t>
  </si>
  <si>
    <t>PRASAGA5</t>
  </si>
  <si>
    <t>Hakeem Naseer Ahmed</t>
  </si>
  <si>
    <t>AHMEDNAQ</t>
  </si>
  <si>
    <t>Hariharan K R</t>
  </si>
  <si>
    <t>KRHA1</t>
  </si>
  <si>
    <t>Hema Bharathi Janapaneni</t>
  </si>
  <si>
    <t>JANAPHE1</t>
  </si>
  <si>
    <t>Jashva Sabbu</t>
  </si>
  <si>
    <t>SABBUJA1</t>
  </si>
  <si>
    <t>Jawahar Jyoti Goswami</t>
  </si>
  <si>
    <t>GOSWAJA2</t>
  </si>
  <si>
    <t>Jogiraju Sirisipalli</t>
  </si>
  <si>
    <t>SIRISJO1</t>
  </si>
  <si>
    <t>K Tharun Kumar</t>
  </si>
  <si>
    <t>KTH6</t>
  </si>
  <si>
    <t>Kapil Kumar Yadav</t>
  </si>
  <si>
    <t>YADAVKA3</t>
  </si>
  <si>
    <t>Karthik Prakash</t>
  </si>
  <si>
    <t>PRAKAKA4</t>
  </si>
  <si>
    <t>Keshava J R</t>
  </si>
  <si>
    <t>JRKE1</t>
  </si>
  <si>
    <t>Komandla Suneel Kumar</t>
  </si>
  <si>
    <t>KOMANSU1</t>
  </si>
  <si>
    <t>Manoj Kumar Karoju</t>
  </si>
  <si>
    <t>KAROJMA1</t>
  </si>
  <si>
    <t>Manojkumar Ankush Manohar</t>
  </si>
  <si>
    <t>MANOHMA3</t>
  </si>
  <si>
    <t>Kishore Rohera</t>
  </si>
  <si>
    <t>Azure TDE</t>
  </si>
  <si>
    <t>Mohammed Abdul Quader Qureshi</t>
  </si>
  <si>
    <t>QURESMO5</t>
  </si>
  <si>
    <t>Mohammed Mohsin Ali</t>
  </si>
  <si>
    <t>ALIMO1I</t>
  </si>
  <si>
    <t>Mr. Konanki Naga Sreehari</t>
  </si>
  <si>
    <t>KONANSR1</t>
  </si>
  <si>
    <t>Mr. Neeraj Chavan</t>
  </si>
  <si>
    <t>CHAVANE2</t>
  </si>
  <si>
    <t>Mr. Praveen Kumar Vitta</t>
  </si>
  <si>
    <t>VITTAPR1</t>
  </si>
  <si>
    <t>Mr. Rayidi Praveen</t>
  </si>
  <si>
    <t>RAYIDPR1</t>
  </si>
  <si>
    <t>Mr. Sourabh Upadhye</t>
  </si>
  <si>
    <t>UPADHSO1</t>
  </si>
  <si>
    <t>Mr. Vinit Naik</t>
  </si>
  <si>
    <t>NAIKVI9</t>
  </si>
  <si>
    <t>Mrs. Jyothi Madamanchi</t>
  </si>
  <si>
    <t>MADAMJY1</t>
  </si>
  <si>
    <t>Ms. Chaytali Gajarmal</t>
  </si>
  <si>
    <t>GAJARCH1</t>
  </si>
  <si>
    <t>Mubarak Amin Mujawar</t>
  </si>
  <si>
    <t>MUJAWMU2</t>
  </si>
  <si>
    <t>Mukesh Kumar Manjhi</t>
  </si>
  <si>
    <t>MANJHMU1</t>
  </si>
  <si>
    <t>Nandini AM</t>
  </si>
  <si>
    <t>MNAG</t>
  </si>
  <si>
    <t>Naresh Kumar</t>
  </si>
  <si>
    <t>KUMARN5N</t>
  </si>
  <si>
    <t>Neeraj Singh Sisodia</t>
  </si>
  <si>
    <t>NEERASI1</t>
  </si>
  <si>
    <t>Neha Shridhar Gundkal</t>
  </si>
  <si>
    <t>GUNDKNE1</t>
  </si>
  <si>
    <t>Nikita Jain</t>
  </si>
  <si>
    <t>JAINNI1G</t>
  </si>
  <si>
    <t>Nirmal Raaj S</t>
  </si>
  <si>
    <t>RAAJNI1</t>
  </si>
  <si>
    <t>Nitin Nandkumar Uttarwar</t>
  </si>
  <si>
    <t>UTTARNI1</t>
  </si>
  <si>
    <t>P Sunil Kumar</t>
  </si>
  <si>
    <t>KUMARSJZ</t>
  </si>
  <si>
    <t>Panakam Divya</t>
  </si>
  <si>
    <t>PANAKDI1</t>
  </si>
  <si>
    <t>Penty Kishore</t>
  </si>
  <si>
    <t>PENTYKI1</t>
  </si>
  <si>
    <t>Pranav Vinay Kunkerkar</t>
  </si>
  <si>
    <t>KUNKEPR1</t>
  </si>
  <si>
    <t>Pravallika Rallapalli</t>
  </si>
  <si>
    <t>RALLAPR3</t>
  </si>
  <si>
    <t>Prem Prakash</t>
  </si>
  <si>
    <t>PRAKAPRD</t>
  </si>
  <si>
    <t>Premchander Jebastian</t>
  </si>
  <si>
    <t>CHANDP1D</t>
  </si>
  <si>
    <t>Radha Kanaka Ratnam Tetali</t>
  </si>
  <si>
    <t>TETALRA1</t>
  </si>
  <si>
    <t>Rajesh Boyapally</t>
  </si>
  <si>
    <t>BOYAPRA1</t>
  </si>
  <si>
    <t>RAJNISH KUMAR Singh</t>
  </si>
  <si>
    <t>SINGHR5Y</t>
  </si>
  <si>
    <t>Raju Chevvakula</t>
  </si>
  <si>
    <t>CHEVVRA1</t>
  </si>
  <si>
    <t>Ram Mohan Gudipadu</t>
  </si>
  <si>
    <t>RAMMOGU1</t>
  </si>
  <si>
    <t>Ravali Patkur</t>
  </si>
  <si>
    <t>PATKURA1</t>
  </si>
  <si>
    <t>Ravi Kiran Deyyala</t>
  </si>
  <si>
    <t>DEYYARA2</t>
  </si>
  <si>
    <t>Satish Gunda</t>
  </si>
  <si>
    <t>GUNDASA5</t>
  </si>
  <si>
    <t>Shashank Gupta</t>
  </si>
  <si>
    <t>GUPTAS4N</t>
  </si>
  <si>
    <t>Siva Sagar Mavuduri</t>
  </si>
  <si>
    <t>MAVUDSI1</t>
  </si>
  <si>
    <t>Siva Sai Reddy Chilukala</t>
  </si>
  <si>
    <t>CHILUSI1</t>
  </si>
  <si>
    <t>Sridhar Achary Nagavelli</t>
  </si>
  <si>
    <t>NAGAVSR1</t>
  </si>
  <si>
    <t>Srikanth Thirumalagiri</t>
  </si>
  <si>
    <t>THIRUSR5</t>
  </si>
  <si>
    <t>Suganesh Nageshwaran V</t>
  </si>
  <si>
    <t>NAGESSU2</t>
  </si>
  <si>
    <t>Sumitra Bhagirathi Dalai</t>
  </si>
  <si>
    <t>DALAISU1</t>
  </si>
  <si>
    <t>Suresh Kumar Raajendiran</t>
  </si>
  <si>
    <t>RAAJESU1</t>
  </si>
  <si>
    <t>Suresh kumar Sekar</t>
  </si>
  <si>
    <t>SEKARSU4</t>
  </si>
  <si>
    <t>Tanuj Rama Krishnan V</t>
  </si>
  <si>
    <t>KRISHTA4</t>
  </si>
  <si>
    <t>THIMMAIAHGARI PRANAY</t>
  </si>
  <si>
    <t>THIMMPR1</t>
  </si>
  <si>
    <t>Vamshi Venkat Rajesh Machiraju</t>
  </si>
  <si>
    <t>MACHIVA3</t>
  </si>
  <si>
    <t>Venkataramana Budisetti</t>
  </si>
  <si>
    <t>BUDISVE1</t>
  </si>
  <si>
    <t>Venu Madhav Reddy</t>
  </si>
  <si>
    <t>CHILUVE3</t>
  </si>
  <si>
    <t>Victor Rajan K</t>
  </si>
  <si>
    <t>KVID</t>
  </si>
  <si>
    <t>Vignesh Ponraj</t>
  </si>
  <si>
    <t>PVI6</t>
  </si>
  <si>
    <t>Vigneshwara Ramakrishnan</t>
  </si>
  <si>
    <t>RAMAKVI3</t>
  </si>
  <si>
    <t>Vikram Sanugula</t>
  </si>
  <si>
    <t>SANUGVI1</t>
  </si>
  <si>
    <t>Vimit Vimit</t>
  </si>
  <si>
    <t>VIMITVI1</t>
  </si>
  <si>
    <t>Vysyaraju Prudhviraju</t>
  </si>
  <si>
    <t>VYSYAPR1</t>
  </si>
  <si>
    <t>Amrendra Kumar</t>
  </si>
  <si>
    <t>KUMARA9T</t>
  </si>
  <si>
    <t>Nilotpal Das</t>
  </si>
  <si>
    <t>AWS TDE</t>
  </si>
  <si>
    <t>Bhaskara Sarathchandra</t>
  </si>
  <si>
    <t>CHANDS1E</t>
  </si>
  <si>
    <t>Mr. Varun Gollapalli</t>
  </si>
  <si>
    <t>GOLLAVA4</t>
  </si>
  <si>
    <t>Prashant Shah</t>
  </si>
  <si>
    <t>AWS TDE/SRE</t>
  </si>
  <si>
    <t>Aswin Kumar</t>
  </si>
  <si>
    <t>KUMARAEL</t>
  </si>
  <si>
    <t>Vasanthkumar S R</t>
  </si>
  <si>
    <t>SRVA3</t>
  </si>
  <si>
    <t>Divya Kondavathri</t>
  </si>
  <si>
    <t>KDI5</t>
  </si>
  <si>
    <t>Rani Gangishetti</t>
  </si>
  <si>
    <t>GANGIRA3</t>
  </si>
  <si>
    <t>Katukuri Goutham Reddy</t>
  </si>
  <si>
    <t>REDDYKAU</t>
  </si>
  <si>
    <t>Bhanu Prabhakar Murari</t>
  </si>
  <si>
    <t>BPRA</t>
  </si>
  <si>
    <t>Aravind Chintalapudi</t>
  </si>
  <si>
    <t>CHINTAR3</t>
  </si>
  <si>
    <t>Adi Jaya Lakshmi</t>
  </si>
  <si>
    <t>JAYALAD1</t>
  </si>
  <si>
    <t>Vaishnavi Mudda</t>
  </si>
  <si>
    <t>VAISHMU2</t>
  </si>
  <si>
    <t>Reshma Golla</t>
  </si>
  <si>
    <t>Veera Venkata Chandana Charita Vaddadi</t>
  </si>
  <si>
    <t>GOLLARE4</t>
  </si>
  <si>
    <t>VADDACH1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</si>
</sst>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name val="Aptos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E284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1"/>
    <xf numFmtId="0" fontId="3" fillId="0" borderId="1"/>
    <xf numFmtId="0" fontId="3" fillId="0" borderId="1"/>
    <xf numFmtId="0" fontId="5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2" xfId="2" applyFont="1" applyBorder="1" applyAlignment="1">
      <alignment vertical="top"/>
    </xf>
    <xf numFmtId="0" fontId="4" fillId="0" borderId="2" xfId="3" applyFont="1" applyBorder="1" applyAlignment="1">
      <alignment vertical="top"/>
    </xf>
    <xf numFmtId="0" fontId="1" fillId="2" borderId="2" xfId="0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6" fillId="0" borderId="3" xfId="4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/>
    </xf>
  </cellXfs>
  <cellStyles count="5">
    <cellStyle name="Hyperlink" xfId="4" builtinId="8"/>
    <cellStyle name="Normal" xfId="0" builtinId="0"/>
    <cellStyle name="Normal 2" xfId="1" xr:uid="{5B6C687D-90A3-49CF-B56C-23A26CC58323}"/>
    <cellStyle name="Normal 3" xfId="2" xr:uid="{54AF09C0-5F4F-4880-B5E0-6F1A57521A0F}"/>
    <cellStyle name="Normal 4" xfId="3" xr:uid="{ADA8BD3F-07EC-48B3-BAA5-8BE0347EFA0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u Madhav Reddy Chilukala" refreshedDate="45729.060692824074" createdVersion="8" refreshedVersion="8" minRefreshableVersion="3" recordCount="78" xr:uid="{B643F01B-8559-4FB8-86D9-D8A783882030}">
  <cacheSource type="worksheet">
    <worksheetSource ref="A1:F79" sheet="PublicCloudResourceList"/>
  </cacheSource>
  <cacheFields count="6">
    <cacheField name="Full Name" numFmtId="0">
      <sharedItems containsBlank="1"/>
    </cacheField>
    <cacheField name="521 ID" numFmtId="0">
      <sharedItems containsBlank="1"/>
    </cacheField>
    <cacheField name="Point of Contact" numFmtId="0">
      <sharedItems containsBlank="1"/>
    </cacheField>
    <cacheField name="Team" numFmtId="0">
      <sharedItems containsBlank="1" count="4">
        <s v="AWS Platform Engineering Internal Demands"/>
        <s v="AWS Platform Engineering Project Demands"/>
        <s v="AWS Platform Engineering Nore"/>
        <m/>
      </sharedItems>
    </cacheField>
    <cacheField name="Start Date" numFmtId="0">
      <sharedItems containsNonDate="0" containsDate="1" containsString="0" containsBlank="1" minDate="2024-09-18T00:00:00" maxDate="2025-01-22T00:00:00"/>
    </cacheField>
    <cacheField name="End Date" numFmtId="14">
      <sharedItems containsNonDate="0" containsDate="1" containsString="0" containsBlank="1" minDate="2025-01-14T00:00:00" maxDate="2025-02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Aashish Raut"/>
    <s v="RAUTAA1"/>
    <s v="Jonnalagadda Srihari"/>
    <x v="0"/>
    <m/>
    <m/>
  </r>
  <r>
    <s v="Anburaj C"/>
    <s v="CAN3"/>
    <s v="Jonnalagadda Srihari"/>
    <x v="1"/>
    <m/>
    <d v="2025-02-07T00:00:00"/>
  </r>
  <r>
    <s v="Arepalli Gayathri"/>
    <s v="GAYATAR1"/>
    <s v="Jonnalagadda Srihari"/>
    <x v="1"/>
    <m/>
    <m/>
  </r>
  <r>
    <s v="Ashish Mittal"/>
    <s v="MITTAAS4"/>
    <s v="Jonnalagadda Srihari"/>
    <x v="0"/>
    <m/>
    <m/>
  </r>
  <r>
    <s v="Balaji Rajendran"/>
    <s v="RAJENBA2"/>
    <s v="Jonnalagadda Srihari"/>
    <x v="1"/>
    <m/>
    <m/>
  </r>
  <r>
    <s v="Chaitanya Latha Kolluru"/>
    <s v="KOLLUCH4"/>
    <s v="Jonnalagadda Srihari"/>
    <x v="1"/>
    <m/>
    <m/>
  </r>
  <r>
    <s v="Charitha Siva Venkata Kanuri"/>
    <s v="SIVAVCH2"/>
    <s v="Jonnalagadda Srihari"/>
    <x v="1"/>
    <m/>
    <m/>
  </r>
  <r>
    <s v="Chaytali Gajarmal"/>
    <s v="GAJARCH1"/>
    <s v="Jonnalagadda Srihari"/>
    <x v="2"/>
    <m/>
    <m/>
  </r>
  <r>
    <s v="DEEPA KESA"/>
    <s v="KESADE1"/>
    <s v="Jonnalagadda Srihari"/>
    <x v="0"/>
    <m/>
    <m/>
  </r>
  <r>
    <s v="Devaraj Maniyamghat Damodharan"/>
    <s v="DAMODDE2"/>
    <s v="Jonnalagadda Srihari"/>
    <x v="1"/>
    <m/>
    <m/>
  </r>
  <r>
    <s v="Dilish Madduri"/>
    <s v="MADDUDI2"/>
    <s v="Jonnalagadda Srihari"/>
    <x v="1"/>
    <m/>
    <m/>
  </r>
  <r>
    <s v="Panakam Divya"/>
    <s v="PANAKDI1"/>
    <s v="Jonnalagadda Srihari"/>
    <x v="0"/>
    <m/>
    <m/>
  </r>
  <r>
    <s v="Dokka SVS Swamy"/>
    <s v="SWAMYDO2"/>
    <s v="Jonnalagadda Srihari"/>
    <x v="0"/>
    <m/>
    <m/>
  </r>
  <r>
    <s v="Elango Chinnaiya"/>
    <s v="CHINNEL2"/>
    <s v="Jonnalagadda Srihari"/>
    <x v="1"/>
    <m/>
    <m/>
  </r>
  <r>
    <s v="Ganesh Baliram Sultane"/>
    <s v="SULTAGA2"/>
    <s v="Jonnalagadda Srihari"/>
    <x v="0"/>
    <m/>
    <m/>
  </r>
  <r>
    <s v="Ram Mohan Gudipadu"/>
    <s v="RAMMOGU1"/>
    <s v="Jonnalagadda Srihari"/>
    <x v="0"/>
    <m/>
    <m/>
  </r>
  <r>
    <s v="Hariharan K R"/>
    <s v="KRHA1"/>
    <s v="Jonnalagadda Srihari"/>
    <x v="0"/>
    <m/>
    <m/>
  </r>
  <r>
    <s v="Jashva Sabbu"/>
    <s v="SABBUJA1"/>
    <s v="Jonnalagadda Srihari"/>
    <x v="2"/>
    <m/>
    <m/>
  </r>
  <r>
    <s v="Jawahar Jyoti Goswami"/>
    <s v="GOSWAJA2"/>
    <s v="Jonnalagadda Srihari"/>
    <x v="1"/>
    <m/>
    <m/>
  </r>
  <r>
    <s v="Jogiraju Sirisipalli"/>
    <s v="GOSWAJA2"/>
    <s v="Jonnalagadda Srihari"/>
    <x v="1"/>
    <d v="2025-01-10T00:00:00"/>
    <m/>
  </r>
  <r>
    <s v="Mrs. Jyothi Madamanchi"/>
    <s v="MADAMJY1"/>
    <s v="Jonnalagadda Srihari"/>
    <x v="1"/>
    <m/>
    <m/>
  </r>
  <r>
    <s v="C Kalyan Kumar"/>
    <s v="CKA3"/>
    <s v="Jonnalagadda Srihari"/>
    <x v="0"/>
    <m/>
    <m/>
  </r>
  <r>
    <s v="Kapil Kumar Yadav"/>
    <s v="YADAVKA3"/>
    <s v="Jonnalagadda Srihari"/>
    <x v="1"/>
    <m/>
    <m/>
  </r>
  <r>
    <s v="Karthik Prakash"/>
    <s v="YADAVKA3"/>
    <s v="Jonnalagadda Srihari"/>
    <x v="1"/>
    <d v="2025-01-17T00:00:00"/>
    <m/>
  </r>
  <r>
    <s v="Keshava J R"/>
    <s v="JRKE1"/>
    <s v="Jonnalagadda Srihari"/>
    <x v="1"/>
    <m/>
    <m/>
  </r>
  <r>
    <s v="Penty Kishore"/>
    <s v="PENTYKI1"/>
    <s v="Jonnalagadda Srihari"/>
    <x v="1"/>
    <m/>
    <m/>
  </r>
  <r>
    <s v="Gade Krishna Kanth"/>
    <s v="GADEKR2"/>
    <s v="Jonnalagadda Srihari"/>
    <x v="1"/>
    <m/>
    <m/>
  </r>
  <r>
    <s v="Manoj Kumar Karoju"/>
    <s v="KAROJMA1"/>
    <s v="Jonnalagadda Srihari"/>
    <x v="1"/>
    <m/>
    <m/>
  </r>
  <r>
    <s v="Mohammed Abdul Quader Qureshi"/>
    <s v="QURESMO5"/>
    <s v="Jonnalagadda Srihari"/>
    <x v="1"/>
    <m/>
    <m/>
  </r>
  <r>
    <s v="Mubarak Amin Mujawar"/>
    <s v="MUJAWMU2"/>
    <s v="Jonnalagadda Srihari"/>
    <x v="0"/>
    <m/>
    <m/>
  </r>
  <r>
    <s v="Mukesh Kumar Manjhi"/>
    <s v="MANJHMU1"/>
    <s v="Jonnalagadda Srihari"/>
    <x v="0"/>
    <m/>
    <m/>
  </r>
  <r>
    <s v="E Naga Sudha Rani"/>
    <s v="EDENA3"/>
    <s v="Jonnalagadda Srihari"/>
    <x v="0"/>
    <m/>
    <m/>
  </r>
  <r>
    <s v="Nandini AM"/>
    <s v="MNAG"/>
    <s v="Jonnalagadda Srihari"/>
    <x v="2"/>
    <d v="2025-01-06T00:00:00"/>
    <d v="2025-01-14T00:00:00"/>
  </r>
  <r>
    <s v="Naresh Kumar"/>
    <s v="KUMARN5N"/>
    <s v="Jonnalagadda Srihari"/>
    <x v="1"/>
    <m/>
    <m/>
  </r>
  <r>
    <s v="Naseer Ahmed"/>
    <s v="AHMEDNAQ"/>
    <s v="Jonnalagadda Srihari"/>
    <x v="2"/>
    <m/>
    <m/>
  </r>
  <r>
    <s v="Neeraj Singh Sisodia"/>
    <s v="NEERASI1"/>
    <s v="Jonnalagadda Srihari"/>
    <x v="1"/>
    <d v="2025-01-21T00:00:00"/>
    <m/>
  </r>
  <r>
    <s v="Neha Shridhar Gundkal"/>
    <s v="GUNDKNE1"/>
    <s v="Jonnalagadda Srihari"/>
    <x v="0"/>
    <m/>
    <m/>
  </r>
  <r>
    <s v="Nikita Jain"/>
    <s v="JAINNI1G"/>
    <s v="Jonnalagadda Srihari"/>
    <x v="0"/>
    <m/>
    <m/>
  </r>
  <r>
    <s v="Nirmal Raaj S"/>
    <s v="RAAJNI1"/>
    <s v="Jonnalagadda Srihari"/>
    <x v="1"/>
    <m/>
    <m/>
  </r>
  <r>
    <s v="Pranav Vinay Kunkerkar"/>
    <s v="KUNKEPR1"/>
    <s v="Jonnalagadda Srihari"/>
    <x v="1"/>
    <m/>
    <m/>
  </r>
  <r>
    <s v="Pravallika Rallapalli"/>
    <s v="RALLAPR3"/>
    <s v="Jonnalagadda Srihari"/>
    <x v="1"/>
    <m/>
    <m/>
  </r>
  <r>
    <s v="Mr. Praveen Kumar Vitta"/>
    <s v="VITTAPR1"/>
    <s v="Jonnalagadda Srihari"/>
    <x v="1"/>
    <m/>
    <m/>
  </r>
  <r>
    <s v="Premchander Jebastian"/>
    <s v="CHANDP1D"/>
    <s v="Jonnalagadda Srihari"/>
    <x v="1"/>
    <m/>
    <m/>
  </r>
  <r>
    <s v="Prem Prakash"/>
    <s v="PRAKAPRD"/>
    <s v="Jonnalagadda Srihari"/>
    <x v="0"/>
    <m/>
    <m/>
  </r>
  <r>
    <s v="Vysyaraju Prudhviraju"/>
    <s v="VYSYAPR1"/>
    <s v="Jonnalagadda Srihari"/>
    <x v="1"/>
    <m/>
    <m/>
  </r>
  <r>
    <s v="Radha Kanaka Ratnam Tetali"/>
    <s v="TETALRA1"/>
    <s v="Jonnalagadda Srihari"/>
    <x v="0"/>
    <m/>
    <m/>
  </r>
  <r>
    <s v="Rajesh Boyapally"/>
    <s v="BOYAPRA1"/>
    <s v="Jonnalagadda Srihari"/>
    <x v="1"/>
    <d v="2024-09-18T00:00:00"/>
    <m/>
  </r>
  <r>
    <s v="RAJNISH KUMAR Singh"/>
    <s v="SINGHR5Y"/>
    <s v="Jonnalagadda Srihari"/>
    <x v="1"/>
    <m/>
    <m/>
  </r>
  <r>
    <s v="Raju Chevvakula"/>
    <s v="CHEVVRA1"/>
    <s v="Jonnalagadda Srihari"/>
    <x v="0"/>
    <m/>
    <m/>
  </r>
  <r>
    <s v="Ravali Patkur"/>
    <s v="PATKURA1"/>
    <s v="Jonnalagadda Srihari"/>
    <x v="1"/>
    <m/>
    <m/>
  </r>
  <r>
    <s v="Ravi Kiran Deyyala"/>
    <s v="DEYYARA2"/>
    <s v="Jonnalagadda Srihari"/>
    <x v="1"/>
    <m/>
    <m/>
  </r>
  <r>
    <s v="Doddapaneni Rethvik Sai"/>
    <s v="DODDARE1"/>
    <s v="Jonnalagadda Srihari"/>
    <x v="0"/>
    <m/>
    <m/>
  </r>
  <r>
    <s v="Satish Gunda"/>
    <s v="GUNDASA5"/>
    <s v="Jonnalagadda Srihari"/>
    <x v="1"/>
    <m/>
    <d v="2025-01-29T00:00:00"/>
  </r>
  <r>
    <s v="Shashank Gupta"/>
    <s v="GUPTAS4N"/>
    <s v="Jonnalagadda Srihari"/>
    <x v="1"/>
    <m/>
    <m/>
  </r>
  <r>
    <s v="Siva Sagar Mavuduri"/>
    <s v="MAVUDSI1"/>
    <s v="Jonnalagadda Srihari"/>
    <x v="1"/>
    <m/>
    <m/>
  </r>
  <r>
    <s v="Siva Sai Reddy Chilukala"/>
    <s v="CHILUSI1"/>
    <s v="Jonnalagadda Srihari"/>
    <x v="0"/>
    <m/>
    <m/>
  </r>
  <r>
    <s v="Mr. Sourabh Upadhye"/>
    <s v="UPADHSO1"/>
    <s v="Jonnalagadda Srihari"/>
    <x v="0"/>
    <m/>
    <m/>
  </r>
  <r>
    <s v="Sridhar Achary Nagavelli"/>
    <s v="NAGAVSR1"/>
    <s v="Jonnalagadda Srihari"/>
    <x v="0"/>
    <m/>
    <m/>
  </r>
  <r>
    <s v="Srikanth Thirumalagiri"/>
    <s v="THIRUSR5"/>
    <s v="Jonnalagadda Srihari"/>
    <x v="1"/>
    <m/>
    <m/>
  </r>
  <r>
    <s v="Suganesh Nageshwaran V"/>
    <s v="NAGESSU2"/>
    <s v="Jonnalagadda Srihari"/>
    <x v="1"/>
    <m/>
    <m/>
  </r>
  <r>
    <s v="Sumitra Bhagirathi Dalai"/>
    <s v="DALAISU1"/>
    <s v="Jonnalagadda Srihari"/>
    <x v="0"/>
    <m/>
    <m/>
  </r>
  <r>
    <s v="Komandla Suneel Kumar"/>
    <s v="KOMANSU1"/>
    <s v="Jonnalagadda Srihari"/>
    <x v="1"/>
    <m/>
    <m/>
  </r>
  <r>
    <s v="P Sunil Kumar"/>
    <s v="KUMARSJZ"/>
    <s v="Jonnalagadda Srihari"/>
    <x v="1"/>
    <m/>
    <m/>
  </r>
  <r>
    <s v="Suresh Kumar Raajendiran"/>
    <s v="RAAJESU1"/>
    <s v="Jonnalagadda Srihari"/>
    <x v="1"/>
    <m/>
    <m/>
  </r>
  <r>
    <s v="Suresh kumar Sekar"/>
    <s v="SEKARSU4"/>
    <s v="Jonnalagadda Srihari"/>
    <x v="1"/>
    <m/>
    <m/>
  </r>
  <r>
    <s v="Busigari Surya Prasanth Reddy"/>
    <s v="BUSIGSU1"/>
    <s v="Jonnalagadda Srihari"/>
    <x v="0"/>
    <m/>
    <m/>
  </r>
  <r>
    <s v="Tanuj Rama Krishnan V"/>
    <s v="KRISHTA4"/>
    <s v="Jonnalagadda Srihari"/>
    <x v="1"/>
    <m/>
    <m/>
  </r>
  <r>
    <s v="K Tharun Kumar"/>
    <s v="KTH6"/>
    <s v="Jonnalagadda Srihari"/>
    <x v="0"/>
    <m/>
    <m/>
  </r>
  <r>
    <s v="Vamshi Venkat Rajesh Machiraju"/>
    <s v="MACHIVA3"/>
    <s v="Jonnalagadda Srihari"/>
    <x v="0"/>
    <m/>
    <m/>
  </r>
  <r>
    <s v="Venkataramana Budisetti"/>
    <s v="BUDISVE1"/>
    <s v="Jonnalagadda Srihari"/>
    <x v="1"/>
    <m/>
    <m/>
  </r>
  <r>
    <s v="Venu Madhav Reddy"/>
    <s v="CHILUVE3"/>
    <s v="Jonnalagadda Srihari"/>
    <x v="0"/>
    <m/>
    <m/>
  </r>
  <r>
    <s v="Vigneshwara Ramakrishnan"/>
    <s v="RAMAKVI3"/>
    <s v="Jonnalagadda Srihari"/>
    <x v="0"/>
    <m/>
    <m/>
  </r>
  <r>
    <s v="Vikram Sanugula"/>
    <s v="SANUGVI1"/>
    <s v="Jonnalagadda Srihari"/>
    <x v="0"/>
    <m/>
    <m/>
  </r>
  <r>
    <s v="Vimit Vimit"/>
    <s v="VIMITVI1"/>
    <s v="Jonnalagadda Srihari"/>
    <x v="0"/>
    <m/>
    <m/>
  </r>
  <r>
    <s v="Mr. Vinit Naik"/>
    <s v="NAIKVI9"/>
    <s v="Jonnalagadda Srihari"/>
    <x v="1"/>
    <m/>
    <m/>
  </r>
  <r>
    <s v="Victor Rajan K"/>
    <s v="KVID"/>
    <s v="Jonnalagadda Srihari"/>
    <x v="1"/>
    <m/>
    <m/>
  </r>
  <r>
    <s v="Prasanthi Gavini"/>
    <s v="PRASAGA5"/>
    <s v="Jonnalagadda Srihari"/>
    <x v="1"/>
    <m/>
    <m/>
  </r>
  <r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EEAF3-1F46-4191-8AD6-9611746BE16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6">
    <pivotField dataField="1"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ll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C12"/>
  <sheetViews>
    <sheetView workbookViewId="0">
      <selection activeCell="B5" sqref="B5"/>
    </sheetView>
  </sheetViews>
  <sheetFormatPr defaultRowHeight="14.5" x14ac:dyDescent="0.35"/>
  <cols>
    <col min="2" max="2" width="38.54296875" bestFit="1" customWidth="1"/>
    <col min="3" max="3" width="17" bestFit="1" customWidth="1"/>
  </cols>
  <sheetData>
    <row r="1" spans="2:3" ht="18.75" customHeight="1" x14ac:dyDescent="0.35"/>
    <row r="2" spans="2:3" ht="18.75" customHeight="1" x14ac:dyDescent="0.35"/>
    <row r="3" spans="2:3" ht="18.75" customHeight="1" x14ac:dyDescent="0.35">
      <c r="B3" s="3" t="s">
        <v>0</v>
      </c>
      <c r="C3" t="s">
        <v>1</v>
      </c>
    </row>
    <row r="4" spans="2:3" ht="18.75" customHeight="1" x14ac:dyDescent="0.35">
      <c r="B4" s="2" t="s">
        <v>2</v>
      </c>
      <c r="C4">
        <v>29</v>
      </c>
    </row>
    <row r="5" spans="2:3" ht="18.75" customHeight="1" x14ac:dyDescent="0.35">
      <c r="B5" s="2" t="s">
        <v>3</v>
      </c>
      <c r="C5">
        <v>44</v>
      </c>
    </row>
    <row r="6" spans="2:3" ht="18.75" customHeight="1" x14ac:dyDescent="0.35">
      <c r="B6" s="2" t="s">
        <v>4</v>
      </c>
      <c r="C6">
        <v>4</v>
      </c>
    </row>
    <row r="7" spans="2:3" ht="18.75" customHeight="1" x14ac:dyDescent="0.35">
      <c r="B7" s="2" t="s">
        <v>5</v>
      </c>
      <c r="C7">
        <v>77</v>
      </c>
    </row>
    <row r="8" spans="2:3" ht="18.75" customHeight="1" x14ac:dyDescent="0.35"/>
    <row r="9" spans="2:3" ht="18.75" customHeight="1" x14ac:dyDescent="0.35"/>
    <row r="10" spans="2:3" ht="18.75" customHeight="1" x14ac:dyDescent="0.35"/>
    <row r="11" spans="2:3" ht="18.75" customHeight="1" x14ac:dyDescent="0.35"/>
    <row r="12" spans="2:3" ht="18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20"/>
  <sheetViews>
    <sheetView tabSelected="1" workbookViewId="0">
      <selection activeCell="D47" sqref="D47"/>
    </sheetView>
  </sheetViews>
  <sheetFormatPr defaultRowHeight="12.65" customHeight="1" x14ac:dyDescent="0.35"/>
  <cols>
    <col min="1" max="1" width="29.54296875" bestFit="1" customWidth="1"/>
    <col min="2" max="2" width="9.7265625" style="2" bestFit="1" customWidth="1"/>
    <col min="3" max="3" width="18.26953125" bestFit="1" customWidth="1"/>
    <col min="4" max="4" width="38.54296875" bestFit="1" customWidth="1"/>
    <col min="5" max="5" width="10.453125" bestFit="1" customWidth="1"/>
    <col min="6" max="6" width="10.453125" style="1" bestFit="1" customWidth="1"/>
  </cols>
  <sheetData>
    <row r="1" spans="1:7" ht="12.65" customHeight="1" x14ac:dyDescent="0.35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7" t="s">
        <v>11</v>
      </c>
      <c r="G1" s="11" t="s">
        <v>12</v>
      </c>
    </row>
    <row r="2" spans="1:7" ht="12.65" customHeight="1" x14ac:dyDescent="0.35">
      <c r="A2" s="4" t="s">
        <v>13</v>
      </c>
      <c r="B2" s="5" t="s">
        <v>14</v>
      </c>
      <c r="C2" s="8" t="s">
        <v>15</v>
      </c>
      <c r="D2" s="8" t="s">
        <v>2</v>
      </c>
      <c r="E2" s="9"/>
      <c r="F2" s="9">
        <v>45853</v>
      </c>
      <c r="G2" t="s">
        <v>16</v>
      </c>
    </row>
    <row r="3" spans="1:7" ht="12.65" customHeight="1" x14ac:dyDescent="0.35">
      <c r="A3" s="4" t="s">
        <v>17</v>
      </c>
      <c r="B3" s="5" t="s">
        <v>18</v>
      </c>
      <c r="C3" s="8" t="s">
        <v>15</v>
      </c>
      <c r="D3" s="8" t="s">
        <v>3</v>
      </c>
      <c r="E3" s="9"/>
      <c r="F3" s="9">
        <v>45695</v>
      </c>
      <c r="G3" t="s">
        <v>19</v>
      </c>
    </row>
    <row r="4" spans="1:7" ht="12.65" customHeight="1" x14ac:dyDescent="0.35">
      <c r="A4" s="4" t="s">
        <v>20</v>
      </c>
      <c r="B4" s="5" t="s">
        <v>21</v>
      </c>
      <c r="C4" s="8" t="s">
        <v>15</v>
      </c>
      <c r="D4" s="8" t="s">
        <v>3</v>
      </c>
      <c r="E4" s="9"/>
      <c r="F4" s="9"/>
    </row>
    <row r="5" spans="1:7" ht="12.65" customHeight="1" x14ac:dyDescent="0.35">
      <c r="A5" s="4" t="s">
        <v>22</v>
      </c>
      <c r="B5" s="5" t="s">
        <v>23</v>
      </c>
      <c r="C5" s="8" t="s">
        <v>15</v>
      </c>
      <c r="D5" s="8" t="s">
        <v>3</v>
      </c>
      <c r="E5" s="9"/>
      <c r="F5" s="9"/>
    </row>
    <row r="6" spans="1:7" ht="12.65" customHeight="1" x14ac:dyDescent="0.35">
      <c r="A6" s="4" t="s">
        <v>24</v>
      </c>
      <c r="B6" s="5" t="s">
        <v>25</v>
      </c>
      <c r="C6" s="8" t="s">
        <v>15</v>
      </c>
      <c r="D6" s="8" t="s">
        <v>2</v>
      </c>
      <c r="E6" s="9"/>
      <c r="F6" s="9"/>
    </row>
    <row r="7" spans="1:7" ht="12.65" customHeight="1" x14ac:dyDescent="0.35">
      <c r="A7" s="4" t="s">
        <v>26</v>
      </c>
      <c r="B7" s="5" t="s">
        <v>27</v>
      </c>
      <c r="C7" s="8" t="s">
        <v>15</v>
      </c>
      <c r="D7" s="8" t="s">
        <v>3</v>
      </c>
      <c r="E7" s="9"/>
      <c r="F7" s="9"/>
    </row>
    <row r="8" spans="1:7" ht="12.65" customHeight="1" x14ac:dyDescent="0.35">
      <c r="A8" s="4" t="s">
        <v>28</v>
      </c>
      <c r="B8" s="5" t="s">
        <v>29</v>
      </c>
      <c r="C8" s="8" t="s">
        <v>15</v>
      </c>
      <c r="D8" s="8" t="s">
        <v>2</v>
      </c>
      <c r="E8" s="9"/>
      <c r="F8" s="9"/>
    </row>
    <row r="9" spans="1:7" ht="12.65" customHeight="1" x14ac:dyDescent="0.35">
      <c r="A9" s="4" t="s">
        <v>30</v>
      </c>
      <c r="B9" s="5" t="s">
        <v>31</v>
      </c>
      <c r="C9" s="8" t="s">
        <v>15</v>
      </c>
      <c r="D9" s="8" t="s">
        <v>2</v>
      </c>
      <c r="E9" s="9"/>
      <c r="F9" s="9"/>
    </row>
    <row r="10" spans="1:7" ht="12.65" customHeight="1" x14ac:dyDescent="0.35">
      <c r="A10" s="4" t="s">
        <v>32</v>
      </c>
      <c r="B10" s="5" t="s">
        <v>33</v>
      </c>
      <c r="C10" s="8" t="s">
        <v>15</v>
      </c>
      <c r="D10" s="8" t="s">
        <v>3</v>
      </c>
      <c r="E10" s="9"/>
      <c r="F10" s="9"/>
    </row>
    <row r="11" spans="1:7" ht="12.65" customHeight="1" x14ac:dyDescent="0.35">
      <c r="A11" s="4" t="s">
        <v>34</v>
      </c>
      <c r="B11" s="5" t="s">
        <v>35</v>
      </c>
      <c r="C11" s="8" t="s">
        <v>15</v>
      </c>
      <c r="D11" s="8" t="s">
        <v>3</v>
      </c>
      <c r="E11" s="9"/>
      <c r="F11" s="9"/>
    </row>
    <row r="12" spans="1:7" ht="12.65" customHeight="1" x14ac:dyDescent="0.35">
      <c r="A12" s="4" t="s">
        <v>36</v>
      </c>
      <c r="B12" s="5" t="s">
        <v>37</v>
      </c>
      <c r="C12" s="8" t="s">
        <v>15</v>
      </c>
      <c r="D12" s="8" t="s">
        <v>2</v>
      </c>
      <c r="E12" s="9"/>
      <c r="F12" s="9"/>
    </row>
    <row r="13" spans="1:7" ht="12.65" customHeight="1" x14ac:dyDescent="0.35">
      <c r="A13" s="4" t="s">
        <v>38</v>
      </c>
      <c r="B13" s="5" t="s">
        <v>39</v>
      </c>
      <c r="C13" s="8" t="s">
        <v>15</v>
      </c>
      <c r="D13" s="8" t="s">
        <v>3</v>
      </c>
      <c r="E13" s="9"/>
      <c r="F13" s="9"/>
    </row>
    <row r="14" spans="1:7" ht="12.65" customHeight="1" x14ac:dyDescent="0.35">
      <c r="A14" s="4" t="s">
        <v>40</v>
      </c>
      <c r="B14" s="5" t="s">
        <v>41</v>
      </c>
      <c r="C14" s="8" t="s">
        <v>15</v>
      </c>
      <c r="D14" s="8" t="s">
        <v>3</v>
      </c>
      <c r="E14" s="9"/>
      <c r="F14" s="9"/>
    </row>
    <row r="15" spans="1:7" ht="12.65" customHeight="1" x14ac:dyDescent="0.35">
      <c r="A15" s="4" t="s">
        <v>42</v>
      </c>
      <c r="B15" s="5" t="s">
        <v>43</v>
      </c>
      <c r="C15" s="8" t="s">
        <v>15</v>
      </c>
      <c r="D15" s="8" t="s">
        <v>2</v>
      </c>
      <c r="E15" s="9"/>
      <c r="F15" s="9"/>
    </row>
    <row r="16" spans="1:7" ht="12.65" customHeight="1" x14ac:dyDescent="0.35">
      <c r="A16" s="4" t="s">
        <v>44</v>
      </c>
      <c r="B16" s="5" t="s">
        <v>45</v>
      </c>
      <c r="C16" s="8" t="s">
        <v>15</v>
      </c>
      <c r="D16" s="8" t="s">
        <v>2</v>
      </c>
      <c r="E16" s="9"/>
      <c r="F16" s="9"/>
    </row>
    <row r="17" spans="1:6" ht="12.65" customHeight="1" x14ac:dyDescent="0.35">
      <c r="A17" s="4" t="s">
        <v>46</v>
      </c>
      <c r="B17" s="5" t="s">
        <v>47</v>
      </c>
      <c r="C17" s="8" t="s">
        <v>15</v>
      </c>
      <c r="D17" s="8" t="s">
        <v>2</v>
      </c>
      <c r="E17" s="9"/>
      <c r="F17" s="9"/>
    </row>
    <row r="18" spans="1:6" ht="12.65" customHeight="1" x14ac:dyDescent="0.35">
      <c r="A18" s="4" t="s">
        <v>48</v>
      </c>
      <c r="B18" s="5" t="s">
        <v>49</v>
      </c>
      <c r="C18" s="8" t="s">
        <v>15</v>
      </c>
      <c r="D18" s="8" t="s">
        <v>3</v>
      </c>
      <c r="E18" s="9"/>
      <c r="F18" s="9"/>
    </row>
    <row r="19" spans="1:6" ht="12.65" customHeight="1" x14ac:dyDescent="0.35">
      <c r="A19" s="4" t="s">
        <v>50</v>
      </c>
      <c r="B19" s="5" t="s">
        <v>51</v>
      </c>
      <c r="C19" s="8" t="s">
        <v>15</v>
      </c>
      <c r="D19" s="8" t="s">
        <v>3</v>
      </c>
      <c r="E19" s="9"/>
      <c r="F19" s="9">
        <v>45808</v>
      </c>
    </row>
    <row r="20" spans="1:6" ht="12.65" customHeight="1" x14ac:dyDescent="0.35">
      <c r="A20" s="4" t="s">
        <v>52</v>
      </c>
      <c r="B20" s="5" t="s">
        <v>53</v>
      </c>
      <c r="C20" s="8" t="s">
        <v>15</v>
      </c>
      <c r="D20" s="8" t="s">
        <v>2</v>
      </c>
      <c r="E20" s="9"/>
      <c r="F20" s="9"/>
    </row>
    <row r="21" spans="1:6" ht="12.65" customHeight="1" x14ac:dyDescent="0.35">
      <c r="A21" s="4" t="s">
        <v>54</v>
      </c>
      <c r="B21" s="5" t="s">
        <v>55</v>
      </c>
      <c r="C21" s="8" t="s">
        <v>15</v>
      </c>
      <c r="D21" s="8" t="s">
        <v>3</v>
      </c>
      <c r="E21" s="9"/>
      <c r="F21" s="9"/>
    </row>
    <row r="22" spans="1:6" ht="12.65" customHeight="1" x14ac:dyDescent="0.35">
      <c r="A22" s="4" t="s">
        <v>56</v>
      </c>
      <c r="B22" s="5" t="s">
        <v>57</v>
      </c>
      <c r="C22" s="8" t="s">
        <v>15</v>
      </c>
      <c r="D22" s="8" t="s">
        <v>3</v>
      </c>
      <c r="E22" s="9"/>
      <c r="F22" s="9"/>
    </row>
    <row r="23" spans="1:6" ht="12.65" customHeight="1" x14ac:dyDescent="0.35">
      <c r="A23" s="4" t="s">
        <v>58</v>
      </c>
      <c r="B23" s="5" t="s">
        <v>59</v>
      </c>
      <c r="C23" s="8" t="s">
        <v>15</v>
      </c>
      <c r="D23" s="8" t="s">
        <v>2</v>
      </c>
      <c r="E23" s="9"/>
      <c r="F23" s="9"/>
    </row>
    <row r="24" spans="1:6" ht="12.65" customHeight="1" x14ac:dyDescent="0.35">
      <c r="A24" s="4" t="s">
        <v>60</v>
      </c>
      <c r="B24" s="5" t="s">
        <v>61</v>
      </c>
      <c r="C24" s="8" t="s">
        <v>15</v>
      </c>
      <c r="D24" s="8" t="s">
        <v>2</v>
      </c>
      <c r="E24" s="9">
        <v>45805</v>
      </c>
      <c r="F24" s="9"/>
    </row>
    <row r="25" spans="1:6" ht="12.65" customHeight="1" x14ac:dyDescent="0.35">
      <c r="A25" s="4" t="s">
        <v>62</v>
      </c>
      <c r="B25" s="5" t="s">
        <v>63</v>
      </c>
      <c r="C25" s="8" t="s">
        <v>15</v>
      </c>
      <c r="D25" s="8" t="s">
        <v>3</v>
      </c>
      <c r="E25" s="9"/>
      <c r="F25" s="9"/>
    </row>
    <row r="26" spans="1:6" ht="12.65" customHeight="1" x14ac:dyDescent="0.35">
      <c r="A26" s="4" t="s">
        <v>64</v>
      </c>
      <c r="B26" s="5" t="s">
        <v>65</v>
      </c>
      <c r="C26" s="8" t="s">
        <v>15</v>
      </c>
      <c r="D26" s="8" t="s">
        <v>3</v>
      </c>
      <c r="E26" s="9"/>
      <c r="F26" s="9"/>
    </row>
    <row r="27" spans="1:6" ht="12.65" customHeight="1" x14ac:dyDescent="0.35">
      <c r="A27" s="4" t="s">
        <v>66</v>
      </c>
      <c r="B27" s="5" t="s">
        <v>67</v>
      </c>
      <c r="C27" s="8" t="s">
        <v>15</v>
      </c>
      <c r="D27" s="8" t="s">
        <v>3</v>
      </c>
      <c r="E27" s="9">
        <v>45667</v>
      </c>
      <c r="F27" s="9"/>
    </row>
    <row r="28" spans="1:6" ht="12.65" customHeight="1" x14ac:dyDescent="0.35">
      <c r="A28" s="4" t="s">
        <v>68</v>
      </c>
      <c r="B28" s="5" t="s">
        <v>69</v>
      </c>
      <c r="C28" s="8" t="s">
        <v>15</v>
      </c>
      <c r="D28" s="8" t="s">
        <v>2</v>
      </c>
      <c r="E28" s="9"/>
      <c r="F28" s="9"/>
    </row>
    <row r="29" spans="1:6" ht="12.65" customHeight="1" x14ac:dyDescent="0.35">
      <c r="A29" s="4" t="s">
        <v>70</v>
      </c>
      <c r="B29" s="5" t="s">
        <v>71</v>
      </c>
      <c r="C29" s="8" t="s">
        <v>15</v>
      </c>
      <c r="D29" s="8" t="s">
        <v>3</v>
      </c>
      <c r="E29" s="9"/>
      <c r="F29" s="9"/>
    </row>
    <row r="30" spans="1:6" ht="12.65" customHeight="1" x14ac:dyDescent="0.35">
      <c r="A30" s="4" t="s">
        <v>72</v>
      </c>
      <c r="B30" s="5" t="s">
        <v>73</v>
      </c>
      <c r="C30" s="8" t="s">
        <v>15</v>
      </c>
      <c r="D30" s="8" t="s">
        <v>3</v>
      </c>
      <c r="E30" s="9">
        <v>45674</v>
      </c>
      <c r="F30" s="9"/>
    </row>
    <row r="31" spans="1:6" ht="12.65" customHeight="1" x14ac:dyDescent="0.35">
      <c r="A31" s="4" t="s">
        <v>74</v>
      </c>
      <c r="B31" s="5" t="s">
        <v>75</v>
      </c>
      <c r="C31" s="8" t="s">
        <v>15</v>
      </c>
      <c r="D31" s="8" t="s">
        <v>3</v>
      </c>
      <c r="E31" s="9"/>
      <c r="F31" s="9"/>
    </row>
    <row r="32" spans="1:6" ht="12.65" customHeight="1" x14ac:dyDescent="0.35">
      <c r="A32" s="4" t="s">
        <v>76</v>
      </c>
      <c r="B32" s="5" t="s">
        <v>77</v>
      </c>
      <c r="C32" s="8" t="s">
        <v>15</v>
      </c>
      <c r="D32" s="8" t="s">
        <v>3</v>
      </c>
      <c r="E32" s="9"/>
      <c r="F32" s="9"/>
    </row>
    <row r="33" spans="1:6" ht="12.65" customHeight="1" x14ac:dyDescent="0.35">
      <c r="A33" s="4" t="s">
        <v>78</v>
      </c>
      <c r="B33" s="5" t="s">
        <v>79</v>
      </c>
      <c r="C33" s="8" t="s">
        <v>15</v>
      </c>
      <c r="D33" s="8" t="s">
        <v>3</v>
      </c>
      <c r="E33" s="9"/>
      <c r="F33" s="9"/>
    </row>
    <row r="34" spans="1:6" ht="12.65" customHeight="1" x14ac:dyDescent="0.35">
      <c r="A34" s="4" t="s">
        <v>80</v>
      </c>
      <c r="B34" s="5" t="s">
        <v>81</v>
      </c>
      <c r="C34" s="8" t="s">
        <v>82</v>
      </c>
      <c r="D34" s="8" t="s">
        <v>83</v>
      </c>
      <c r="E34" s="9"/>
      <c r="F34" s="9"/>
    </row>
    <row r="35" spans="1:6" ht="12.65" customHeight="1" x14ac:dyDescent="0.35">
      <c r="A35" s="4" t="s">
        <v>84</v>
      </c>
      <c r="B35" s="5" t="s">
        <v>85</v>
      </c>
      <c r="C35" s="8" t="s">
        <v>15</v>
      </c>
      <c r="D35" s="8" t="s">
        <v>3</v>
      </c>
      <c r="E35" s="9"/>
      <c r="F35" s="9"/>
    </row>
    <row r="36" spans="1:6" ht="12.65" customHeight="1" x14ac:dyDescent="0.35">
      <c r="A36" s="4" t="s">
        <v>86</v>
      </c>
      <c r="B36" s="5" t="s">
        <v>87</v>
      </c>
      <c r="C36" s="8" t="s">
        <v>82</v>
      </c>
      <c r="D36" s="8" t="s">
        <v>83</v>
      </c>
      <c r="E36" s="9"/>
      <c r="F36" s="9"/>
    </row>
    <row r="37" spans="1:6" ht="12.65" customHeight="1" x14ac:dyDescent="0.35">
      <c r="A37" s="4" t="s">
        <v>88</v>
      </c>
      <c r="B37" s="5" t="s">
        <v>89</v>
      </c>
      <c r="C37" s="8" t="s">
        <v>82</v>
      </c>
      <c r="D37" s="8" t="s">
        <v>83</v>
      </c>
      <c r="E37" s="9"/>
      <c r="F37" s="9"/>
    </row>
    <row r="38" spans="1:6" ht="12.65" customHeight="1" x14ac:dyDescent="0.35">
      <c r="A38" s="4" t="s">
        <v>90</v>
      </c>
      <c r="B38" s="5" t="s">
        <v>91</v>
      </c>
      <c r="C38" s="8" t="s">
        <v>82</v>
      </c>
      <c r="D38" s="8" t="s">
        <v>83</v>
      </c>
      <c r="E38" s="9"/>
      <c r="F38" s="9"/>
    </row>
    <row r="39" spans="1:6" ht="12.65" customHeight="1" x14ac:dyDescent="0.35">
      <c r="A39" s="4" t="s">
        <v>92</v>
      </c>
      <c r="B39" s="5" t="s">
        <v>93</v>
      </c>
      <c r="C39" s="8" t="s">
        <v>15</v>
      </c>
      <c r="D39" s="8" t="s">
        <v>3</v>
      </c>
      <c r="E39" s="9"/>
      <c r="F39" s="9">
        <v>45777</v>
      </c>
    </row>
    <row r="40" spans="1:6" ht="12.65" customHeight="1" x14ac:dyDescent="0.35">
      <c r="A40" s="4" t="s">
        <v>94</v>
      </c>
      <c r="B40" s="5" t="s">
        <v>95</v>
      </c>
      <c r="C40" s="8" t="s">
        <v>15</v>
      </c>
      <c r="D40" s="8" t="s">
        <v>3</v>
      </c>
      <c r="E40" s="9"/>
      <c r="F40" s="9"/>
    </row>
    <row r="41" spans="1:6" ht="12.65" customHeight="1" x14ac:dyDescent="0.35">
      <c r="A41" s="4" t="s">
        <v>96</v>
      </c>
      <c r="B41" s="5" t="s">
        <v>97</v>
      </c>
      <c r="C41" s="8" t="s">
        <v>15</v>
      </c>
      <c r="D41" s="8" t="s">
        <v>2</v>
      </c>
      <c r="E41" s="9"/>
      <c r="F41" s="9"/>
    </row>
    <row r="42" spans="1:6" ht="12.65" customHeight="1" x14ac:dyDescent="0.35">
      <c r="A42" s="4" t="s">
        <v>98</v>
      </c>
      <c r="B42" s="5" t="s">
        <v>99</v>
      </c>
      <c r="C42" s="8" t="s">
        <v>15</v>
      </c>
      <c r="D42" s="8" t="s">
        <v>3</v>
      </c>
      <c r="E42" s="9"/>
      <c r="F42" s="9"/>
    </row>
    <row r="43" spans="1:6" ht="12.65" customHeight="1" x14ac:dyDescent="0.35">
      <c r="A43" s="4" t="s">
        <v>100</v>
      </c>
      <c r="B43" s="5" t="s">
        <v>101</v>
      </c>
      <c r="C43" s="8" t="s">
        <v>15</v>
      </c>
      <c r="D43" s="8" t="s">
        <v>3</v>
      </c>
      <c r="E43" s="9"/>
      <c r="F43" s="9">
        <v>45747</v>
      </c>
    </row>
    <row r="44" spans="1:6" ht="12.65" customHeight="1" x14ac:dyDescent="0.35">
      <c r="A44" s="4" t="s">
        <v>102</v>
      </c>
      <c r="B44" s="5" t="s">
        <v>103</v>
      </c>
      <c r="C44" s="8" t="s">
        <v>15</v>
      </c>
      <c r="D44" s="8" t="s">
        <v>3</v>
      </c>
      <c r="E44" s="9"/>
      <c r="F44" s="9"/>
    </row>
    <row r="45" spans="1:6" ht="12.65" customHeight="1" x14ac:dyDescent="0.35">
      <c r="A45" s="4" t="s">
        <v>104</v>
      </c>
      <c r="B45" s="5" t="s">
        <v>105</v>
      </c>
      <c r="C45" s="8" t="s">
        <v>15</v>
      </c>
      <c r="D45" s="8" t="s">
        <v>2</v>
      </c>
      <c r="E45" s="9"/>
      <c r="F45" s="9"/>
    </row>
    <row r="46" spans="1:6" ht="12.65" customHeight="1" x14ac:dyDescent="0.35">
      <c r="A46" s="4" t="s">
        <v>106</v>
      </c>
      <c r="B46" s="5" t="s">
        <v>107</v>
      </c>
      <c r="C46" s="8" t="s">
        <v>15</v>
      </c>
      <c r="D46" s="8" t="s">
        <v>2</v>
      </c>
      <c r="E46" s="9"/>
      <c r="F46" s="9"/>
    </row>
    <row r="47" spans="1:6" ht="12.65" customHeight="1" x14ac:dyDescent="0.35">
      <c r="A47" s="4" t="s">
        <v>108</v>
      </c>
      <c r="B47" s="5" t="s">
        <v>109</v>
      </c>
      <c r="C47" s="8" t="s">
        <v>15</v>
      </c>
      <c r="D47" s="8" t="s">
        <v>3</v>
      </c>
      <c r="E47" s="9">
        <v>45663</v>
      </c>
      <c r="F47" s="9"/>
    </row>
    <row r="48" spans="1:6" ht="12.65" customHeight="1" x14ac:dyDescent="0.35">
      <c r="A48" s="4" t="s">
        <v>110</v>
      </c>
      <c r="B48" s="5" t="s">
        <v>111</v>
      </c>
      <c r="C48" s="8" t="s">
        <v>15</v>
      </c>
      <c r="D48" s="8" t="s">
        <v>3</v>
      </c>
      <c r="E48" s="9"/>
      <c r="F48" s="9"/>
    </row>
    <row r="49" spans="1:6" ht="12.65" customHeight="1" x14ac:dyDescent="0.35">
      <c r="A49" s="4" t="s">
        <v>112</v>
      </c>
      <c r="B49" s="5" t="s">
        <v>113</v>
      </c>
      <c r="C49" s="8" t="s">
        <v>15</v>
      </c>
      <c r="D49" s="8" t="s">
        <v>3</v>
      </c>
      <c r="E49" s="9">
        <v>45678</v>
      </c>
      <c r="F49" s="9"/>
    </row>
    <row r="50" spans="1:6" ht="12.65" customHeight="1" x14ac:dyDescent="0.35">
      <c r="A50" s="4" t="s">
        <v>114</v>
      </c>
      <c r="B50" s="5" t="s">
        <v>115</v>
      </c>
      <c r="C50" s="8" t="s">
        <v>15</v>
      </c>
      <c r="D50" s="8" t="s">
        <v>2</v>
      </c>
      <c r="E50" s="9"/>
      <c r="F50" s="9"/>
    </row>
    <row r="51" spans="1:6" ht="12.65" customHeight="1" x14ac:dyDescent="0.35">
      <c r="A51" s="4" t="s">
        <v>116</v>
      </c>
      <c r="B51" s="5" t="s">
        <v>117</v>
      </c>
      <c r="C51" s="8" t="s">
        <v>15</v>
      </c>
      <c r="D51" s="8" t="s">
        <v>2</v>
      </c>
      <c r="E51" s="9"/>
      <c r="F51" s="9"/>
    </row>
    <row r="52" spans="1:6" ht="12.65" customHeight="1" x14ac:dyDescent="0.35">
      <c r="A52" s="4" t="s">
        <v>118</v>
      </c>
      <c r="B52" s="5" t="s">
        <v>119</v>
      </c>
      <c r="C52" s="8" t="s">
        <v>15</v>
      </c>
      <c r="D52" s="8" t="s">
        <v>3</v>
      </c>
      <c r="E52" s="9"/>
      <c r="F52" s="9"/>
    </row>
    <row r="53" spans="1:6" ht="12.65" customHeight="1" x14ac:dyDescent="0.35">
      <c r="A53" s="4" t="s">
        <v>120</v>
      </c>
      <c r="B53" s="5" t="s">
        <v>121</v>
      </c>
      <c r="C53" s="8" t="s">
        <v>15</v>
      </c>
      <c r="D53" s="8" t="s">
        <v>2</v>
      </c>
      <c r="E53" s="9"/>
      <c r="F53" s="9">
        <v>45853</v>
      </c>
    </row>
    <row r="54" spans="1:6" ht="12.65" customHeight="1" x14ac:dyDescent="0.35">
      <c r="A54" s="4" t="s">
        <v>122</v>
      </c>
      <c r="B54" s="5" t="s">
        <v>123</v>
      </c>
      <c r="C54" s="8" t="s">
        <v>15</v>
      </c>
      <c r="D54" s="8" t="s">
        <v>3</v>
      </c>
      <c r="E54" s="9"/>
      <c r="F54" s="9"/>
    </row>
    <row r="55" spans="1:6" ht="12.65" customHeight="1" x14ac:dyDescent="0.35">
      <c r="A55" s="4" t="s">
        <v>124</v>
      </c>
      <c r="B55" s="5" t="s">
        <v>125</v>
      </c>
      <c r="C55" s="8" t="s">
        <v>15</v>
      </c>
      <c r="D55" s="8" t="s">
        <v>2</v>
      </c>
      <c r="E55" s="9"/>
      <c r="F55" s="9"/>
    </row>
    <row r="56" spans="1:6" ht="12.65" customHeight="1" x14ac:dyDescent="0.35">
      <c r="A56" s="4" t="s">
        <v>126</v>
      </c>
      <c r="B56" s="5" t="s">
        <v>127</v>
      </c>
      <c r="C56" s="8" t="s">
        <v>15</v>
      </c>
      <c r="D56" s="8" t="s">
        <v>3</v>
      </c>
      <c r="E56" s="9"/>
      <c r="F56" s="9"/>
    </row>
    <row r="57" spans="1:6" ht="12.65" customHeight="1" x14ac:dyDescent="0.35">
      <c r="A57" s="4" t="s">
        <v>128</v>
      </c>
      <c r="B57" s="5" t="s">
        <v>129</v>
      </c>
      <c r="C57" s="8" t="s">
        <v>15</v>
      </c>
      <c r="D57" s="8" t="s">
        <v>3</v>
      </c>
      <c r="E57" s="9"/>
      <c r="F57" s="9"/>
    </row>
    <row r="58" spans="1:6" ht="12.65" customHeight="1" x14ac:dyDescent="0.35">
      <c r="A58" s="4" t="s">
        <v>130</v>
      </c>
      <c r="B58" s="5" t="s">
        <v>131</v>
      </c>
      <c r="C58" s="8" t="s">
        <v>15</v>
      </c>
      <c r="D58" s="8" t="s">
        <v>3</v>
      </c>
      <c r="E58" s="9"/>
      <c r="F58" s="9"/>
    </row>
    <row r="59" spans="1:6" ht="12.65" customHeight="1" x14ac:dyDescent="0.35">
      <c r="A59" s="4" t="s">
        <v>132</v>
      </c>
      <c r="B59" s="5" t="s">
        <v>133</v>
      </c>
      <c r="C59" s="8" t="s">
        <v>15</v>
      </c>
      <c r="D59" s="8" t="s">
        <v>2</v>
      </c>
      <c r="E59" s="9"/>
      <c r="F59" s="9"/>
    </row>
    <row r="60" spans="1:6" ht="12.65" customHeight="1" x14ac:dyDescent="0.35">
      <c r="A60" s="4" t="s">
        <v>134</v>
      </c>
      <c r="B60" s="5" t="s">
        <v>135</v>
      </c>
      <c r="C60" s="8" t="s">
        <v>15</v>
      </c>
      <c r="D60" s="8" t="s">
        <v>3</v>
      </c>
      <c r="E60" s="9"/>
      <c r="F60" s="9"/>
    </row>
    <row r="61" spans="1:6" ht="12.65" customHeight="1" x14ac:dyDescent="0.35">
      <c r="A61" s="4" t="s">
        <v>136</v>
      </c>
      <c r="B61" s="5" t="s">
        <v>137</v>
      </c>
      <c r="C61" s="8" t="s">
        <v>15</v>
      </c>
      <c r="D61" s="8" t="s">
        <v>2</v>
      </c>
      <c r="E61" s="9"/>
      <c r="F61" s="9"/>
    </row>
    <row r="62" spans="1:6" ht="12.65" customHeight="1" x14ac:dyDescent="0.35">
      <c r="A62" s="4" t="s">
        <v>138</v>
      </c>
      <c r="B62" s="5" t="s">
        <v>139</v>
      </c>
      <c r="C62" s="8" t="s">
        <v>15</v>
      </c>
      <c r="D62" s="8" t="s">
        <v>3</v>
      </c>
      <c r="E62" s="9">
        <v>45553</v>
      </c>
      <c r="F62" s="9"/>
    </row>
    <row r="63" spans="1:6" ht="12.65" customHeight="1" x14ac:dyDescent="0.35">
      <c r="A63" s="4" t="s">
        <v>140</v>
      </c>
      <c r="B63" s="5" t="s">
        <v>141</v>
      </c>
      <c r="C63" s="8" t="s">
        <v>15</v>
      </c>
      <c r="D63" s="8" t="s">
        <v>3</v>
      </c>
      <c r="E63" s="9"/>
      <c r="F63" s="9">
        <v>45786</v>
      </c>
    </row>
    <row r="64" spans="1:6" ht="12.65" customHeight="1" x14ac:dyDescent="0.35">
      <c r="A64" s="4" t="s">
        <v>142</v>
      </c>
      <c r="B64" s="5" t="s">
        <v>143</v>
      </c>
      <c r="C64" s="8" t="s">
        <v>15</v>
      </c>
      <c r="D64" s="8" t="s">
        <v>2</v>
      </c>
      <c r="E64" s="9"/>
      <c r="F64" s="9">
        <v>45853</v>
      </c>
    </row>
    <row r="65" spans="1:6" ht="12.65" customHeight="1" x14ac:dyDescent="0.35">
      <c r="A65" s="4" t="s">
        <v>144</v>
      </c>
      <c r="B65" s="5" t="s">
        <v>145</v>
      </c>
      <c r="C65" s="8" t="s">
        <v>15</v>
      </c>
      <c r="D65" s="8" t="s">
        <v>3</v>
      </c>
      <c r="E65" s="9"/>
      <c r="F65" s="9"/>
    </row>
    <row r="66" spans="1:6" ht="12.65" customHeight="1" x14ac:dyDescent="0.35">
      <c r="A66" s="4" t="s">
        <v>146</v>
      </c>
      <c r="B66" s="5" t="s">
        <v>147</v>
      </c>
      <c r="C66" s="8" t="s">
        <v>15</v>
      </c>
      <c r="D66" s="8" t="s">
        <v>3</v>
      </c>
      <c r="E66" s="9"/>
      <c r="F66" s="9"/>
    </row>
    <row r="67" spans="1:6" ht="12.65" customHeight="1" x14ac:dyDescent="0.35">
      <c r="A67" s="4" t="s">
        <v>148</v>
      </c>
      <c r="B67" s="5" t="s">
        <v>149</v>
      </c>
      <c r="C67" s="8" t="s">
        <v>15</v>
      </c>
      <c r="D67" s="8" t="s">
        <v>2</v>
      </c>
      <c r="E67" s="9"/>
      <c r="F67" s="9"/>
    </row>
    <row r="68" spans="1:6" ht="12.65" customHeight="1" x14ac:dyDescent="0.35">
      <c r="A68" s="4" t="s">
        <v>150</v>
      </c>
      <c r="B68" s="5" t="s">
        <v>151</v>
      </c>
      <c r="C68" s="8" t="s">
        <v>15</v>
      </c>
      <c r="D68" s="8" t="s">
        <v>3</v>
      </c>
      <c r="E68" s="9"/>
      <c r="F68" s="9">
        <v>45686</v>
      </c>
    </row>
    <row r="69" spans="1:6" ht="12.65" customHeight="1" x14ac:dyDescent="0.35">
      <c r="A69" s="4" t="s">
        <v>152</v>
      </c>
      <c r="B69" s="5" t="s">
        <v>153</v>
      </c>
      <c r="C69" s="8" t="s">
        <v>15</v>
      </c>
      <c r="D69" s="8" t="s">
        <v>3</v>
      </c>
      <c r="E69" s="9"/>
      <c r="F69" s="9"/>
    </row>
    <row r="70" spans="1:6" ht="12.65" customHeight="1" x14ac:dyDescent="0.35">
      <c r="A70" s="4" t="s">
        <v>154</v>
      </c>
      <c r="B70" s="5" t="s">
        <v>155</v>
      </c>
      <c r="C70" s="8" t="s">
        <v>15</v>
      </c>
      <c r="D70" s="8" t="s">
        <v>3</v>
      </c>
      <c r="E70" s="9"/>
      <c r="F70" s="9"/>
    </row>
    <row r="71" spans="1:6" ht="12.65" customHeight="1" x14ac:dyDescent="0.35">
      <c r="A71" s="4" t="s">
        <v>156</v>
      </c>
      <c r="B71" s="5" t="s">
        <v>157</v>
      </c>
      <c r="C71" s="8" t="s">
        <v>15</v>
      </c>
      <c r="D71" s="8" t="s">
        <v>2</v>
      </c>
      <c r="E71" s="9"/>
      <c r="F71" s="9"/>
    </row>
    <row r="72" spans="1:6" ht="12.65" customHeight="1" x14ac:dyDescent="0.35">
      <c r="A72" s="4" t="s">
        <v>158</v>
      </c>
      <c r="B72" s="5" t="s">
        <v>159</v>
      </c>
      <c r="C72" s="8" t="s">
        <v>15</v>
      </c>
      <c r="D72" s="8" t="s">
        <v>2</v>
      </c>
      <c r="E72" s="9"/>
      <c r="F72" s="9"/>
    </row>
    <row r="73" spans="1:6" ht="12.65" customHeight="1" x14ac:dyDescent="0.35">
      <c r="A73" s="4" t="s">
        <v>160</v>
      </c>
      <c r="B73" s="5" t="s">
        <v>161</v>
      </c>
      <c r="C73" s="8" t="s">
        <v>15</v>
      </c>
      <c r="D73" s="8" t="s">
        <v>3</v>
      </c>
      <c r="E73" s="9"/>
      <c r="F73" s="9"/>
    </row>
    <row r="74" spans="1:6" ht="12.65" customHeight="1" x14ac:dyDescent="0.35">
      <c r="A74" s="4" t="s">
        <v>162</v>
      </c>
      <c r="B74" s="5" t="s">
        <v>163</v>
      </c>
      <c r="C74" s="8" t="s">
        <v>15</v>
      </c>
      <c r="D74" s="8" t="s">
        <v>3</v>
      </c>
      <c r="E74" s="9"/>
      <c r="F74" s="9"/>
    </row>
    <row r="75" spans="1:6" ht="12.65" customHeight="1" x14ac:dyDescent="0.35">
      <c r="A75" s="4" t="s">
        <v>164</v>
      </c>
      <c r="B75" s="5" t="s">
        <v>165</v>
      </c>
      <c r="C75" s="8" t="s">
        <v>15</v>
      </c>
      <c r="D75" s="8" t="s">
        <v>2</v>
      </c>
      <c r="E75" s="9"/>
      <c r="F75" s="9"/>
    </row>
    <row r="76" spans="1:6" ht="12.65" customHeight="1" x14ac:dyDescent="0.35">
      <c r="A76" s="4" t="s">
        <v>166</v>
      </c>
      <c r="B76" s="5" t="s">
        <v>167</v>
      </c>
      <c r="C76" s="8" t="s">
        <v>15</v>
      </c>
      <c r="D76" s="8" t="s">
        <v>3</v>
      </c>
      <c r="E76" s="9"/>
      <c r="F76" s="9"/>
    </row>
    <row r="77" spans="1:6" ht="12.65" customHeight="1" x14ac:dyDescent="0.35">
      <c r="A77" s="4" t="s">
        <v>168</v>
      </c>
      <c r="B77" s="5" t="s">
        <v>169</v>
      </c>
      <c r="C77" s="8" t="s">
        <v>15</v>
      </c>
      <c r="D77" s="8" t="s">
        <v>3</v>
      </c>
      <c r="E77" s="9"/>
      <c r="F77" s="9">
        <v>45747</v>
      </c>
    </row>
    <row r="78" spans="1:6" ht="12.65" customHeight="1" x14ac:dyDescent="0.35">
      <c r="A78" s="4" t="s">
        <v>170</v>
      </c>
      <c r="B78" s="5" t="s">
        <v>171</v>
      </c>
      <c r="C78" s="8" t="s">
        <v>15</v>
      </c>
      <c r="D78" s="8" t="s">
        <v>3</v>
      </c>
      <c r="E78" s="9"/>
      <c r="F78" s="9"/>
    </row>
    <row r="79" spans="1:6" ht="12.65" customHeight="1" x14ac:dyDescent="0.35">
      <c r="A79" s="4" t="s">
        <v>172</v>
      </c>
      <c r="B79" s="5" t="s">
        <v>173</v>
      </c>
      <c r="C79" s="8" t="s">
        <v>15</v>
      </c>
      <c r="D79" s="8" t="s">
        <v>3</v>
      </c>
      <c r="E79" s="9"/>
      <c r="F79" s="9"/>
    </row>
    <row r="80" spans="1:6" ht="12.65" customHeight="1" x14ac:dyDescent="0.35">
      <c r="A80" s="4" t="s">
        <v>174</v>
      </c>
      <c r="B80" s="5" t="s">
        <v>175</v>
      </c>
      <c r="C80" s="8" t="s">
        <v>15</v>
      </c>
      <c r="D80" s="8" t="s">
        <v>2</v>
      </c>
      <c r="E80" s="9"/>
      <c r="F80" s="9"/>
    </row>
    <row r="81" spans="1:6" ht="12.65" customHeight="1" x14ac:dyDescent="0.35">
      <c r="A81" s="4" t="s">
        <v>176</v>
      </c>
      <c r="B81" s="5" t="s">
        <v>177</v>
      </c>
      <c r="C81" s="8" t="s">
        <v>15</v>
      </c>
      <c r="D81" s="8" t="s">
        <v>3</v>
      </c>
      <c r="E81" s="9"/>
      <c r="F81" s="9"/>
    </row>
    <row r="82" spans="1:6" ht="12.65" customHeight="1" x14ac:dyDescent="0.35">
      <c r="A82" s="4" t="s">
        <v>178</v>
      </c>
      <c r="B82" s="5" t="s">
        <v>179</v>
      </c>
      <c r="C82" s="8" t="s">
        <v>15</v>
      </c>
      <c r="D82" s="8" t="s">
        <v>2</v>
      </c>
      <c r="E82" s="9"/>
      <c r="F82" s="9"/>
    </row>
    <row r="83" spans="1:6" ht="12.65" customHeight="1" x14ac:dyDescent="0.35">
      <c r="A83" s="4" t="s">
        <v>180</v>
      </c>
      <c r="B83" s="5" t="s">
        <v>181</v>
      </c>
      <c r="C83" s="8" t="s">
        <v>15</v>
      </c>
      <c r="D83" s="8" t="s">
        <v>3</v>
      </c>
      <c r="E83" s="9"/>
      <c r="F83" s="9"/>
    </row>
    <row r="84" spans="1:6" ht="12.65" customHeight="1" x14ac:dyDescent="0.35">
      <c r="A84" s="4" t="s">
        <v>182</v>
      </c>
      <c r="B84" s="5" t="s">
        <v>183</v>
      </c>
      <c r="C84" s="8" t="s">
        <v>15</v>
      </c>
      <c r="D84" s="8" t="s">
        <v>2</v>
      </c>
      <c r="E84" s="9"/>
      <c r="F84" s="9"/>
    </row>
    <row r="85" spans="1:6" ht="12.65" customHeight="1" x14ac:dyDescent="0.35">
      <c r="A85" s="4" t="s">
        <v>184</v>
      </c>
      <c r="B85" s="5" t="s">
        <v>185</v>
      </c>
      <c r="C85" s="8" t="s">
        <v>15</v>
      </c>
      <c r="D85" s="8" t="s">
        <v>2</v>
      </c>
      <c r="E85" s="9"/>
      <c r="F85" s="9">
        <v>45764</v>
      </c>
    </row>
    <row r="86" spans="1:6" ht="12.65" customHeight="1" x14ac:dyDescent="0.35">
      <c r="A86" s="4" t="s">
        <v>186</v>
      </c>
      <c r="B86" s="5" t="s">
        <v>187</v>
      </c>
      <c r="C86" s="8" t="s">
        <v>15</v>
      </c>
      <c r="D86" s="8" t="s">
        <v>2</v>
      </c>
      <c r="E86" s="9"/>
      <c r="F86" s="9"/>
    </row>
    <row r="87" spans="1:6" ht="12.65" customHeight="1" x14ac:dyDescent="0.35">
      <c r="A87" s="4" t="s">
        <v>188</v>
      </c>
      <c r="B87" s="5" t="s">
        <v>189</v>
      </c>
      <c r="C87" s="8" t="s">
        <v>15</v>
      </c>
      <c r="D87" s="8" t="s">
        <v>2</v>
      </c>
      <c r="E87" s="9"/>
      <c r="F87" s="9"/>
    </row>
    <row r="88" spans="1:6" ht="12.65" customHeight="1" x14ac:dyDescent="0.35">
      <c r="A88" s="4" t="s">
        <v>190</v>
      </c>
      <c r="B88" s="5" t="s">
        <v>191</v>
      </c>
      <c r="C88" s="8" t="s">
        <v>15</v>
      </c>
      <c r="D88" s="8" t="s">
        <v>3</v>
      </c>
      <c r="E88" s="9"/>
      <c r="F88" s="9"/>
    </row>
    <row r="89" spans="1:6" ht="12.65" customHeight="1" x14ac:dyDescent="0.35">
      <c r="A89" s="4" t="s">
        <v>192</v>
      </c>
      <c r="B89" s="5" t="s">
        <v>193</v>
      </c>
      <c r="C89" s="8" t="s">
        <v>194</v>
      </c>
      <c r="D89" s="8" t="s">
        <v>195</v>
      </c>
      <c r="E89" s="9"/>
      <c r="F89" s="9"/>
    </row>
    <row r="90" spans="1:6" ht="12.65" customHeight="1" x14ac:dyDescent="0.35">
      <c r="A90" s="4" t="s">
        <v>196</v>
      </c>
      <c r="B90" s="5" t="s">
        <v>197</v>
      </c>
      <c r="C90" s="8" t="s">
        <v>194</v>
      </c>
      <c r="D90" s="8" t="s">
        <v>195</v>
      </c>
      <c r="E90" s="9"/>
      <c r="F90" s="9"/>
    </row>
    <row r="91" spans="1:6" ht="12.65" customHeight="1" x14ac:dyDescent="0.35">
      <c r="A91" s="4" t="s">
        <v>198</v>
      </c>
      <c r="B91" s="5" t="s">
        <v>199</v>
      </c>
      <c r="C91" s="8" t="s">
        <v>200</v>
      </c>
      <c r="D91" s="8" t="s">
        <v>201</v>
      </c>
      <c r="E91" s="9"/>
      <c r="F91" s="9"/>
    </row>
    <row r="92" spans="1:6" ht="12.65" customHeight="1" x14ac:dyDescent="0.35">
      <c r="A92" s="4" t="s">
        <v>202</v>
      </c>
      <c r="B92" s="5" t="s">
        <v>203</v>
      </c>
      <c r="C92" s="8" t="s">
        <v>194</v>
      </c>
      <c r="D92" s="8" t="s">
        <v>195</v>
      </c>
      <c r="E92" s="9"/>
      <c r="F92" s="9"/>
    </row>
    <row r="93" spans="1:6" ht="12.65" customHeight="1" x14ac:dyDescent="0.35">
      <c r="A93" s="4" t="s">
        <v>204</v>
      </c>
      <c r="B93" s="5" t="s">
        <v>205</v>
      </c>
      <c r="C93" s="8" t="s">
        <v>194</v>
      </c>
      <c r="D93" s="8" t="s">
        <v>195</v>
      </c>
      <c r="E93" s="9"/>
      <c r="F93" s="9"/>
    </row>
    <row r="94" spans="1:6" ht="12.65" customHeight="1" x14ac:dyDescent="0.35">
      <c r="A94" s="4" t="s">
        <v>206</v>
      </c>
      <c r="B94" s="5" t="s">
        <v>207</v>
      </c>
      <c r="C94" s="8" t="s">
        <v>15</v>
      </c>
      <c r="D94" s="8" t="s">
        <v>2</v>
      </c>
      <c r="E94" s="9">
        <v>45842</v>
      </c>
      <c r="F94" s="9"/>
    </row>
    <row r="95" spans="1:6" ht="12.65" customHeight="1" x14ac:dyDescent="0.35">
      <c r="A95" s="4" t="s">
        <v>208</v>
      </c>
      <c r="B95" s="5" t="s">
        <v>209</v>
      </c>
      <c r="C95" s="8" t="s">
        <v>15</v>
      </c>
      <c r="D95" s="8" t="s">
        <v>2</v>
      </c>
      <c r="E95" s="9">
        <v>45842</v>
      </c>
      <c r="F95" s="9"/>
    </row>
    <row r="96" spans="1:6" ht="12.65" customHeight="1" x14ac:dyDescent="0.35">
      <c r="A96" s="4" t="s">
        <v>210</v>
      </c>
      <c r="B96" s="5" t="s">
        <v>211</v>
      </c>
      <c r="C96" s="8" t="s">
        <v>15</v>
      </c>
      <c r="D96" s="8" t="s">
        <v>2</v>
      </c>
      <c r="E96" s="9">
        <v>45842</v>
      </c>
      <c r="F96" s="9"/>
    </row>
    <row r="97" spans="1:6" ht="12.65" customHeight="1" x14ac:dyDescent="0.35">
      <c r="A97" s="4" t="s">
        <v>212</v>
      </c>
      <c r="B97" s="5" t="s">
        <v>213</v>
      </c>
      <c r="C97" s="8" t="s">
        <v>15</v>
      </c>
      <c r="D97" s="8" t="s">
        <v>3</v>
      </c>
      <c r="E97" s="9">
        <v>45846</v>
      </c>
      <c r="F97" s="9"/>
    </row>
    <row r="98" spans="1:6" ht="12.65" customHeight="1" x14ac:dyDescent="0.35">
      <c r="A98" s="4" t="s">
        <v>214</v>
      </c>
      <c r="B98" s="5" t="s">
        <v>215</v>
      </c>
      <c r="C98" s="8" t="s">
        <v>15</v>
      </c>
      <c r="D98" s="8" t="s">
        <v>3</v>
      </c>
      <c r="E98" s="9">
        <v>45854</v>
      </c>
      <c r="F98" s="9"/>
    </row>
    <row r="99" spans="1:6" ht="12.65" customHeight="1" x14ac:dyDescent="0.35">
      <c r="A99" s="4" t="s">
        <v>216</v>
      </c>
      <c r="B99" s="5" t="s">
        <v>217</v>
      </c>
      <c r="C99" s="8" t="s">
        <v>15</v>
      </c>
      <c r="D99" s="8" t="s">
        <v>2</v>
      </c>
      <c r="E99" s="9">
        <v>45854</v>
      </c>
      <c r="F99" s="9"/>
    </row>
    <row r="100" spans="1:6" ht="12.65" customHeight="1" x14ac:dyDescent="0.35">
      <c r="A100" s="4" t="s">
        <v>218</v>
      </c>
      <c r="B100" s="5" t="s">
        <v>219</v>
      </c>
      <c r="C100" s="8" t="s">
        <v>15</v>
      </c>
      <c r="D100" s="8" t="s">
        <v>2</v>
      </c>
      <c r="E100" s="9">
        <v>45854</v>
      </c>
      <c r="F100" s="9"/>
    </row>
    <row r="101" spans="1:6" ht="12.65" customHeight="1" x14ac:dyDescent="0.35">
      <c r="A101" s="4" t="s">
        <v>220</v>
      </c>
      <c r="B101" s="5" t="s">
        <v>222</v>
      </c>
      <c r="C101" s="8" t="s">
        <v>15</v>
      </c>
      <c r="D101" s="8" t="s">
        <v>2</v>
      </c>
      <c r="E101" s="9"/>
      <c r="F101" s="9"/>
    </row>
    <row r="102" spans="1:6" ht="12.65" customHeight="1" x14ac:dyDescent="0.35">
      <c r="A102" s="4" t="s">
        <v>221</v>
      </c>
      <c r="B102" s="5" t="s">
        <v>223</v>
      </c>
      <c r="C102" s="8" t="s">
        <v>15</v>
      </c>
      <c r="D102" s="8" t="s">
        <v>2</v>
      </c>
      <c r="E102" s="9"/>
      <c r="F102" s="9"/>
    </row>
    <row r="103" spans="1:6" ht="12.65" customHeight="1" x14ac:dyDescent="0.35">
      <c r="A103" s="10"/>
    </row>
    <row r="104" spans="1:6" ht="12.65" customHeight="1" x14ac:dyDescent="0.35">
      <c r="A104" s="10"/>
    </row>
    <row r="105" spans="1:6" ht="12.65" customHeight="1" x14ac:dyDescent="0.35">
      <c r="A105" s="10"/>
    </row>
    <row r="106" spans="1:6" ht="12.65" customHeight="1" x14ac:dyDescent="0.35">
      <c r="A106" s="10"/>
    </row>
    <row r="107" spans="1:6" ht="12.65" customHeight="1" x14ac:dyDescent="0.35">
      <c r="A107" s="10"/>
    </row>
    <row r="108" spans="1:6" ht="12.65" customHeight="1" x14ac:dyDescent="0.35">
      <c r="A108" s="10"/>
    </row>
    <row r="109" spans="1:6" ht="12.65" customHeight="1" x14ac:dyDescent="0.35">
      <c r="A109" s="10"/>
    </row>
    <row r="110" spans="1:6" ht="12.65" customHeight="1" x14ac:dyDescent="0.35">
      <c r="A110" s="10"/>
    </row>
    <row r="111" spans="1:6" ht="12.65" customHeight="1" x14ac:dyDescent="0.35">
      <c r="A111" s="10"/>
    </row>
    <row r="112" spans="1:6" ht="12.65" customHeight="1" x14ac:dyDescent="0.35">
      <c r="A112" s="10"/>
    </row>
    <row r="113" spans="1:1" ht="12.65" customHeight="1" x14ac:dyDescent="0.35">
      <c r="A113" s="10"/>
    </row>
    <row r="114" spans="1:1" ht="12.65" customHeight="1" x14ac:dyDescent="0.35">
      <c r="A114" s="10"/>
    </row>
    <row r="115" spans="1:1" ht="12.65" customHeight="1" x14ac:dyDescent="0.35">
      <c r="A115" s="10"/>
    </row>
    <row r="116" spans="1:1" ht="12.65" customHeight="1" x14ac:dyDescent="0.35">
      <c r="A116" s="10"/>
    </row>
    <row r="117" spans="1:1" ht="12.65" customHeight="1" x14ac:dyDescent="0.35">
      <c r="A117" s="10"/>
    </row>
    <row r="118" spans="1:1" ht="12.65" customHeight="1" x14ac:dyDescent="0.35">
      <c r="A118" s="10"/>
    </row>
    <row r="119" spans="1:1" ht="12.65" customHeight="1" x14ac:dyDescent="0.35">
      <c r="A119" s="10"/>
    </row>
    <row r="120" spans="1:1" ht="12.65" customHeight="1" x14ac:dyDescent="0.35">
      <c r="A120" s="10"/>
    </row>
  </sheetData>
  <autoFilter ref="A1:G102" xr:uid="{00000000-0001-0000-0100-000000000000}"/>
  <conditionalFormatting sqref="A1:A1048576">
    <cfRule type="duplicateValues" dxfId="1" priority="6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PublicCloudResourceList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Venu Madhav Reddy Chilukala</dc:creator>
  <cp:keywords/>
  <dc:description/>
  <cp:lastModifiedBy>Venu Madhav Reddy Chilukala</cp:lastModifiedBy>
  <cp:revision/>
  <dcterms:created xsi:type="dcterms:W3CDTF">2024-05-21T17:57:39Z</dcterms:created>
  <dcterms:modified xsi:type="dcterms:W3CDTF">2025-08-04T16:36:47Z</dcterms:modified>
  <cp:category/>
  <cp:contentStatus/>
</cp:coreProperties>
</file>