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01 Master sheet" sheetId="2" state="visible" r:id="rId2"/>
    <sheet name="02 Projects" sheetId="3" state="visible" r:id="rId3"/>
    <sheet name="03 Partners" sheetId="4" state="visible" r:id="rId4"/>
    <sheet name="04 Schools" sheetId="5" state="visible" r:id="rId5"/>
    <sheet name="05 Impact numbers" sheetId="6" state="visible" r:id="rId6"/>
    <sheet name="06 Photos" sheetId="7" state="visible" r:id="rId7"/>
    <sheet name="07 Publications &amp; media" sheetId="8" state="visible" r:id="rId8"/>
    <sheet name="08 Photos we HAVE" sheetId="9" state="visible" r:id="rId9"/>
  </sheets>
  <definedNames>
    <definedName name="_xlnm._FilterDatabase" localSheetId="1" hidden="1">'01 Master sheet'!$A$1:$R$99</definedName>
    <definedName name="_xlnm._FilterDatabase" localSheetId="2" hidden="1">'02 Projects'!$A$1:$Q$50</definedName>
    <definedName name="_xlnm._FilterDatabase" localSheetId="3" hidden="1">'03 Partners'!$A$1:$K$37</definedName>
    <definedName name="_xlnm._FilterDatabase" localSheetId="4" hidden="1">'04 Schools'!$A$1:$K$12</definedName>
    <definedName name="_xlnm._FilterDatabase" localSheetId="5" hidden="1">'05 Impact numbers'!$A$1:$H$48</definedName>
    <definedName name="_xlnm._FilterDatabase" localSheetId="6" hidden="1">'06 Photos'!$A$1:$P$41</definedName>
    <definedName name="_xlnm._FilterDatabase" localSheetId="7" hidden="1">'07 Publications &amp; media'!$A$1:$K$39</definedName>
    <definedName name="_xlnm._FilterDatabase" localSheetId="8" hidden="1">'08 Photos we HAVE'!$A$1:$H$129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41310"/>
      <sz val="17"/>
    </font>
    <font>
      <name val="Calibri"/>
      <color rgb="FF141310"/>
      <sz val="11"/>
    </font>
    <font>
      <name val="Calibri"/>
      <b val="1"/>
      <color rgb="FF615B50"/>
      <sz val="11"/>
    </font>
    <font>
      <name val="Calibri"/>
      <b val="1"/>
      <color rgb="FF615B50"/>
      <sz val="10"/>
    </font>
    <font>
      <name val="Calibri"/>
      <sz val="10"/>
    </font>
  </fonts>
  <fills count="6">
    <fill>
      <patternFill/>
    </fill>
    <fill>
      <patternFill patternType="gray125"/>
    </fill>
    <fill>
      <patternFill patternType="solid">
        <fgColor rgb="FFECEBE8"/>
      </patternFill>
    </fill>
    <fill>
      <patternFill patternType="solid">
        <fgColor rgb="FFFBE9EC"/>
      </patternFill>
    </fill>
    <fill>
      <patternFill patternType="solid">
        <fgColor rgb="FFFCF3DF"/>
      </patternFill>
    </fill>
    <fill>
      <patternFill patternType="solid">
        <fgColor rgb="FFE8F3EC"/>
      </patternFill>
    </fill>
  </fills>
  <borders count="2">
    <border>
      <left/>
      <right/>
      <top/>
      <bottom/>
      <diagonal/>
    </border>
    <border>
      <bottom style="thin">
        <color rgb="FFDEDD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bottom" wrapText="1"/>
    </xf>
    <xf numFmtId="0" fontId="5" fillId="0" borderId="1" applyAlignment="1" pivotButton="0" quotePrefix="0" xfId="0">
      <alignment vertical="top" wrapText="1"/>
    </xf>
    <xf numFmtId="0" fontId="5" fillId="5"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28" customWidth="1" min="1" max="1"/>
  </cols>
  <sheetData>
    <row r="1">
      <c r="A1" s="1" t="inlineStr">
        <is>
          <t>Swechha content collection — 24 August 2026</t>
        </is>
      </c>
    </row>
    <row r="2">
      <c r="A2" s="2" t="inlineStr"/>
    </row>
    <row r="3">
      <c r="A3" s="2" t="inlineStr">
        <is>
          <t>Eight sheets, 447 rows. Every row is one specific thing to find, not a topic. Sheets 02, 03, 05, 07 and 08 are GENERATED from the website itself, so the 'what we already have' columns cannot drift from what swechha.in actually says today.</t>
        </is>
      </c>
    </row>
    <row r="4">
      <c r="A4" s="2" t="inlineStr"/>
    </row>
    <row r="5">
      <c r="A5" s="3" t="inlineStr">
        <is>
          <t>HOW TO USE IT</t>
        </is>
      </c>
    </row>
    <row r="6">
      <c r="A6" s="2" t="inlineStr">
        <is>
          <t>1. Filter the Master sheet by Wave. Wave 1 needs no fieldwork — the material is already in the repository or already public. Start there.</t>
        </is>
      </c>
    </row>
    <row r="7">
      <c r="A7" s="2" t="inlineStr">
        <is>
          <t>2. Put a name in 'Assigned To'. Three people can run this in parallel because the waves need three different kinds of person.</t>
        </is>
      </c>
    </row>
    <row r="8">
      <c r="A8" s="2" t="inlineStr">
        <is>
          <t>3. Update 'Status' from the dropdown as you go. Leave a row at NOT AVAILABLE rather than deleting it — a named gap is more useful than a tidy list.</t>
        </is>
      </c>
    </row>
    <row r="9">
      <c r="A9" s="2" t="inlineStr">
        <is>
          <t>Before filling sheet 06, check tab 08 — it lists every photograph already on disk, with its alt text and whether any page uses it. Eleven usable frames are currently used nowhere. Do not send anyone out to photograph something we already have.</t>
        </is>
      </c>
    </row>
    <row r="10">
      <c r="A10" s="2" t="inlineStr"/>
    </row>
    <row r="11">
      <c r="A11" s="2" t="inlineStr">
        <is>
          <t>4. Paste links, not files. For photographs and documents, put a Drive or Dropbox link in the last column. Do not embed images in the spreadsheet.</t>
        </is>
      </c>
    </row>
    <row r="12">
      <c r="A12" s="2" t="inlineStr"/>
    </row>
    <row r="13">
      <c r="A13" s="3" t="inlineStr">
        <is>
          <t>THE THREE RULES</t>
        </is>
      </c>
    </row>
    <row r="14">
      <c r="A14" s="2" t="inlineStr">
        <is>
          <t>A named gap beats a tidy list. The website already admits what it does not have. Do not close a hole by deleting the admission.</t>
        </is>
      </c>
    </row>
    <row r="15">
      <c r="A15" s="2" t="inlineStr">
        <is>
          <t>Port prose, never legacy counters. Four old project pages were unfinished templates sharing one counter set (2740/4751/1260/9385) and it contaminated two real pages. Every old number needs a source before it goes back on the site.</t>
        </is>
      </c>
    </row>
    <row r="16">
      <c r="A16" s="2" t="inlineStr">
        <is>
          <t>Twenty named beats two hundred and fifty counted. For schools, fellows, host organisations and partners: a small verified list with permission is worth more than a large claim.</t>
        </is>
      </c>
    </row>
    <row r="17">
      <c r="A17" s="2" t="inlineStr"/>
    </row>
    <row r="18">
      <c r="A18" s="3" t="inlineStr">
        <is>
          <t>DO NOT INVENT ANYTHING</t>
        </is>
      </c>
    </row>
    <row r="19">
      <c r="A19" s="2" t="inlineStr">
        <is>
          <t>If a number, a partner, a year or an outcome cannot be verified, write TO BE VERIFIED in the cell. An unverifiable figure on the website is worse than a gap, because the site's whole argument is that its numbers can be checked.</t>
        </is>
      </c>
    </row>
    <row r="20">
      <c r="A20" s="2" t="inlineStr"/>
    </row>
    <row r="21">
      <c r="A21" s="3" t="inlineStr">
        <is>
          <t>THE SHEETS</t>
        </is>
      </c>
    </row>
    <row r="22">
      <c r="A22" s="2" t="inlineStr">
        <is>
          <t>01 · Master sheet — 98 rows</t>
        </is>
      </c>
    </row>
    <row r="23">
      <c r="A23" s="2" t="inlineStr">
        <is>
          <t>02 · Projects — 49 rows</t>
        </is>
      </c>
    </row>
    <row r="24">
      <c r="A24" s="2" t="inlineStr">
        <is>
          <t>03 · Partners — 36 rows</t>
        </is>
      </c>
    </row>
    <row r="25">
      <c r="A25" s="2" t="inlineStr">
        <is>
          <t>04 · Schools — 11 rows</t>
        </is>
      </c>
    </row>
    <row r="26">
      <c r="A26" s="2" t="inlineStr">
        <is>
          <t>05 · Impact numbers — 47 rows</t>
        </is>
      </c>
    </row>
    <row r="27">
      <c r="A27" s="2" t="inlineStr">
        <is>
          <t>06 · Photos — 40 rows</t>
        </is>
      </c>
    </row>
    <row r="28">
      <c r="A28" s="2" t="inlineStr">
        <is>
          <t>07 · Publications &amp; media — 38 rows</t>
        </is>
      </c>
    </row>
    <row r="29">
      <c r="A29" s="2" t="inlineStr">
        <is>
          <t>08 · Photos we HAVE — 128 rows</t>
        </is>
      </c>
    </row>
    <row r="30">
      <c r="A30" s="2" t="inlineStr"/>
    </row>
    <row r="31">
      <c r="A31" s="3" t="inlineStr">
        <is>
          <t>WHAT HAPPENS TO A FILLED SHEET</t>
        </is>
      </c>
    </row>
    <row r="32">
      <c r="A32" s="2" t="inlineStr">
        <is>
          <t>The website's content lives in JSON files, not in this spreadsheet. A filled sheet is transcribed into those files, the page generators are re-run, and the result is reviewed and deployed. That step is not automatic and should not be: the build refuses a figure with no source and a photograph with no catalogue entry, which is the protection that keeps the site trustworthy.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6" customWidth="1" min="3" max="3"/>
    <col width="30" customWidth="1" min="4" max="4"/>
    <col width="30" customWidth="1" min="5" max="5"/>
    <col width="54" customWidth="1" min="6" max="6"/>
    <col width="17" customWidth="1" min="7" max="7"/>
    <col width="54" customWidth="1" min="8" max="8"/>
    <col width="54" customWidth="1" min="9" max="9"/>
    <col width="30" customWidth="1" min="10" max="10"/>
    <col width="30" customWidth="1" min="11" max="11"/>
    <col width="30" customWidth="1" min="12" max="12"/>
    <col width="22" customWidth="1" min="13" max="13"/>
    <col width="22" customWidth="1" min="14" max="14"/>
    <col width="22" customWidth="1" min="15" max="15"/>
    <col width="54" customWidth="1" min="16" max="16"/>
    <col width="17" customWidth="1" min="17" max="17"/>
    <col width="54" customWidth="1" min="18" max="18"/>
  </cols>
  <sheetData>
    <row r="1" ht="42" customHeight="1">
      <c r="A1" s="4" t="inlineStr">
        <is>
          <t>ID</t>
        </is>
      </c>
      <c r="B1" s="4" t="inlineStr">
        <is>
          <t>Wave</t>
        </is>
      </c>
      <c r="C1" s="4" t="inlineStr">
        <is>
          <t>Assigned To</t>
        </is>
      </c>
      <c r="D1" s="4" t="inlineStr">
        <is>
          <t>Website Page/URL</t>
        </is>
      </c>
      <c r="E1" s="4" t="inlineStr">
        <is>
          <t>Section</t>
        </is>
      </c>
      <c r="F1" s="4" t="inlineStr">
        <is>
          <t>Content Gap</t>
        </is>
      </c>
      <c r="G1" s="4" t="inlineStr">
        <is>
          <t>Priority</t>
        </is>
      </c>
      <c r="H1" s="4" t="inlineStr">
        <is>
          <t>Content Needed</t>
        </is>
      </c>
      <c r="I1" s="4" t="inlineStr">
        <is>
          <t>Specific Details Required</t>
        </is>
      </c>
      <c r="J1" s="4" t="inlineStr">
        <is>
          <t>Existing on Site?</t>
        </is>
      </c>
      <c r="K1" s="4" t="inlineStr">
        <is>
          <t>Existing Internally?</t>
        </is>
      </c>
      <c r="L1" s="4" t="inlineStr">
        <is>
          <t>Source/Person to Contact</t>
        </is>
      </c>
      <c r="M1" s="4" t="inlineStr">
        <is>
          <t>File/URL Available</t>
        </is>
      </c>
      <c r="N1" s="4" t="inlineStr">
        <is>
          <t>Asset Type</t>
        </is>
      </c>
      <c r="O1" s="4" t="inlineStr">
        <is>
          <t>Public Permission/Clearance</t>
        </is>
      </c>
      <c r="P1" s="4" t="inlineStr">
        <is>
          <t>Recommended Website Use</t>
        </is>
      </c>
      <c r="Q1" s="4" t="inlineStr">
        <is>
          <t>Status</t>
        </is>
      </c>
      <c r="R1" s="4" t="inlineStr">
        <is>
          <t>Notes</t>
        </is>
      </c>
    </row>
    <row r="2">
      <c r="A2" s="5" t="inlineStr">
        <is>
          <t>T-01</t>
        </is>
      </c>
      <c r="B2" s="6" t="inlineStr">
        <is>
          <t>1 — already in repo / already public</t>
        </is>
      </c>
      <c r="C2" s="5" t="inlineStr"/>
      <c r="D2" s="5" t="inlineStr">
        <is>
          <t>/about</t>
        </is>
      </c>
      <c r="E2" s="5" t="inlineStr">
        <is>
          <t>New: transparency shelf</t>
        </is>
      </c>
      <c r="F2" s="5" t="inlineStr">
        <is>
          <t>Nine annual/activity reports and the 80G certificate are committed to public/docs/ and answer 200 on the live site, but NO page links them. The organisation's entire published transparency record is invisible.</t>
        </is>
      </c>
      <c r="G2" s="7" t="inlineStr">
        <is>
          <t>CRITICAL</t>
        </is>
      </c>
      <c r="H2" s="5" t="inlineStr">
        <is>
          <t>Editorial decision + a linked list on /about</t>
        </is>
      </c>
      <c r="I2" s="5" t="inlineStr">
        <is>
          <t>For each of the 9 files: display title, FY covered, page count, file size, and one line on what it covers. Decide presentation for the two image-only scans (INFLUENCE 2012-13, 80G) and how to state the gap years.</t>
        </is>
      </c>
      <c r="J2" s="5" t="inlineStr">
        <is>
          <t>No — files live, links absent</t>
        </is>
      </c>
      <c r="K2" s="5" t="inlineStr">
        <is>
          <t>YES — already in repo</t>
        </is>
      </c>
      <c r="L2" s="5" t="inlineStr">
        <is>
          <t>Vimlendu / Neeraj (Accounts)</t>
        </is>
      </c>
      <c r="M2" s="5" t="inlineStr">
        <is>
          <t>/docs/reports/*.pdf (9), /docs/compliance/80g-certificate.pdf</t>
        </is>
      </c>
      <c r="N2" s="5" t="inlineStr">
        <is>
          <t>PDF</t>
        </is>
      </c>
      <c r="O2" s="5" t="inlineStr">
        <is>
          <t>Already public on old site; no new clearance needed</t>
        </is>
      </c>
      <c r="P2" s="5" t="inlineStr">
        <is>
          <t>A 'Transparency' band on /about listing every report by year with the gaps named</t>
        </is>
      </c>
      <c r="Q2" s="5" t="inlineStr">
        <is>
          <t>AVAILABLE</t>
        </is>
      </c>
      <c r="R2" s="5" t="inlineStr">
        <is>
          <t>Highest credibility per unit of work on this list. Zero collection required — this is a publishing decision, not a hunt.</t>
        </is>
      </c>
    </row>
    <row r="3">
      <c r="A3" s="5" t="inlineStr">
        <is>
          <t>T-02</t>
        </is>
      </c>
      <c r="B3" s="6" t="inlineStr">
        <is>
          <t>1 — already in repo / already public</t>
        </is>
      </c>
      <c r="C3" s="5" t="inlineStr"/>
      <c r="D3" s="5" t="inlineStr">
        <is>
          <t>/about</t>
        </is>
      </c>
      <c r="E3" s="5" t="inlineStr">
        <is>
          <t>Transparency shelf — gap years</t>
        </is>
      </c>
      <c r="F3" s="5" t="inlineStr">
        <is>
          <t>Five reports listed on the old About page are 404 at both hosts (2015-16, 2017-18, 2018-19, Me-to-We 2015-16, Registration Certificate) and no 2019-20 or 2021-22 report is listed anywhere.</t>
        </is>
      </c>
      <c r="G3" s="8" t="inlineStr">
        <is>
          <t>HIGH</t>
        </is>
      </c>
      <c r="H3" s="5" t="inlineStr">
        <is>
          <t>The missing report files, or confirmation they are lost</t>
        </is>
      </c>
      <c r="I3" s="5" t="inlineStr">
        <is>
          <t>Search internal drives/email for: Annual Report 2015-16, 2017-18, 2019-20, 2021-22. A 2018-19 .docx IS in the repo — confirm whether it is the final version and whether a PDF exists.</t>
        </is>
      </c>
      <c r="J3" s="5" t="inlineStr">
        <is>
          <t>No</t>
        </is>
      </c>
      <c r="K3" s="5" t="inlineStr">
        <is>
          <t>PARTIAL — 2018-19 exists as .docx only</t>
        </is>
      </c>
      <c r="L3" s="5" t="inlineStr">
        <is>
          <t>Neeraj (Accounts) / Vimlendu</t>
        </is>
      </c>
      <c r="M3" s="5" t="inlineStr">
        <is>
          <t>docs/reports/swechha-annual-report-2018-19.docx</t>
        </is>
      </c>
      <c r="N3" s="5" t="inlineStr">
        <is>
          <t>PDF / DOCX</t>
        </is>
      </c>
      <c r="O3" s="5" t="inlineStr">
        <is>
          <t>TO BE COLLECTED / VERIFIED INTERNALLY</t>
        </is>
      </c>
      <c r="P3" s="5" t="inlineStr">
        <is>
          <t>Fill the shelf; state remaining years as gaps rather than omitting them</t>
        </is>
      </c>
      <c r="Q3" s="5" t="inlineStr">
        <is>
          <t>SEARCHING</t>
        </is>
      </c>
      <c r="R3" s="5" t="inlineStr">
        <is>
          <t>Do not paper over gap years. A named gap is more credible than a tidy list.</t>
        </is>
      </c>
    </row>
    <row r="4">
      <c r="A4" s="5" t="inlineStr">
        <is>
          <t>T-03</t>
        </is>
      </c>
      <c r="B4" s="5" t="inlineStr">
        <is>
          <t>2 — one conversation closes it</t>
        </is>
      </c>
      <c r="C4" s="5" t="inlineStr"/>
      <c r="D4" s="5" t="inlineStr">
        <is>
          <t>/about, footer</t>
        </is>
      </c>
      <c r="E4" s="5" t="inlineStr">
        <is>
          <t>Statutory registration</t>
        </is>
      </c>
      <c r="F4" s="5" t="inlineStr">
        <is>
          <t>The footer asserts 'Registered Societies Registration Act, 80G, 12A, FCRA Powered' with no registration numbers and no certificate linked, while the 80G certificate PDF is live and unlinked.</t>
        </is>
      </c>
      <c r="G4" s="7" t="inlineStr">
        <is>
          <t>CRITICAL</t>
        </is>
      </c>
      <c r="H4" s="5" t="inlineStr">
        <is>
          <t>Registration numbers and certificates</t>
        </is>
      </c>
      <c r="I4" s="5" t="inlineStr">
        <is>
          <t>Societies Registration Act number and date; 12A registration number; 80G number and validity; FCRA number and validity; registered legal name exactly as on the certificates.</t>
        </is>
      </c>
      <c r="J4" s="5" t="inlineStr">
        <is>
          <t>Claim only, in the footer</t>
        </is>
      </c>
      <c r="K4" s="5" t="inlineStr">
        <is>
          <t>YES — with Accounts</t>
        </is>
      </c>
      <c r="L4" s="5" t="inlineStr">
        <is>
          <t>Neeraj (Accounts)</t>
        </is>
      </c>
      <c r="M4" s="5" t="inlineStr">
        <is>
          <t>80G cert in repo; others TBC</t>
        </is>
      </c>
      <c r="N4" s="5" t="inlineStr">
        <is>
          <t>PDF + text</t>
        </is>
      </c>
      <c r="O4" s="5" t="inlineStr">
        <is>
          <t>Registration numbers are routinely published by Indian NGOs; confirm with Accounts</t>
        </is>
      </c>
      <c r="P4" s="5" t="inlineStr">
        <is>
          <t>A compliance line on /about with numbers, beside the report shelf</t>
        </is>
      </c>
      <c r="Q4" s="5" t="inlineStr">
        <is>
          <t>NEEDS VERIFICATION</t>
        </is>
      </c>
      <c r="R4" s="5" t="inlineStr">
        <is>
          <t>An unlinked claim of FCRA/80G status is the one thing an institutional funder checks first.</t>
        </is>
      </c>
    </row>
    <row r="5">
      <c r="A5" s="5" t="inlineStr">
        <is>
          <t>T-04</t>
        </is>
      </c>
      <c r="B5" s="6" t="inlineStr">
        <is>
          <t>1 — already in repo / already public</t>
        </is>
      </c>
      <c r="C5" s="5" t="inlineStr"/>
      <c r="D5" s="5" t="inlineStr">
        <is>
          <t>/about</t>
        </is>
      </c>
      <c r="E5" s="5" t="inlineStr">
        <is>
          <t>New: financial summary</t>
        </is>
      </c>
      <c r="F5" s="5" t="inlineStr">
        <is>
          <t>No income or expenditure figure appears anywhere on 35 pages. There is no way to tell whether Swechha is a two-person or a fifty-person operation.</t>
        </is>
      </c>
      <c r="G5" s="8" t="inlineStr">
        <is>
          <t>HIGH</t>
        </is>
      </c>
      <c r="H5" s="5" t="inlineStr">
        <is>
          <t>Three years of income/expenditure headline figures</t>
        </is>
      </c>
      <c r="I5" s="5" t="inlineStr">
        <is>
          <t>FY total income, total expenditure, % to programmes vs admin, and the top funding sources by share, for the last 3 FYs. Source each to the annual report page it comes from.</t>
        </is>
      </c>
      <c r="J5" s="5" t="inlineStr">
        <is>
          <t>No</t>
        </is>
      </c>
      <c r="K5" s="5" t="inlineStr">
        <is>
          <t>YES — inside the annual reports already on disk</t>
        </is>
      </c>
      <c r="L5" s="5" t="inlineStr">
        <is>
          <t>Neeraj (Accounts)</t>
        </is>
      </c>
      <c r="M5" s="5" t="inlineStr">
        <is>
          <t>Derivable from /docs/reports/*.pdf</t>
        </is>
      </c>
      <c r="N5" s="5" t="inlineStr">
        <is>
          <t>Table / numbers</t>
        </is>
      </c>
      <c r="O5" s="5" t="inlineStr">
        <is>
          <t>Already public inside the reports</t>
        </is>
      </c>
      <c r="P5" s="5" t="inlineStr">
        <is>
          <t>A short 'Where the money goes' band on /about or /act</t>
        </is>
      </c>
      <c r="Q5" s="5" t="inlineStr">
        <is>
          <t>AVAILABLE</t>
        </is>
      </c>
      <c r="R5" s="5" t="inlineStr">
        <is>
          <t>The numbers are already published inside the PDFs — surfacing them is transcription, not disclosure.</t>
        </is>
      </c>
    </row>
    <row r="6">
      <c r="A6" s="5" t="inlineStr">
        <is>
          <t>T-05</t>
        </is>
      </c>
      <c r="B6" s="5" t="inlineStr">
        <is>
          <t>3 — archive, photography, consent or owner ruling</t>
        </is>
      </c>
      <c r="C6" s="5" t="inlineStr"/>
      <c r="D6" s="5" t="inlineStr">
        <is>
          <t>/about</t>
        </is>
      </c>
      <c r="E6" s="5" t="inlineStr">
        <is>
          <t>Governance — Naveen Joshua</t>
        </is>
      </c>
      <c r="F6" s="5" t="inlineStr">
        <is>
          <t>One of eight governing-body members has a name and role and no biography. Every other member has one.</t>
        </is>
      </c>
      <c r="G6" s="5" t="inlineStr">
        <is>
          <t>MEDIUM</t>
        </is>
      </c>
      <c r="H6" s="5" t="inlineStr">
        <is>
          <t>One biography, 100-250 words</t>
        </is>
      </c>
      <c r="I6" s="5" t="inlineStr">
        <is>
          <t>Current role/affiliation, qualifications, why he is on this board, and a portrait if he consents.</t>
        </is>
      </c>
      <c r="J6" s="5" t="inlineStr">
        <is>
          <t>Name and role only</t>
        </is>
      </c>
      <c r="K6" s="5" t="inlineStr">
        <is>
          <t>Possibly — the old /profile/ page had no bio either</t>
        </is>
      </c>
      <c r="L6" s="5" t="inlineStr">
        <is>
          <t>Vimlendu / the member directly</t>
        </is>
      </c>
      <c r="M6" s="5" t="inlineStr">
        <is>
          <t>No</t>
        </is>
      </c>
      <c r="N6" s="5" t="inlineStr">
        <is>
          <t>Text + portrait</t>
        </is>
      </c>
      <c r="O6" s="5" t="inlineStr">
        <is>
          <t>Needs his consent</t>
        </is>
      </c>
      <c r="P6" s="5" t="inlineStr">
        <is>
          <t>Complete the governing-body list on /about</t>
        </is>
      </c>
      <c r="Q6" s="5" t="inlineStr">
        <is>
          <t>NOT STARTED</t>
        </is>
      </c>
      <c r="R6" s="5" t="inlineStr"/>
    </row>
    <row r="7">
      <c r="A7" s="5" t="inlineStr">
        <is>
          <t>T-06</t>
        </is>
      </c>
      <c r="B7" s="5" t="inlineStr">
        <is>
          <t>2 — one conversation closes it</t>
        </is>
      </c>
      <c r="C7" s="5" t="inlineStr"/>
      <c r="D7" s="5" t="inlineStr">
        <is>
          <t>/about</t>
        </is>
      </c>
      <c r="E7" s="5" t="inlineStr">
        <is>
          <t>Governance — how it works</t>
        </is>
      </c>
      <c r="F7" s="5" t="inlineStr">
        <is>
          <t>The board is listed but nothing states how often it meets, what it decides, or how a conflict of interest is handled. Three of eight board members are also staff, which the page notes but does not explain.</t>
        </is>
      </c>
      <c r="G7" s="5" t="inlineStr">
        <is>
          <t>MEDIUM</t>
        </is>
      </c>
      <c r="H7" s="5" t="inlineStr">
        <is>
          <t>A short governance statement</t>
        </is>
      </c>
      <c r="I7" s="5" t="inlineStr">
        <is>
          <t>Meeting frequency, term lengths, how members are appointed, and the policy on staff who also sit on the board.</t>
        </is>
      </c>
      <c r="J7" s="5" t="inlineStr">
        <is>
          <t>Partially — overlap is noted</t>
        </is>
      </c>
      <c r="K7" s="5" t="inlineStr">
        <is>
          <t>Likely, in the society's rules</t>
        </is>
      </c>
      <c r="L7" s="5" t="inlineStr">
        <is>
          <t>Vimlendu / Kuriakose Varghese (board, lawyer)</t>
        </is>
      </c>
      <c r="M7" s="5" t="inlineStr">
        <is>
          <t>No</t>
        </is>
      </c>
      <c r="N7" s="5" t="inlineStr">
        <is>
          <t>Text</t>
        </is>
      </c>
      <c r="O7" s="5" t="inlineStr">
        <is>
          <t>Board sign-off</t>
        </is>
      </c>
      <c r="P7" s="5" t="inlineStr">
        <is>
          <t>Two paragraphs under 'Who governs it'</t>
        </is>
      </c>
      <c r="Q7" s="5" t="inlineStr">
        <is>
          <t>NOT STARTED</t>
        </is>
      </c>
      <c r="R7" s="5" t="inlineStr">
        <is>
          <t>Three staff-directors on an eight-person board is normal for a founder-led society but reads badly unexplained.</t>
        </is>
      </c>
    </row>
    <row r="8">
      <c r="A8" s="5" t="inlineStr">
        <is>
          <t>T-07</t>
        </is>
      </c>
      <c r="B8" s="5" t="inlineStr">
        <is>
          <t>3 — archive, photography, consent or owner ruling</t>
        </is>
      </c>
      <c r="C8" s="5" t="inlineStr"/>
      <c r="D8" s="5" t="inlineStr">
        <is>
          <t>/about</t>
        </is>
      </c>
      <c r="E8" s="5" t="inlineStr">
        <is>
          <t>New: policies</t>
        </is>
      </c>
      <c r="F8" s="5" t="inlineStr">
        <is>
          <t>No child-protection, safeguarding, POSH, or privacy policy is published, on a site whose core work is taking children on residential journeys and to landfills.</t>
        </is>
      </c>
      <c r="G8" s="8" t="inlineStr">
        <is>
          <t>HIGH</t>
        </is>
      </c>
      <c r="H8" s="5" t="inlineStr">
        <is>
          <t>Existing policy documents</t>
        </is>
      </c>
      <c r="I8" s="5" t="inlineStr">
        <is>
          <t>Child protection / safeguarding policy, POSH policy and committee, consent process for photographing minors, data/privacy policy for the two email subscriptions the site runs.</t>
        </is>
      </c>
      <c r="J8" s="5" t="inlineStr">
        <is>
          <t>No</t>
        </is>
      </c>
      <c r="K8" s="5" t="inlineStr">
        <is>
          <t>LIKELY — required for school partnerships and most funders</t>
        </is>
      </c>
      <c r="L8" s="5" t="inlineStr">
        <is>
          <t>Ashim (Programs) / Neeraj</t>
        </is>
      </c>
      <c r="M8" s="5" t="inlineStr">
        <is>
          <t>TBC</t>
        </is>
      </c>
      <c r="N8" s="5" t="inlineStr">
        <is>
          <t>PDF / text</t>
        </is>
      </c>
      <c r="O8" s="5" t="inlineStr">
        <is>
          <t>Should be public</t>
        </is>
      </c>
      <c r="P8" s="5" t="inlineStr">
        <is>
          <t>A 'Policies' block on /about; the safeguarding one also belongs on /farm and every journey page</t>
        </is>
      </c>
      <c r="Q8" s="5" t="inlineStr">
        <is>
          <t>SEARCHING</t>
        </is>
      </c>
      <c r="R8" s="5" t="inlineStr">
        <is>
          <t>Schools booking a residential journey will ask for this before they ask about price.</t>
        </is>
      </c>
    </row>
    <row r="9">
      <c r="A9" s="5" t="inlineStr">
        <is>
          <t>T-08</t>
        </is>
      </c>
      <c r="B9" s="5" t="inlineStr">
        <is>
          <t>3 — archive, photography, consent or owner ruling</t>
        </is>
      </c>
      <c r="C9" s="5" t="inlineStr"/>
      <c r="D9" s="5" t="inlineStr">
        <is>
          <t>/act</t>
        </is>
      </c>
      <c r="E9" s="5" t="inlineStr">
        <is>
          <t>Giving — no destination</t>
        </is>
      </c>
      <c r="F9" s="5" t="inlineStr">
        <is>
          <t>Ruling G-1 stands: there is no payment destination anywhere on the site, so /act's Give ask ends in an email. The old site published two full bank account sets (INDIAN and FCRA) and an 80G FAQ.</t>
        </is>
      </c>
      <c r="G9" s="7" t="inlineStr">
        <is>
          <t>CRITICAL</t>
        </is>
      </c>
      <c r="H9" s="5" t="inlineStr">
        <is>
          <t>An owner decision on how money is received</t>
        </is>
      </c>
      <c r="I9" s="5" t="inlineStr">
        <is>
          <t>Either: (a) a payment gateway/UPI/bank details cleared for publication, or (b) a written decision that giving stays email-mediated. If (a), also the 80G receipting process and the FCRA/domestic split.</t>
        </is>
      </c>
      <c r="J9" s="5" t="inlineStr">
        <is>
          <t>No — states the ask, ends in email</t>
        </is>
      </c>
      <c r="K9" s="5" t="inlineStr">
        <is>
          <t>YES — the old site published account details</t>
        </is>
      </c>
      <c r="L9" s="5" t="inlineStr">
        <is>
          <t>Vimlendu (owner decision) / Neeraj</t>
        </is>
      </c>
      <c r="M9" s="5" t="inlineStr">
        <is>
          <t>Old /donate-mainpage had them</t>
        </is>
      </c>
      <c r="N9" s="5" t="inlineStr">
        <is>
          <t>Text / gateway</t>
        </is>
      </c>
      <c r="O9" s="5" t="inlineStr">
        <is>
          <t>OWNER RULING REQUIRED</t>
        </is>
      </c>
      <c r="P9" s="5" t="inlineStr">
        <is>
          <t>Completes the Give band on /act</t>
        </is>
      </c>
      <c r="Q9" s="5" t="inlineStr">
        <is>
          <t>NOT STARTED</t>
        </is>
      </c>
      <c r="R9" s="5" t="inlineStr">
        <is>
          <t>Flagged, not proposed. Bank details are the owner's call. Three different phone numbers were live on the old site; ruling G-4 struck the phone number entirely.</t>
        </is>
      </c>
    </row>
    <row r="10">
      <c r="A10" s="5" t="inlineStr">
        <is>
          <t>H-01</t>
        </is>
      </c>
      <c r="B10" s="6" t="inlineStr">
        <is>
          <t>1 — already in repo / already public</t>
        </is>
      </c>
      <c r="C10" s="5" t="inlineStr"/>
      <c r="D10" s="5" t="inlineStr">
        <is>
          <t>/about</t>
        </is>
      </c>
      <c r="E10" s="5" t="inlineStr">
        <is>
          <t>The record since 2000</t>
        </is>
      </c>
      <c r="F10" s="5" t="inlineStr">
        <is>
          <t>A 26-year-old organisation has a four-entry timeline: 2000, 2004, 2016, Now. The homepage version has five (adds 2008). Everything between 2004 and 2016 is blank.</t>
        </is>
      </c>
      <c r="G10" s="7" t="inlineStr">
        <is>
          <t>CRITICAL</t>
        </is>
      </c>
      <c r="H10" s="5" t="inlineStr">
        <is>
          <t>A real timeline: 15-25 dated entries</t>
        </is>
      </c>
      <c r="I10" s="5" t="inlineStr">
        <is>
          <t>For each entry: year, one-line event, and ONE verifiable anchor (a report page, a press item, a photograph, a partner). Candidate years already evidenced elsewhere on the site or in the reports: 2004 first Yatra, 2006 first Yamunotsav, 2007 Pagdandi/riverbank school, 2008 CNN Be the Change, 2010 Influence/volunteering begins, 2012-13 Influence annual report, 2014 last Yamunotsav, 2014 Me-to-We final report, 2015 Khirki book, 2017 She Leads Change begins, 2019-20 200+ schools on year-long curricula, 2021 IGES scenario, 2026 farm.</t>
        </is>
      </c>
      <c r="J10" s="5" t="inlineStr">
        <is>
          <t>Yes, 4 entries</t>
        </is>
      </c>
      <c r="K10" s="5" t="inlineStr">
        <is>
          <t>YES — the 9 annual reports are a year-by-year record</t>
        </is>
      </c>
      <c r="L10" s="5" t="inlineStr">
        <is>
          <t>Vimlendu; extract from /docs/reports/*.pdf</t>
        </is>
      </c>
      <c r="M10" s="5" t="inlineStr">
        <is>
          <t>Yes — reports already on disk</t>
        </is>
      </c>
      <c r="N10" s="5" t="inlineStr">
        <is>
          <t>Text + one image per entry</t>
        </is>
      </c>
      <c r="O10" s="5" t="inlineStr">
        <is>
          <t>Own material</t>
        </is>
      </c>
      <c r="P10" s="5" t="inlineStr">
        <is>
          <t>Expand 'The record since 2000' on /about into the site's institutional spine</t>
        </is>
      </c>
      <c r="Q10" s="5" t="inlineStr">
        <is>
          <t>AVAILABLE</t>
        </is>
      </c>
      <c r="R10" s="5" t="inlineStr">
        <is>
          <t>The raw material for this is already in the repo. It needs a reader, not a researcher.</t>
        </is>
      </c>
    </row>
    <row r="11">
      <c r="A11" s="5" t="inlineStr">
        <is>
          <t>H-02</t>
        </is>
      </c>
      <c r="B11" s="5" t="inlineStr">
        <is>
          <t>3 — archive, photography, consent or owner ruling</t>
        </is>
      </c>
      <c r="C11" s="5" t="inlineStr"/>
      <c r="D11" s="5" t="inlineStr">
        <is>
          <t>/about</t>
        </is>
      </c>
      <c r="E11" s="5" t="inlineStr">
        <is>
          <t>Founding story — evidence</t>
        </is>
      </c>
      <c r="F11" s="5" t="inlineStr">
        <is>
          <t>The founding is told well in prose (2000, We for Yamuna, no funding, no office, one stretch of bank) but carries no artefact: no photograph, no clipping, no first-clean-up record.</t>
        </is>
      </c>
      <c r="G11" s="8" t="inlineStr">
        <is>
          <t>HIGH</t>
        </is>
      </c>
      <c r="H11" s="5" t="inlineStr">
        <is>
          <t>Founding-era artefacts, 2000-2004</t>
        </is>
      </c>
      <c r="I11" s="5" t="inlineStr">
        <is>
          <t>Any photograph of the first clean-ups; the first registration document; the first press mention; names of the founding group; the specific stretch of bank.</t>
        </is>
      </c>
      <c r="J11" s="5" t="inlineStr">
        <is>
          <t>Prose only</t>
        </is>
      </c>
      <c r="K11" s="5" t="inlineStr">
        <is>
          <t>POSSIBLY — founder's personal archive</t>
        </is>
      </c>
      <c r="L11" s="5" t="inlineStr">
        <is>
          <t>Vimlendu (founder archive)</t>
        </is>
      </c>
      <c r="M11" s="5" t="inlineStr">
        <is>
          <t>No</t>
        </is>
      </c>
      <c r="N11" s="5" t="inlineStr">
        <is>
          <t>Photo / scan / text</t>
        </is>
      </c>
      <c r="O11" s="5" t="inlineStr">
        <is>
          <t>Own material</t>
        </is>
      </c>
      <c r="P11" s="5" t="inlineStr">
        <is>
          <t>Anchors the founding band on /about and the 2000 cell of the homepage archive strip</t>
        </is>
      </c>
      <c r="Q11" s="5" t="inlineStr">
        <is>
          <t>SEARCHING</t>
        </is>
      </c>
      <c r="R11" s="5" t="inlineStr">
        <is>
          <t>The homepage's 2000-2017 archive cells are ALL placeholders. This row and P-01 are the same hunt.</t>
        </is>
      </c>
    </row>
    <row r="12">
      <c r="A12" s="5" t="inlineStr">
        <is>
          <t>H-03</t>
        </is>
      </c>
      <c r="B12" s="5" t="inlineStr">
        <is>
          <t>3 — archive, photography, consent or owner ruling</t>
        </is>
      </c>
      <c r="C12" s="5" t="inlineStr"/>
      <c r="D12" s="5" t="inlineStr">
        <is>
          <t>/</t>
        </is>
      </c>
      <c r="E12" s="5" t="inlineStr">
        <is>
          <t>'The record' band — paper archive</t>
        </is>
      </c>
      <c r="F12" s="5" t="inlineStr">
        <is>
          <t>The homepage advertises 'The paper archive, digitised in public — 7/27 years scanned' over a 27-cell year strip. 20 of the 27 cells are placeholder frames. Every year from 2000 to 2017 is a placeholder.</t>
        </is>
      </c>
      <c r="G12" s="7" t="inlineStr">
        <is>
          <t>CRITICAL</t>
        </is>
      </c>
      <c r="H12" s="5" t="inlineStr">
        <is>
          <t>One representative scanned/photographed item per year, 2000-2017 (+2021, 2024)</t>
        </is>
      </c>
      <c r="I12" s="5" t="inlineStr">
        <is>
          <t>Per year: one image (photo, poster, clipping, report cover, letter), the year, a 3-8 word caption, and where it came from. 20 items needed to fill the strip.</t>
        </is>
      </c>
      <c r="J12" s="5" t="inlineStr">
        <is>
          <t>7 of 27 years</t>
        </is>
      </c>
      <c r="K12" s="5" t="inlineStr">
        <is>
          <t>LIKELY — 'boxes nobody has opened yet', per the site's own copy</t>
        </is>
      </c>
      <c r="L12" s="5" t="inlineStr">
        <is>
          <t>Vimlendu / office archive at Khirki Extension</t>
        </is>
      </c>
      <c r="M12" s="5" t="inlineStr">
        <is>
          <t>No</t>
        </is>
      </c>
      <c r="N12" s="5" t="inlineStr">
        <is>
          <t>Scans / photographs</t>
        </is>
      </c>
      <c r="O12" s="5" t="inlineStr">
        <is>
          <t>Own material; check for identifiable minors</t>
        </is>
      </c>
      <c r="P12" s="5" t="inlineStr">
        <is>
          <t>Fills the homepage archive strip; also feeds H-01's timeline</t>
        </is>
      </c>
      <c r="Q12" s="5" t="inlineStr">
        <is>
          <t>NOT STARTED</t>
        </is>
      </c>
      <c r="R12" s="5" t="inlineStr">
        <is>
          <t>The site already tells visitors 20 years are unscanned. Closing this converts an admitted absence into the site's best asset.</t>
        </is>
      </c>
    </row>
    <row r="13">
      <c r="A13" s="5" t="inlineStr">
        <is>
          <t>H-04</t>
        </is>
      </c>
      <c r="B13" s="5" t="inlineStr">
        <is>
          <t>3 — archive, photography, consent or owner ruling</t>
        </is>
      </c>
      <c r="C13" s="5" t="inlineStr"/>
      <c r="D13" s="5" t="inlineStr">
        <is>
          <t>/</t>
        </is>
      </c>
      <c r="E13" s="5" t="inlineStr">
        <is>
          <t>'Do it yourself' door</t>
        </is>
      </c>
      <c r="F13" s="5" t="inlineStr">
        <is>
          <t>The homepage's 'The record' band promises four things and links three. The 'Do it yourself' door — 'Compost, a balcony air-detox garden, a school waste audit, a river walk you can run without us' — has NO href and no page behind it.</t>
        </is>
      </c>
      <c r="G13" s="8" t="inlineStr">
        <is>
          <t>HIGH</t>
        </is>
      </c>
      <c r="H13" s="5" t="inlineStr">
        <is>
          <t>Four evergreen how-to guides</t>
        </is>
      </c>
      <c r="I13" s="5" t="inlineStr">
        <is>
          <t>Compost guide, balcony air-detox garden guide, school waste audit protocol, self-guided river walk. Each: materials, steps, what to expect, roughly how long.</t>
        </is>
      </c>
      <c r="J13" s="5" t="inlineStr">
        <is>
          <t>Described, not linked, not built</t>
        </is>
      </c>
      <c r="K13" s="5" t="inlineStr">
        <is>
          <t>LIKELY — these are things Swechha teaches weekly</t>
        </is>
      </c>
      <c r="L13" s="5" t="inlineStr">
        <is>
          <t>Ashim / Srija / Nikhil (facilitators)</t>
        </is>
      </c>
      <c r="M13" s="5" t="inlineStr">
        <is>
          <t>No</t>
        </is>
      </c>
      <c r="N13" s="5" t="inlineStr">
        <is>
          <t>Text + diagrams/photos</t>
        </is>
      </c>
      <c r="O13" s="5" t="inlineStr">
        <is>
          <t>Own material</t>
        </is>
      </c>
      <c r="P13" s="5" t="inlineStr">
        <is>
          <t>A /do or /diy section, linked from the homepage door that already describes it</t>
        </is>
      </c>
      <c r="Q13" s="5" t="inlineStr">
        <is>
          <t>NOT STARTED</t>
        </is>
      </c>
      <c r="R13" s="5" t="inlineStr">
        <is>
          <t>This is the AD-24/AD-25 defect pattern again: copy exists, destination does not. Either build it or remove the door.</t>
        </is>
      </c>
    </row>
    <row r="14">
      <c r="A14" s="5" t="inlineStr">
        <is>
          <t>H-05</t>
        </is>
      </c>
      <c r="B14" s="5" t="inlineStr">
        <is>
          <t>2 — one conversation closes it</t>
        </is>
      </c>
      <c r="C14" s="5" t="inlineStr"/>
      <c r="D14" s="5" t="inlineStr">
        <is>
          <t>/about, /</t>
        </is>
      </c>
      <c r="E14" s="5" t="inlineStr">
        <is>
          <t>Mission and 'Wheel of Change'</t>
        </is>
      </c>
      <c r="F14" s="5" t="inlineStr">
        <is>
          <t>The five themes, three pillars and 'Wheel of Change' are stated as a framework with no work attached. A reader cannot tell which project sits under which theme.</t>
        </is>
      </c>
      <c r="G14" s="5" t="inlineStr">
        <is>
          <t>MEDIUM</t>
        </is>
      </c>
      <c r="H14" s="5" t="inlineStr">
        <is>
          <t>A theme-to-work mapping</t>
        </is>
      </c>
      <c r="I14" s="5" t="inlineStr">
        <is>
          <t>For each of the five themes plus 'Building Narratives', list which of the 23 work items belong to it.</t>
        </is>
      </c>
      <c r="J14" s="5" t="inlineStr">
        <is>
          <t>Framework stated, unmapped</t>
        </is>
      </c>
      <c r="K14" s="5" t="inlineStr">
        <is>
          <t>YES — implicit in the programme structure</t>
        </is>
      </c>
      <c r="L14" s="5" t="inlineStr">
        <is>
          <t>Ashim (Programs)</t>
        </is>
      </c>
      <c r="M14" s="5" t="inlineStr">
        <is>
          <t>No</t>
        </is>
      </c>
      <c r="N14" s="5" t="inlineStr">
        <is>
          <t>Mapping table</t>
        </is>
      </c>
      <c r="O14" s="5" t="inlineStr">
        <is>
          <t>Own material</t>
        </is>
      </c>
      <c r="P14" s="5" t="inlineStr">
        <is>
          <t>Either map the themes onto WORK, or drop them. An unattached framework reads as boilerplate.</t>
        </is>
      </c>
      <c r="Q14" s="5" t="inlineStr">
        <is>
          <t>NOT STARTED</t>
        </is>
      </c>
      <c r="R14" s="5" t="inlineStr">
        <is>
          <t>The site classifies work by FORM (projects/campaigns/journeys/events), which is the better spine. Do not build a second taxonomy — just attach the themes.</t>
        </is>
      </c>
    </row>
    <row r="15">
      <c r="A15" s="5" t="inlineStr">
        <is>
          <t>H-06</t>
        </is>
      </c>
      <c r="B15" s="5" t="inlineStr">
        <is>
          <t>3 — archive, photography, consent or owner ruling</t>
        </is>
      </c>
      <c r="C15" s="5" t="inlineStr"/>
      <c r="D15" s="5" t="inlineStr">
        <is>
          <t>/about</t>
        </is>
      </c>
      <c r="E15" s="5" t="inlineStr">
        <is>
          <t>Awards and recognition</t>
        </is>
      </c>
      <c r="F15" s="5" t="inlineStr">
        <is>
          <t>Every award Swechha holds is buried inside one team biography. There is no recognition section anywhere on the site.</t>
        </is>
      </c>
      <c r="G15" s="5" t="inlineStr">
        <is>
          <t>MEDIUM</t>
        </is>
      </c>
      <c r="H15" s="5" t="inlineStr">
        <is>
          <t>A verified award list</t>
        </is>
      </c>
      <c r="I15" s="5" t="inlineStr">
        <is>
          <t>For each: award name, awarding body, year, what it was for, and a link or scan. Already named in bios: India Today &amp; Outlook top-25 youth leaders (2004), International Youth Foundation 'Our Time is Now' (2004), CNN International Be the Change (2007/2008), UN General Assembly address (2011), ELC Bright Promise Award (2018, 57 girls — citation unknown), M. K. Tata Prize and NTPC gold medal (Aruna Pandey), Young Analyst Award EU/DPG (Aruna Pandey).</t>
        </is>
      </c>
      <c r="J15" s="5" t="inlineStr">
        <is>
          <t>In bio prose only</t>
        </is>
      </c>
      <c r="K15" s="5" t="inlineStr">
        <is>
          <t>YES — founder's records</t>
        </is>
      </c>
      <c r="L15" s="5" t="inlineStr">
        <is>
          <t>Vimlendu</t>
        </is>
      </c>
      <c r="M15" s="5" t="inlineStr">
        <is>
          <t>No</t>
        </is>
      </c>
      <c r="N15" s="5" t="inlineStr">
        <is>
          <t>Text + scans/screenshots</t>
        </is>
      </c>
      <c r="O15" s="5" t="inlineStr">
        <is>
          <t>Check whether personal awards may be presented as organisational</t>
        </is>
      </c>
      <c r="P15" s="5" t="inlineStr">
        <is>
          <t>A recognition band on /about; the ELC citation belongs on the She Leads Change page</t>
        </is>
      </c>
      <c r="Q15" s="5" t="inlineStr">
        <is>
          <t>NEEDS VERIFICATION</t>
        </is>
      </c>
      <c r="R15" s="5" t="inlineStr">
        <is>
          <t>Distinguish clearly between Vimlendu's personal awards and Swechha's institutional ones. Presenting one as the other is the credibility risk here.</t>
        </is>
      </c>
    </row>
    <row r="16">
      <c r="A16" s="5" t="inlineStr">
        <is>
          <t>H-07</t>
        </is>
      </c>
      <c r="B16" s="5" t="inlineStr">
        <is>
          <t>2 — one conversation closes it</t>
        </is>
      </c>
      <c r="C16" s="5" t="inlineStr"/>
      <c r="D16" s="5" t="inlineStr">
        <is>
          <t>/about</t>
        </is>
      </c>
      <c r="E16" s="5" t="inlineStr">
        <is>
          <t>Organisational scale</t>
        </is>
      </c>
      <c r="F16" s="5" t="inlineStr">
        <is>
          <t>Nothing states how many people work at Swechha, how many are full-time, or where the offices are, beyond eight named staff and 'Khirki Extension, New Delhi'.</t>
        </is>
      </c>
      <c r="G16" s="5" t="inlineStr">
        <is>
          <t>MEDIUM</t>
        </is>
      </c>
      <c r="H16" s="5" t="inlineStr">
        <is>
          <t>Headcount and locations</t>
        </is>
      </c>
      <c r="I16" s="5" t="inlineStr">
        <is>
          <t>Full-time staff, part-time/contract facilitators, annual volunteer count, and every physical location (Khirki Extension office, the farm, the Remakery, any field base).</t>
        </is>
      </c>
      <c r="J16" s="5" t="inlineStr">
        <is>
          <t>8 names + one address</t>
        </is>
      </c>
      <c r="K16" s="5" t="inlineStr">
        <is>
          <t>YES</t>
        </is>
      </c>
      <c r="L16" s="5" t="inlineStr">
        <is>
          <t>Neeraj (Admin)</t>
        </is>
      </c>
      <c r="M16" s="5" t="inlineStr">
        <is>
          <t>No</t>
        </is>
      </c>
      <c r="N16" s="5" t="inlineStr">
        <is>
          <t>Text</t>
        </is>
      </c>
      <c r="O16" s="5" t="inlineStr">
        <is>
          <t>Own material</t>
        </is>
      </c>
      <c r="P16" s="5" t="inlineStr">
        <is>
          <t>One line on /about; feeds a 'Where we work' element</t>
        </is>
      </c>
      <c r="Q16" s="5" t="inlineStr">
        <is>
          <t>NOT STARTED</t>
        </is>
      </c>
      <c r="R16" s="5" t="inlineStr"/>
    </row>
    <row r="17">
      <c r="A17" s="5" t="inlineStr">
        <is>
          <t>W-01</t>
        </is>
      </c>
      <c r="B17" s="5" t="inlineStr">
        <is>
          <t>2 — one conversation closes it</t>
        </is>
      </c>
      <c r="C17" s="5" t="inlineStr"/>
      <c r="D17" s="5" t="inlineStr">
        <is>
          <t>/work/campaigns</t>
        </is>
      </c>
      <c r="E17" s="5" t="inlineStr">
        <is>
          <t>We for Yamuna</t>
        </is>
      </c>
      <c r="F17" s="5" t="inlineStr">
        <is>
          <t>The organisation's founding campaign, running since 2000, is a card with no page, no dated action, no demand and no photograph. Its whole story on the site is the founding story, which /about tells better.</t>
        </is>
      </c>
      <c r="G17" s="7" t="inlineStr">
        <is>
          <t>CRITICAL</t>
        </is>
      </c>
      <c r="H17" s="5" t="inlineStr">
        <is>
          <t>Enough content for a detail page: 400-900 words plus figures and photographs</t>
        </is>
      </c>
      <c r="I17" s="5" t="inlineStr">
        <is>
          <t>One dated action and one stated demand — anything that is not the year 2000. Then: is it still running? What has it asked for, of whom? Any measured change it can honestly claim a hand in.</t>
        </is>
      </c>
      <c r="J17" s="5" t="inlineStr">
        <is>
          <t>Card on the index only — no page</t>
        </is>
      </c>
      <c r="K17" s="5" t="inlineStr">
        <is>
          <t>TO BE COLLECTED / VERIFIED INTERNALLY</t>
        </is>
      </c>
      <c r="L17" s="5" t="inlineStr">
        <is>
          <t>Ashim (Programs) / Vimlendu</t>
        </is>
      </c>
      <c r="M17" s="5" t="inlineStr">
        <is>
          <t>No</t>
        </is>
      </c>
      <c r="N17" s="5" t="inlineStr">
        <is>
          <t>Text + figures + photos</t>
        </is>
      </c>
      <c r="O17" s="5" t="inlineStr">
        <is>
          <t>Own material; consent for any identifiable participants</t>
        </is>
      </c>
      <c r="P17" s="5" t="inlineStr">
        <is>
          <t>A /work/campaigns/&lt;slug&gt; detail page in the same shape as the ten that exist</t>
        </is>
      </c>
      <c r="Q17" s="5" t="inlineStr">
        <is>
          <t>NOT STARTED</t>
        </is>
      </c>
      <c r="R17" s="5" t="inlineStr">
        <is>
          <t>The site's own declared hole says exactly this. This is the oldest thing Swechha does and the thinnest page about it.</t>
        </is>
      </c>
    </row>
    <row r="18">
      <c r="A18" s="5" t="inlineStr">
        <is>
          <t>W-02</t>
        </is>
      </c>
      <c r="B18" s="5" t="inlineStr">
        <is>
          <t>2 — one conversation closes it</t>
        </is>
      </c>
      <c r="C18" s="5" t="inlineStr"/>
      <c r="D18" s="5" t="inlineStr">
        <is>
          <t>/work/campaigns</t>
        </is>
      </c>
      <c r="E18" s="5" t="inlineStr">
        <is>
          <t>Delhi I Can't See You</t>
        </is>
      </c>
      <c r="F18" s="5" t="inlineStr">
        <is>
          <t>A name and nothing else: no start date, no demand, no action. The air situation page and the campaigns index both tell readers this is Swechha's campaign on Delhi's air, so the name promises more than the record can keep.</t>
        </is>
      </c>
      <c r="G18" s="7" t="inlineStr">
        <is>
          <t>CRITICAL</t>
        </is>
      </c>
      <c r="H18" s="5" t="inlineStr">
        <is>
          <t>Enough content for a detail page: 400-900 words plus figures and photographs</t>
        </is>
      </c>
      <c r="I18" s="5" t="inlineStr">
        <is>
          <t>Three sentences: when it started, what it asks for, and one thing it has done. Plus any photograph at all from a real action.</t>
        </is>
      </c>
      <c r="J18" s="5" t="inlineStr">
        <is>
          <t>Card on the index only — no page</t>
        </is>
      </c>
      <c r="K18" s="5" t="inlineStr">
        <is>
          <t>TO BE COLLECTED / VERIFIED INTERNALLY</t>
        </is>
      </c>
      <c r="L18" s="5" t="inlineStr">
        <is>
          <t>Ashim (Programs) / Vimlendu</t>
        </is>
      </c>
      <c r="M18" s="5" t="inlineStr">
        <is>
          <t>No</t>
        </is>
      </c>
      <c r="N18" s="5" t="inlineStr">
        <is>
          <t>Text + figures + photos</t>
        </is>
      </c>
      <c r="O18" s="5" t="inlineStr">
        <is>
          <t>Own material; consent for any identifiable participants</t>
        </is>
      </c>
      <c r="P18" s="5" t="inlineStr">
        <is>
          <t>A /work/campaigns/&lt;slug&gt; detail page in the same shape as the ten that exist</t>
        </is>
      </c>
      <c r="Q18" s="5" t="inlineStr">
        <is>
          <t>NOT STARTED</t>
        </is>
      </c>
      <c r="R18" s="5" t="inlineStr">
        <is>
          <t>Named on the homepage and cross-linked from /now/air. The most-promised, least-documented item on the site.</t>
        </is>
      </c>
    </row>
    <row r="19">
      <c r="A19" s="5" t="inlineStr">
        <is>
          <t>W-03</t>
        </is>
      </c>
      <c r="B19" s="5" t="inlineStr">
        <is>
          <t>2 — one conversation closes it</t>
        </is>
      </c>
      <c r="C19" s="5" t="inlineStr"/>
      <c r="D19" s="5" t="inlineStr">
        <is>
          <t>/work/campaigns</t>
        </is>
      </c>
      <c r="E19" s="5" t="inlineStr">
        <is>
          <t>This Girl Can</t>
        </is>
      </c>
      <c r="F19" s="5" t="inlineStr">
        <is>
          <t>A name and a subject. No start date, no demand, no action. Cannot be distinguished from She Leads Change or ME to WE, which work with the same girls in the same settlement.</t>
        </is>
      </c>
      <c r="G19" s="8" t="inlineStr">
        <is>
          <t>HIGH</t>
        </is>
      </c>
      <c r="H19" s="5" t="inlineStr">
        <is>
          <t>Enough content for a detail page: 400-900 words plus figures and photographs</t>
        </is>
      </c>
      <c r="I19" s="5" t="inlineStr">
        <is>
          <t>Three sentences: when it started, what it asked for, one thing it did. AND a ruling: is this a campaign in its own right, or the public name that She Leads Change / ME to WE campaign under?</t>
        </is>
      </c>
      <c r="J19" s="5" t="inlineStr">
        <is>
          <t>Card on the index only — no page</t>
        </is>
      </c>
      <c r="K19" s="5" t="inlineStr">
        <is>
          <t>TO BE COLLECTED / VERIFIED INTERNALLY</t>
        </is>
      </c>
      <c r="L19" s="5" t="inlineStr">
        <is>
          <t>Ashim (Programs) / Vimlendu</t>
        </is>
      </c>
      <c r="M19" s="5" t="inlineStr">
        <is>
          <t>No</t>
        </is>
      </c>
      <c r="N19" s="5" t="inlineStr">
        <is>
          <t>Text + figures + photos</t>
        </is>
      </c>
      <c r="O19" s="5" t="inlineStr">
        <is>
          <t>Own material; consent for any identifiable participants</t>
        </is>
      </c>
      <c r="P19" s="5" t="inlineStr">
        <is>
          <t>A /work/campaigns/&lt;slug&gt; detail page in the same shape as the ten that exist</t>
        </is>
      </c>
      <c r="Q19" s="5" t="inlineStr">
        <is>
          <t>NOT STARTED</t>
        </is>
      </c>
      <c r="R19" s="5" t="inlineStr">
        <is>
          <t>A 'This Girl Can book' was named and then withdrawn under AD-26 R-2 because no file was ever found. If a file exists, it changes both this row and /publications.</t>
        </is>
      </c>
    </row>
    <row r="20">
      <c r="A20" s="5" t="inlineStr">
        <is>
          <t>W-04</t>
        </is>
      </c>
      <c r="B20" s="5" t="inlineStr">
        <is>
          <t>2 — one conversation closes it</t>
        </is>
      </c>
      <c r="C20" s="5" t="inlineStr"/>
      <c r="D20" s="5" t="inlineStr">
        <is>
          <t>/work/campaigns</t>
        </is>
      </c>
      <c r="E20" s="5" t="inlineStr">
        <is>
          <t>No more Waste Hills</t>
        </is>
      </c>
      <c r="F20" s="5" t="inlineStr">
        <is>
          <t>Names a target and nothing else: no year, no landfill, no demand, no outcome. A CityScapes walk goes to a landfill edge and there is a photograph of it, but no stated link between the two.</t>
        </is>
      </c>
      <c r="G20" s="8" t="inlineStr">
        <is>
          <t>HIGH</t>
        </is>
      </c>
      <c r="H20" s="5" t="inlineStr">
        <is>
          <t>Enough content for a detail page: 400-900 words plus figures and photographs</t>
        </is>
      </c>
      <c r="I20" s="5" t="inlineStr">
        <is>
          <t>Which hill (Ghazipur, Bhalswa, Okhla?), what was asked and of whom, what year. And whether the CityScapes landfill walk is part of this campaign.</t>
        </is>
      </c>
      <c r="J20" s="5" t="inlineStr">
        <is>
          <t>Card on the index only — no page</t>
        </is>
      </c>
      <c r="K20" s="5" t="inlineStr">
        <is>
          <t>TO BE COLLECTED / VERIFIED INTERNALLY</t>
        </is>
      </c>
      <c r="L20" s="5" t="inlineStr">
        <is>
          <t>Ashim (Programs) / Vimlendu</t>
        </is>
      </c>
      <c r="M20" s="5" t="inlineStr">
        <is>
          <t>No</t>
        </is>
      </c>
      <c r="N20" s="5" t="inlineStr">
        <is>
          <t>Text + figures + photos</t>
        </is>
      </c>
      <c r="O20" s="5" t="inlineStr">
        <is>
          <t>Own material; consent for any identifiable participants</t>
        </is>
      </c>
      <c r="P20" s="5" t="inlineStr">
        <is>
          <t>A /work/campaigns/&lt;slug&gt; detail page in the same shape as the ten that exist</t>
        </is>
      </c>
      <c r="Q20" s="5" t="inlineStr">
        <is>
          <t>NOT STARTED</t>
        </is>
      </c>
      <c r="R20" s="5" t="inlineStr">
        <is>
          <t>If the walk is part of it, this campaign has been running in plain sight with a usable photograph already on file.</t>
        </is>
      </c>
    </row>
    <row r="21">
      <c r="A21" s="5" t="inlineStr">
        <is>
          <t>W-05</t>
        </is>
      </c>
      <c r="B21" s="5" t="inlineStr">
        <is>
          <t>2 — one conversation closes it</t>
        </is>
      </c>
      <c r="C21" s="5" t="inlineStr"/>
      <c r="D21" s="5" t="inlineStr">
        <is>
          <t>/work/campaigns</t>
        </is>
      </c>
      <c r="E21" s="5" t="inlineStr">
        <is>
          <t>No Plastic</t>
        </is>
      </c>
      <c r="F21" s="5" t="inlineStr">
        <is>
          <t>A clear demand with no record behind it: no year, no target, no outcome. The site cannot say whether this is about a ban, a substitution, or a shop — three different campaigns.</t>
        </is>
      </c>
      <c r="G21" s="8" t="inlineStr">
        <is>
          <t>HIGH</t>
        </is>
      </c>
      <c r="H21" s="5" t="inlineStr">
        <is>
          <t>Enough content for a detail page: 400-900 words plus figures and photographs</t>
        </is>
      </c>
      <c r="I21" s="5" t="inlineStr">
        <is>
          <t>Which of the three it is; when it ran; what it changed. A refusal counts as an outcome.</t>
        </is>
      </c>
      <c r="J21" s="5" t="inlineStr">
        <is>
          <t>Card on the index only — no page</t>
        </is>
      </c>
      <c r="K21" s="5" t="inlineStr">
        <is>
          <t>TO BE COLLECTED / VERIFIED INTERNALLY</t>
        </is>
      </c>
      <c r="L21" s="5" t="inlineStr">
        <is>
          <t>Ashim (Programs) / Vimlendu</t>
        </is>
      </c>
      <c r="M21" s="5" t="inlineStr">
        <is>
          <t>No</t>
        </is>
      </c>
      <c r="N21" s="5" t="inlineStr">
        <is>
          <t>Text + figures + photos</t>
        </is>
      </c>
      <c r="O21" s="5" t="inlineStr">
        <is>
          <t>Own material; consent for any identifiable participants</t>
        </is>
      </c>
      <c r="P21" s="5" t="inlineStr">
        <is>
          <t>A /work/campaigns/&lt;slug&gt; detail page in the same shape as the ten that exist</t>
        </is>
      </c>
      <c r="Q21" s="5" t="inlineStr">
        <is>
          <t>NOT STARTED</t>
        </is>
      </c>
      <c r="R21" s="5" t="inlineStr">
        <is>
          <t>Likely connected to the GIZ Sustainable Shopping Basket (2010) already on /publications, and to the Marine Litter / EPR work with GIZ+MoEFCC that has no page at all (see W-16).</t>
        </is>
      </c>
    </row>
    <row r="22">
      <c r="A22" s="5" t="inlineStr">
        <is>
          <t>W-06</t>
        </is>
      </c>
      <c r="B22" s="5" t="inlineStr">
        <is>
          <t>2 — one conversation closes it</t>
        </is>
      </c>
      <c r="C22" s="5" t="inlineStr"/>
      <c r="D22" s="5" t="inlineStr">
        <is>
          <t>/work/campaigns</t>
        </is>
      </c>
      <c r="E22" s="5" t="inlineStr">
        <is>
          <t>Park Restoration</t>
        </is>
      </c>
      <c r="F22" s="5" t="inlineStr">
        <is>
          <t>No date, no site list, no demand. Eco Action holds all the park figures (70+ butterfly parks, 20+ herb gardens, the Vasant Kunj decade); this campaign holds none of them.</t>
        </is>
      </c>
      <c r="G22" s="8" t="inlineStr">
        <is>
          <t>HIGH</t>
        </is>
      </c>
      <c r="H22" s="5" t="inlineStr">
        <is>
          <t>Enough content for a detail page: 400-900 words plus figures and photographs</t>
        </is>
      </c>
      <c r="I22" s="5" t="inlineStr">
        <is>
          <t>A ruling first: is this the same work as Eco Action under a second name? If yes it becomes a section of that page. If no: one park, one year, one thing that was asked for.</t>
        </is>
      </c>
      <c r="J22" s="5" t="inlineStr">
        <is>
          <t>Card on the index only — no page</t>
        </is>
      </c>
      <c r="K22" s="5" t="inlineStr">
        <is>
          <t>TO BE COLLECTED / VERIFIED INTERNALLY</t>
        </is>
      </c>
      <c r="L22" s="5" t="inlineStr">
        <is>
          <t>Ashim (Programs) / Vimlendu</t>
        </is>
      </c>
      <c r="M22" s="5" t="inlineStr">
        <is>
          <t>No</t>
        </is>
      </c>
      <c r="N22" s="5" t="inlineStr">
        <is>
          <t>Text + figures + photos</t>
        </is>
      </c>
      <c r="O22" s="5" t="inlineStr">
        <is>
          <t>Own material; consent for any identifiable participants</t>
        </is>
      </c>
      <c r="P22" s="5" t="inlineStr">
        <is>
          <t>A /work/campaigns/&lt;slug&gt; detail page in the same shape as the ten that exist</t>
        </is>
      </c>
      <c r="Q22" s="5" t="inlineStr">
        <is>
          <t>NOT STARTED</t>
        </is>
      </c>
      <c r="R22" s="5" t="inlineStr">
        <is>
          <t>A merge is a perfectly good answer here and is cheaper than a page.</t>
        </is>
      </c>
    </row>
    <row r="23">
      <c r="A23" s="5" t="inlineStr">
        <is>
          <t>W-07</t>
        </is>
      </c>
      <c r="B23" s="5" t="inlineStr">
        <is>
          <t>2 — one conversation closes it</t>
        </is>
      </c>
      <c r="C23" s="5" t="inlineStr"/>
      <c r="D23" s="5" t="inlineStr">
        <is>
          <t>/work/campaigns</t>
        </is>
      </c>
      <c r="E23" s="5" t="inlineStr">
        <is>
          <t>Sustainable Shopping</t>
        </is>
      </c>
      <c r="F23" s="5" t="inlineStr">
        <is>
          <t>No date, no demand, no audience. And Green the Map — which the homepage explicitly labels NOT a Swechha programme — sells sustainable goods, so a reader will assume a connection the site never addresses.</t>
        </is>
      </c>
      <c r="G23" s="8" t="inlineStr">
        <is>
          <t>HIGH</t>
        </is>
      </c>
      <c r="H23" s="5" t="inlineStr">
        <is>
          <t>Enough content for a detail page: 400-900 words plus figures and photographs</t>
        </is>
      </c>
      <c r="I23" s="5" t="inlineStr">
        <is>
          <t>Who it spoke to and what it asked them to buy instead; the years it ran; and ONE line on whether it is connected to Green the Map.</t>
        </is>
      </c>
      <c r="J23" s="5" t="inlineStr">
        <is>
          <t>Card on the index only — no page</t>
        </is>
      </c>
      <c r="K23" s="5" t="inlineStr">
        <is>
          <t>TO BE COLLECTED / VERIFIED INTERNALLY</t>
        </is>
      </c>
      <c r="L23" s="5" t="inlineStr">
        <is>
          <t>Ashim (Programs) / Vimlendu</t>
        </is>
      </c>
      <c r="M23" s="5" t="inlineStr">
        <is>
          <t>No</t>
        </is>
      </c>
      <c r="N23" s="5" t="inlineStr">
        <is>
          <t>Text + figures + photos</t>
        </is>
      </c>
      <c r="O23" s="5" t="inlineStr">
        <is>
          <t>Own material; consent for any identifiable participants</t>
        </is>
      </c>
      <c r="P23" s="5" t="inlineStr">
        <is>
          <t>A /work/campaigns/&lt;slug&gt; detail page in the same shape as the ten that exist</t>
        </is>
      </c>
      <c r="Q23" s="5" t="inlineStr">
        <is>
          <t>NOT STARTED</t>
        </is>
      </c>
      <c r="R23" s="5" t="inlineStr">
        <is>
          <t>The GIZ Sustainable Shopping Basket guide (2010) on /publications is almost certainly this campaign's artefact and is not linked to it.</t>
        </is>
      </c>
    </row>
    <row r="24">
      <c r="A24" s="5" t="inlineStr">
        <is>
          <t>W-08</t>
        </is>
      </c>
      <c r="B24" s="5" t="inlineStr">
        <is>
          <t>3 — archive, photography, consent or owner ruling</t>
        </is>
      </c>
      <c r="C24" s="5" t="inlineStr"/>
      <c r="D24" s="5" t="inlineStr">
        <is>
          <t>/work/events</t>
        </is>
      </c>
      <c r="E24" s="5" t="inlineStr">
        <is>
          <t>Yamunotsav</t>
        </is>
      </c>
      <c r="F24" s="5" t="inlineStr">
        <is>
          <t>Nine editions of a river festival, June 2006-2014, and not one photograph or account on the site. The site's own note says the frames sit in a Drive folder that will not open.</t>
        </is>
      </c>
      <c r="G24" s="7" t="inlineStr">
        <is>
          <t>CRITICAL</t>
        </is>
      </c>
      <c r="H24" s="5" t="inlineStr">
        <is>
          <t>Enough content for a detail page: 400-900 words plus figures and photographs</t>
        </is>
      </c>
      <c r="I24" s="5" t="inlineStr">
        <is>
          <t>ACCESS to the Yamunotsav Drive folder. Then: what happened at one, roughly how many people came, and one sentence on why 2014 was the last — and whether it is coming back.</t>
        </is>
      </c>
      <c r="J24" s="5" t="inlineStr">
        <is>
          <t>Card on the index only — no page</t>
        </is>
      </c>
      <c r="K24" s="5" t="inlineStr">
        <is>
          <t>TO BE COLLECTED / VERIFIED INTERNALLY</t>
        </is>
      </c>
      <c r="L24" s="5" t="inlineStr">
        <is>
          <t>Ashim (Programs) / Vimlendu</t>
        </is>
      </c>
      <c r="M24" s="5" t="inlineStr">
        <is>
          <t>No</t>
        </is>
      </c>
      <c r="N24" s="5" t="inlineStr">
        <is>
          <t>Text + figures + photos</t>
        </is>
      </c>
      <c r="O24" s="5" t="inlineStr">
        <is>
          <t>Own material; consent for any identifiable participants</t>
        </is>
      </c>
      <c r="P24" s="5" t="inlineStr">
        <is>
          <t>A /work/events/&lt;slug&gt; detail page in the same shape as the ten that exist</t>
        </is>
      </c>
      <c r="Q24" s="5" t="inlineStr">
        <is>
          <t>NOT STARTED</t>
        </is>
      </c>
      <c r="R24" s="5" t="inlineStr">
        <is>
          <t>The site's own words: 'Nine Junes of a river festival is the best unshown material Swechha has.' Getting that folder open is one of the highest-value single actions on this whole list.</t>
        </is>
      </c>
    </row>
    <row r="25">
      <c r="A25" s="5" t="inlineStr">
        <is>
          <t>W-09</t>
        </is>
      </c>
      <c r="B25" s="5" t="inlineStr">
        <is>
          <t>2 — one conversation closes it</t>
        </is>
      </c>
      <c r="C25" s="5" t="inlineStr"/>
      <c r="D25" s="5" t="inlineStr">
        <is>
          <t>/work/events</t>
        </is>
      </c>
      <c r="E25" s="5" t="inlineStr">
        <is>
          <t>Cyclothon</t>
        </is>
      </c>
      <c r="F25" s="5" t="inlineStr">
        <is>
          <t>Has been run; the site cannot say when, where, or how many times. 43 words of data total.</t>
        </is>
      </c>
      <c r="G25" s="5" t="inlineStr">
        <is>
          <t>MEDIUM</t>
        </is>
      </c>
      <c r="H25" s="5" t="inlineStr">
        <is>
          <t>Enough content for a detail page: 400-900 words plus figures and photographs</t>
        </is>
      </c>
      <c r="I25" s="5" t="inlineStr">
        <is>
          <t>One line on what happens, roughly how many editions, which years, and the Cyclothon archive folder.</t>
        </is>
      </c>
      <c r="J25" s="5" t="inlineStr">
        <is>
          <t>Card on the index only — no page</t>
        </is>
      </c>
      <c r="K25" s="5" t="inlineStr">
        <is>
          <t>TO BE COLLECTED / VERIFIED INTERNALLY</t>
        </is>
      </c>
      <c r="L25" s="5" t="inlineStr">
        <is>
          <t>Ashim (Programs) / Vimlendu</t>
        </is>
      </c>
      <c r="M25" s="5" t="inlineStr">
        <is>
          <t>No</t>
        </is>
      </c>
      <c r="N25" s="5" t="inlineStr">
        <is>
          <t>Text + figures + photos</t>
        </is>
      </c>
      <c r="O25" s="5" t="inlineStr">
        <is>
          <t>Own material; consent for any identifiable participants</t>
        </is>
      </c>
      <c r="P25" s="5" t="inlineStr">
        <is>
          <t>A /work/events/&lt;slug&gt; detail page in the same shape as the ten that exist</t>
        </is>
      </c>
      <c r="Q25" s="5" t="inlineStr">
        <is>
          <t>NOT STARTED</t>
        </is>
      </c>
      <c r="R25" s="5" t="inlineStr"/>
    </row>
    <row r="26">
      <c r="A26" s="5" t="inlineStr">
        <is>
          <t>W-10</t>
        </is>
      </c>
      <c r="B26" s="5" t="inlineStr">
        <is>
          <t>2 — one conversation closes it</t>
        </is>
      </c>
      <c r="C26" s="5" t="inlineStr"/>
      <c r="D26" s="5" t="inlineStr">
        <is>
          <t>/work/events</t>
        </is>
      </c>
      <c r="E26" s="5" t="inlineStr">
        <is>
          <t>Greenathon</t>
        </is>
      </c>
      <c r="F26" s="5" t="inlineStr">
        <is>
          <t>No record beyond the name. 42 words of data total.</t>
        </is>
      </c>
      <c r="G26" s="5" t="inlineStr">
        <is>
          <t>MEDIUM</t>
        </is>
      </c>
      <c r="H26" s="5" t="inlineStr">
        <is>
          <t>Enough content for a detail page: 400-900 words plus figures and photographs</t>
        </is>
      </c>
      <c r="I26" s="5" t="inlineStr">
        <is>
          <t>One line on what happens, roughly how many editions, which years, and any photographs.</t>
        </is>
      </c>
      <c r="J26" s="5" t="inlineStr">
        <is>
          <t>Card on the index only — no page</t>
        </is>
      </c>
      <c r="K26" s="5" t="inlineStr">
        <is>
          <t>TO BE COLLECTED / VERIFIED INTERNALLY</t>
        </is>
      </c>
      <c r="L26" s="5" t="inlineStr">
        <is>
          <t>Ashim (Programs) / Vimlendu</t>
        </is>
      </c>
      <c r="M26" s="5" t="inlineStr">
        <is>
          <t>No</t>
        </is>
      </c>
      <c r="N26" s="5" t="inlineStr">
        <is>
          <t>Text + figures + photos</t>
        </is>
      </c>
      <c r="O26" s="5" t="inlineStr">
        <is>
          <t>Own material; consent for any identifiable participants</t>
        </is>
      </c>
      <c r="P26" s="5" t="inlineStr">
        <is>
          <t>A /work/events/&lt;slug&gt; detail page in the same shape as the ten that exist</t>
        </is>
      </c>
      <c r="Q26" s="5" t="inlineStr">
        <is>
          <t>NOT STARTED</t>
        </is>
      </c>
      <c r="R26" s="5" t="inlineStr"/>
    </row>
    <row r="27">
      <c r="A27" s="5" t="inlineStr">
        <is>
          <t>W-11</t>
        </is>
      </c>
      <c r="B27" s="5" t="inlineStr">
        <is>
          <t>3 — archive, photography, consent or owner ruling</t>
        </is>
      </c>
      <c r="C27" s="5" t="inlineStr"/>
      <c r="D27" s="5" t="inlineStr">
        <is>
          <t>/work/events</t>
        </is>
      </c>
      <c r="E27" s="5" t="inlineStr">
        <is>
          <t>Yamuna Shramdaan</t>
        </is>
      </c>
      <c r="F27" s="5" t="inlineStr">
        <is>
          <t>The site cannot say when one last ran, how many have run, or which stretch of bank. 52 words of data total. Meanwhile /act asks people to turn up to clean-ups.</t>
        </is>
      </c>
      <c r="G27" s="7" t="inlineStr">
        <is>
          <t>CRITICAL</t>
        </is>
      </c>
      <c r="H27" s="5" t="inlineStr">
        <is>
          <t>Enough content for a detail page: 400-900 words plus figures and photographs</t>
        </is>
      </c>
      <c r="I27" s="5" t="inlineStr">
        <is>
          <t>One line, the Shramdaan archive folder, which bank stretches, and — critically — whether they still run, since /act's volunteer ask depends on it.</t>
        </is>
      </c>
      <c r="J27" s="5" t="inlineStr">
        <is>
          <t>Card on the index only — no page</t>
        </is>
      </c>
      <c r="K27" s="5" t="inlineStr">
        <is>
          <t>TO BE COLLECTED / VERIFIED INTERNALLY</t>
        </is>
      </c>
      <c r="L27" s="5" t="inlineStr">
        <is>
          <t>Ashim (Programs) / Vimlendu</t>
        </is>
      </c>
      <c r="M27" s="5" t="inlineStr">
        <is>
          <t>No</t>
        </is>
      </c>
      <c r="N27" s="5" t="inlineStr">
        <is>
          <t>Text + figures + photos</t>
        </is>
      </c>
      <c r="O27" s="5" t="inlineStr">
        <is>
          <t>Own material; consent for any identifiable participants</t>
        </is>
      </c>
      <c r="P27" s="5" t="inlineStr">
        <is>
          <t>A /work/events/&lt;slug&gt; detail page in the same shape as the ten that exist</t>
        </is>
      </c>
      <c r="Q27" s="5" t="inlineStr">
        <is>
          <t>NOT STARTED</t>
        </is>
      </c>
      <c r="R27" s="5" t="inlineStr">
        <is>
          <t>/act deliberately publishes no calendar BECAUSE all four event formats carry this hole. Closing it unblocks the volunteer ask on the site's most-linked-to page.</t>
        </is>
      </c>
    </row>
    <row r="28">
      <c r="A28" s="5" t="inlineStr">
        <is>
          <t>W-12</t>
        </is>
      </c>
      <c r="B28" s="5" t="inlineStr">
        <is>
          <t>2 — one conversation closes it</t>
        </is>
      </c>
      <c r="C28" s="5" t="inlineStr"/>
      <c r="D28" s="5" t="inlineStr">
        <is>
          <t>/work/projects</t>
        </is>
      </c>
      <c r="E28" s="5" t="inlineStr">
        <is>
          <t>She Leads Change</t>
        </is>
      </c>
      <c r="F28" s="5" t="inlineStr">
        <is>
          <t>Has three sourced figures but no page. Runs on the same settlement, with the same partner (EMpower), in the same age group as ME to WE, and the site cannot say how the two differ.</t>
        </is>
      </c>
      <c r="G28" s="8" t="inlineStr">
        <is>
          <t>HIGH</t>
        </is>
      </c>
      <c r="H28" s="5" t="inlineStr">
        <is>
          <t>Enough content for a detail page: 400-900 words plus figures and photographs</t>
        </is>
      </c>
      <c r="I28" s="5" t="inlineStr">
        <is>
          <t>One sentence of difference from ME to WE (or a merge); a current cohort size; and the citation for the 2018 ELC Bright Promise Award given to 57 girls.</t>
        </is>
      </c>
      <c r="J28" s="5" t="inlineStr">
        <is>
          <t>Card on the index only — no page</t>
        </is>
      </c>
      <c r="K28" s="5" t="inlineStr">
        <is>
          <t>TO BE COLLECTED / VERIFIED INTERNALLY</t>
        </is>
      </c>
      <c r="L28" s="5" t="inlineStr">
        <is>
          <t>Ashim (Programs) / Vimlendu</t>
        </is>
      </c>
      <c r="M28" s="5" t="inlineStr">
        <is>
          <t>No</t>
        </is>
      </c>
      <c r="N28" s="5" t="inlineStr">
        <is>
          <t>Text + figures + photos</t>
        </is>
      </c>
      <c r="O28" s="5" t="inlineStr">
        <is>
          <t>Own material; consent for any identifiable participants</t>
        </is>
      </c>
      <c r="P28" s="5" t="inlineStr">
        <is>
          <t>A /work/projects/&lt;slug&gt; detail page in the same shape as the ten that exist</t>
        </is>
      </c>
      <c r="Q28" s="5" t="inlineStr">
        <is>
          <t>NOT STARTED</t>
        </is>
      </c>
      <c r="R28" s="5" t="inlineStr">
        <is>
          <t>Three sourced figures already exist — this is close to page-ready.</t>
        </is>
      </c>
    </row>
    <row r="29">
      <c r="A29" s="5" t="inlineStr">
        <is>
          <t>W-13</t>
        </is>
      </c>
      <c r="B29" s="5" t="inlineStr">
        <is>
          <t>2 — one conversation closes it</t>
        </is>
      </c>
      <c r="C29" s="5" t="inlineStr"/>
      <c r="D29" s="5" t="inlineStr">
        <is>
          <t>/work/projects</t>
        </is>
      </c>
      <c r="E29" s="5" t="inlineStr">
        <is>
          <t>Food systems, with UNEP</t>
        </is>
      </c>
      <c r="F29" s="5" t="inlineStr">
        <is>
          <t>Sits under a heading that reads 'What is running' while the site's own sentence about it is in the future tense. UNEP's role is unstated: funder, technical partner, or co-designer.</t>
        </is>
      </c>
      <c r="G29" s="7" t="inlineStr">
        <is>
          <t>CRITICAL</t>
        </is>
      </c>
      <c r="H29" s="5" t="inlineStr">
        <is>
          <t>Enough content for a detail page: 400-900 words plus figures and photographs</t>
        </is>
      </c>
      <c r="I29" s="5" t="inlineStr">
        <is>
          <t>Has it started? A start date and a school count. One word for UNEP's role. One dated first deliverable.</t>
        </is>
      </c>
      <c r="J29" s="5" t="inlineStr">
        <is>
          <t>Card on the index only — no page</t>
        </is>
      </c>
      <c r="K29" s="5" t="inlineStr">
        <is>
          <t>TO BE COLLECTED / VERIFIED INTERNALLY</t>
        </is>
      </c>
      <c r="L29" s="5" t="inlineStr">
        <is>
          <t>Ashim (Programs) / Vimlendu</t>
        </is>
      </c>
      <c r="M29" s="5" t="inlineStr">
        <is>
          <t>No</t>
        </is>
      </c>
      <c r="N29" s="5" t="inlineStr">
        <is>
          <t>Text + figures + photos</t>
        </is>
      </c>
      <c r="O29" s="5" t="inlineStr">
        <is>
          <t>Own material; consent for any identifiable participants</t>
        </is>
      </c>
      <c r="P29" s="5" t="inlineStr">
        <is>
          <t>A /work/projects/&lt;slug&gt; detail page in the same shape as the ten that exist</t>
        </is>
      </c>
      <c r="Q29" s="5" t="inlineStr">
        <is>
          <t>NOT STARTED</t>
        </is>
      </c>
      <c r="R29" s="5" t="inlineStr">
        <is>
          <t>A UNEP association is one of the strongest credibility signals on the site and it is currently a sentence in the future tense on a page titled 'What is running'.</t>
        </is>
      </c>
    </row>
    <row r="30">
      <c r="A30" s="5" t="inlineStr">
        <is>
          <t>M-01</t>
        </is>
      </c>
      <c r="B30" s="5" t="inlineStr">
        <is>
          <t>3 — archive, photography, consent or owner ruling</t>
        </is>
      </c>
      <c r="C30" s="5" t="inlineStr"/>
      <c r="D30" s="5" t="inlineStr">
        <is>
          <t>/work/projects</t>
        </is>
      </c>
      <c r="E30" s="5" t="inlineStr">
        <is>
          <t>The Remakery</t>
        </is>
      </c>
      <c r="F30" s="5" t="inlineStr">
        <is>
          <t>The upcycling shop and workshop space is named on the homepage and /about, is where a named staff member works, and has no page. /remakery 404s on the live site.</t>
        </is>
      </c>
      <c r="G30" s="7" t="inlineStr">
        <is>
          <t>CRITICAL</t>
        </is>
      </c>
      <c r="H30" s="5" t="inlineStr">
        <is>
          <t>A decision on whether it belongs on the site, then a page or a section</t>
        </is>
      </c>
      <c r="I30" s="5" t="inlineStr">
        <is>
          <t>What it is, where it is, when it opened, the weekly 'One Night Stand' events, what it makes, who runs it, and whether it is open now. A 2025-09-03 post exists about it reopening after eight months.</t>
        </is>
      </c>
      <c r="J30" s="5" t="inlineStr">
        <is>
          <t>No — old URL redirects to a parent index</t>
        </is>
      </c>
      <c r="K30" s="5" t="inlineStr">
        <is>
          <t>YES — the old site carried a full page</t>
        </is>
      </c>
      <c r="L30" s="5" t="inlineStr">
        <is>
          <t>Ashim / Vimlendu</t>
        </is>
      </c>
      <c r="M30" s="5" t="inlineStr">
        <is>
          <t>Old WordPress page text captured in docs/legacy/</t>
        </is>
      </c>
      <c r="N30" s="5" t="inlineStr">
        <is>
          <t>Text + figures + photos</t>
        </is>
      </c>
      <c r="O30" s="5" t="inlineStr">
        <is>
          <t>Own material</t>
        </is>
      </c>
      <c r="P30" s="5" t="inlineStr">
        <is>
          <t>Either a /work item or a section of an existing page</t>
        </is>
      </c>
      <c r="Q30" s="5" t="inlineStr">
        <is>
          <t>NOT STARTED</t>
        </is>
      </c>
      <c r="R30" s="5" t="inlineStr">
        <is>
          <t>Named on two pages, staffed by Nikhil per his own bio, and 404 at its own URL. The clearest case of a real thing with no page.</t>
        </is>
      </c>
    </row>
    <row r="31">
      <c r="A31" s="5" t="inlineStr">
        <is>
          <t>M-02</t>
        </is>
      </c>
      <c r="B31" s="5" t="inlineStr">
        <is>
          <t>2 — one conversation closes it</t>
        </is>
      </c>
      <c r="C31" s="5" t="inlineStr"/>
      <c r="D31" s="5" t="inlineStr">
        <is>
          <t>/work/projects</t>
        </is>
      </c>
      <c r="E31" s="5" t="inlineStr">
        <is>
          <t>Teacher Training</t>
        </is>
      </c>
      <c r="F31" s="5" t="inlineStr">
        <is>
          <t>700+ educators trained per the old site, with no page. Teacher training is currently one bullet inside Bridge the Gap.</t>
        </is>
      </c>
      <c r="G31" s="8" t="inlineStr">
        <is>
          <t>HIGH</t>
        </is>
      </c>
      <c r="H31" s="5" t="inlineStr">
        <is>
          <t>A decision on whether it belongs on the site, then a page or a section</t>
        </is>
      </c>
      <c r="I31" s="5" t="inlineStr">
        <is>
          <t>Verified number of teachers trained, over what period, in which schools, what the training covers, and whether it runs standalone or only inside Bridge the Gap.</t>
        </is>
      </c>
      <c r="J31" s="5" t="inlineStr">
        <is>
          <t>No — old URL redirects to a parent index</t>
        </is>
      </c>
      <c r="K31" s="5" t="inlineStr">
        <is>
          <t>YES — the old site carried a full page</t>
        </is>
      </c>
      <c r="L31" s="5" t="inlineStr">
        <is>
          <t>Ashim / Vimlendu</t>
        </is>
      </c>
      <c r="M31" s="5" t="inlineStr">
        <is>
          <t>Old WordPress page text captured in docs/legacy/</t>
        </is>
      </c>
      <c r="N31" s="5" t="inlineStr">
        <is>
          <t>Text + figures + photos</t>
        </is>
      </c>
      <c r="O31" s="5" t="inlineStr">
        <is>
          <t>Own material</t>
        </is>
      </c>
      <c r="P31" s="5" t="inlineStr">
        <is>
          <t>Either a /work item or a section of an existing page</t>
        </is>
      </c>
      <c r="Q31" s="5" t="inlineStr">
        <is>
          <t>NOT STARTED</t>
        </is>
      </c>
      <c r="R31" s="5" t="inlineStr">
        <is>
          <t>A teacher-training figure is one of the few things that converts 'reach' into 'effect' — the gap Bridge the Gap's own hole names.</t>
        </is>
      </c>
    </row>
    <row r="32">
      <c r="A32" s="5" t="inlineStr">
        <is>
          <t>M-03</t>
        </is>
      </c>
      <c r="B32" s="5" t="inlineStr">
        <is>
          <t>2 — one conversation closes it</t>
        </is>
      </c>
      <c r="C32" s="5" t="inlineStr"/>
      <c r="D32" s="5" t="inlineStr">
        <is>
          <t>/work/projects</t>
        </is>
      </c>
      <c r="E32" s="5" t="inlineStr">
        <is>
          <t>Green Finance (with IGES)</t>
        </is>
      </c>
      <c r="F32" s="5" t="inlineStr">
        <is>
          <t>A study of 93 social enterprises — the longest project page on the old site — with no presence on the new one. It pairs directly with the IGES publication already on /publications.</t>
        </is>
      </c>
      <c r="G32" s="8" t="inlineStr">
        <is>
          <t>HIGH</t>
        </is>
      </c>
      <c r="H32" s="5" t="inlineStr">
        <is>
          <t>A decision on whether it belongs on the site, then a page or a section</t>
        </is>
      </c>
      <c r="I32" s="5" t="inlineStr">
        <is>
          <t>Study period, method, what the 93 enterprises were, findings, and the published output. Confirm the relationship to the IGES Future Lifestyles report already hosted.</t>
        </is>
      </c>
      <c r="J32" s="5" t="inlineStr">
        <is>
          <t>No — old URL redirects to a parent index</t>
        </is>
      </c>
      <c r="K32" s="5" t="inlineStr">
        <is>
          <t>YES — the old site carried a full page</t>
        </is>
      </c>
      <c r="L32" s="5" t="inlineStr">
        <is>
          <t>Ashim / Vimlendu</t>
        </is>
      </c>
      <c r="M32" s="5" t="inlineStr">
        <is>
          <t>Old WordPress page text captured in docs/legacy/</t>
        </is>
      </c>
      <c r="N32" s="5" t="inlineStr">
        <is>
          <t>Text + figures + photos</t>
        </is>
      </c>
      <c r="O32" s="5" t="inlineStr">
        <is>
          <t>Own material</t>
        </is>
      </c>
      <c r="P32" s="5" t="inlineStr">
        <is>
          <t>Either a /work item or a section of an existing page</t>
        </is>
      </c>
      <c r="Q32" s="5" t="inlineStr">
        <is>
          <t>NOT STARTED</t>
        </is>
      </c>
      <c r="R32" s="5" t="inlineStr">
        <is>
          <t>Swechha's only primary research is already on /publications. This is the project behind it and is invisible.</t>
        </is>
      </c>
    </row>
    <row r="33">
      <c r="A33" s="5" t="inlineStr">
        <is>
          <t>M-04</t>
        </is>
      </c>
      <c r="B33" s="5" t="inlineStr">
        <is>
          <t>3 — archive, photography, consent or owner ruling</t>
        </is>
      </c>
      <c r="C33" s="5" t="inlineStr"/>
      <c r="D33" s="5" t="inlineStr">
        <is>
          <t>/work/projects</t>
        </is>
      </c>
      <c r="E33" s="5" t="inlineStr">
        <is>
          <t>Circular Economy / Marine Litter &amp; EPR (GIZ + MoEFCC)</t>
        </is>
      </c>
      <c r="F33" s="5" t="inlineStr">
        <is>
          <t>Indo-German bilateral cooperation with a government ministry, and 10 single-use-plastic-alternative infographics — none of it on the site. 8 GIZ marine images sit unused in public/images/giz-marine/.</t>
        </is>
      </c>
      <c r="G33" s="8" t="inlineStr">
        <is>
          <t>HIGH</t>
        </is>
      </c>
      <c r="H33" s="5" t="inlineStr">
        <is>
          <t>A decision on whether it belongs on the site, then a page or a section</t>
        </is>
      </c>
      <c r="I33" s="5" t="inlineStr">
        <is>
          <t>Project period, GIZ's and MoEFCC's roles, the deliverables, and clearance to use the GIZ/MoEFCC names and the infographics.</t>
        </is>
      </c>
      <c r="J33" s="5" t="inlineStr">
        <is>
          <t>No — old URL redirects to a parent index</t>
        </is>
      </c>
      <c r="K33" s="5" t="inlineStr">
        <is>
          <t>YES — the old site carried a full page</t>
        </is>
      </c>
      <c r="L33" s="5" t="inlineStr">
        <is>
          <t>Ashim / Vimlendu</t>
        </is>
      </c>
      <c r="M33" s="5" t="inlineStr">
        <is>
          <t>Old WordPress page text captured in docs/legacy/</t>
        </is>
      </c>
      <c r="N33" s="5" t="inlineStr">
        <is>
          <t>Text + figures + photos</t>
        </is>
      </c>
      <c r="O33" s="5" t="inlineStr">
        <is>
          <t>Own material</t>
        </is>
      </c>
      <c r="P33" s="5" t="inlineStr">
        <is>
          <t>Either a /work item or a section of an existing page</t>
        </is>
      </c>
      <c r="Q33" s="5" t="inlineStr">
        <is>
          <t>NOT STARTED</t>
        </is>
      </c>
      <c r="R33" s="5" t="inlineStr">
        <is>
          <t>A named ministry collaboration is the strongest governmental credibility signal available, and the assets are already in the repo but unused.</t>
        </is>
      </c>
    </row>
    <row r="34">
      <c r="A34" s="5" t="inlineStr">
        <is>
          <t>M-05</t>
        </is>
      </c>
      <c r="B34" s="5" t="inlineStr">
        <is>
          <t>3 — archive, photography, consent or owner ruling</t>
        </is>
      </c>
      <c r="C34" s="5" t="inlineStr"/>
      <c r="D34" s="5" t="inlineStr">
        <is>
          <t>/work/projects</t>
        </is>
      </c>
      <c r="E34" s="5" t="inlineStr">
        <is>
          <t>Women &amp; Non-Traditional Livelihoods (Udaan, MOM, Lunchbox 17)</t>
        </is>
      </c>
      <c r="F34" s="5" t="inlineStr">
        <is>
          <t>A livelihoods programme with named enterprises, a British Council partnership and a 25,000-meals-in-a-year figure that became Million Kitchen. Entirely absent. None of these words appears on any built page.</t>
        </is>
      </c>
      <c r="G34" s="8" t="inlineStr">
        <is>
          <t>HIGH</t>
        </is>
      </c>
      <c r="H34" s="5" t="inlineStr">
        <is>
          <t>A decision on whether it belongs on the site, then a page or a section</t>
        </is>
      </c>
      <c r="I34" s="5" t="inlineStr">
        <is>
          <t>Programme years, the British Council YWSEDP relationship, what Udaan / MOM candles / Lunchbox 17 were, the 25,000 meals figure and its source, and what happened when it became Million Kitchen.</t>
        </is>
      </c>
      <c r="J34" s="5" t="inlineStr">
        <is>
          <t>No — old URL redirects to a parent index</t>
        </is>
      </c>
      <c r="K34" s="5" t="inlineStr">
        <is>
          <t>YES — the old site carried a full page</t>
        </is>
      </c>
      <c r="L34" s="5" t="inlineStr">
        <is>
          <t>Ashim / Vimlendu</t>
        </is>
      </c>
      <c r="M34" s="5" t="inlineStr">
        <is>
          <t>Old WordPress page text captured in docs/legacy/</t>
        </is>
      </c>
      <c r="N34" s="5" t="inlineStr">
        <is>
          <t>Text + figures + photos</t>
        </is>
      </c>
      <c r="O34" s="5" t="inlineStr">
        <is>
          <t>Own material</t>
        </is>
      </c>
      <c r="P34" s="5" t="inlineStr">
        <is>
          <t>Either a /work item or a section of an existing page</t>
        </is>
      </c>
      <c r="Q34" s="5" t="inlineStr">
        <is>
          <t>NOT STARTED</t>
        </is>
      </c>
      <c r="R34" s="5" t="inlineStr">
        <is>
          <t>This is the only outcomes-with-names-and-numbers livelihood story in the archive and it is the largest single omission after the events.</t>
        </is>
      </c>
    </row>
    <row r="35">
      <c r="A35" s="5" t="inlineStr">
        <is>
          <t>M-06</t>
        </is>
      </c>
      <c r="B35" s="5" t="inlineStr">
        <is>
          <t>3 — archive, photography, consent or owner ruling</t>
        </is>
      </c>
      <c r="C35" s="5" t="inlineStr"/>
      <c r="D35" s="5" t="inlineStr">
        <is>
          <t>/work/projects</t>
        </is>
      </c>
      <c r="E35" s="5" t="inlineStr">
        <is>
          <t>Pagdandi (2007 origin of ME to WE)</t>
        </is>
      </c>
      <c r="F35" s="5" t="inlineStr">
        <is>
          <t>The 2007 open-air school on the Yamuna at Kudsia Ghat, the Jagdamba Camp school, the Kitaab Ghar library and the Right to Education campaign that got 150+ children into formal schools. 'Pagdandi' and 'Kitaab Ghar' appear on zero built pages.</t>
        </is>
      </c>
      <c r="G35" s="8" t="inlineStr">
        <is>
          <t>HIGH</t>
        </is>
      </c>
      <c r="H35" s="5" t="inlineStr">
        <is>
          <t>A decision on whether it belongs on the site, then a page or a section</t>
        </is>
      </c>
      <c r="I35" s="5" t="inlineStr">
        <is>
          <t>The 2007 start, what Pagdandi was, the Kitaab Ghar library, the RTE campaign and the 150+ children figure with its source. This is ME to WE's origin story.</t>
        </is>
      </c>
      <c r="J35" s="5" t="inlineStr">
        <is>
          <t>No — old URL redirects to a parent index</t>
        </is>
      </c>
      <c r="K35" s="5" t="inlineStr">
        <is>
          <t>YES — the old site carried a full page</t>
        </is>
      </c>
      <c r="L35" s="5" t="inlineStr">
        <is>
          <t>Ashim / Vimlendu</t>
        </is>
      </c>
      <c r="M35" s="5" t="inlineStr">
        <is>
          <t>Old WordPress page text captured in docs/legacy/</t>
        </is>
      </c>
      <c r="N35" s="5" t="inlineStr">
        <is>
          <t>Text + figures + photos</t>
        </is>
      </c>
      <c r="O35" s="5" t="inlineStr">
        <is>
          <t>Own material</t>
        </is>
      </c>
      <c r="P35" s="5" t="inlineStr">
        <is>
          <t>Either a /work item or a section of an existing page</t>
        </is>
      </c>
      <c r="Q35" s="5" t="inlineStr">
        <is>
          <t>NOT STARTED</t>
        </is>
      </c>
      <c r="R35" s="5" t="inlineStr">
        <is>
          <t>ME to WE's page names alumni who are now staff but shows nothing of the riverbank school this grew out of. This is the missing first chapter of the site's best-written page.</t>
        </is>
      </c>
    </row>
    <row r="36">
      <c r="A36" s="5" t="inlineStr">
        <is>
          <t>M-07</t>
        </is>
      </c>
      <c r="B36" s="5" t="inlineStr">
        <is>
          <t>3 — archive, photography, consent or owner ruling</t>
        </is>
      </c>
      <c r="C36" s="5" t="inlineStr"/>
      <c r="D36" s="5" t="inlineStr">
        <is>
          <t>/stories</t>
        </is>
      </c>
      <c r="E36" s="5" t="inlineStr">
        <is>
          <t>Films &amp; Documentaries (Jijivisha, Wasted, Disposable, Tatva, Sakhi)</t>
        </is>
      </c>
      <c r="F36" s="5" t="inlineStr">
        <is>
          <t>The films are on /stories as embeds, but the PROGRAMME — broadcast on CNN International, NDTV, BBC and CBC, and Sakhi (2021) with Ford Foundation support — has no account. 'Ford Foundation' and 'Sakhi' appear on zero built pages. 'Disposable' returns zero hits across all 148 indexed videos.</t>
        </is>
      </c>
      <c r="G36" s="8" t="inlineStr">
        <is>
          <t>HIGH</t>
        </is>
      </c>
      <c r="H36" s="5" t="inlineStr">
        <is>
          <t>A decision on whether it belongs on the site, then a page or a section</t>
        </is>
      </c>
      <c r="I36" s="5" t="inlineStr">
        <is>
          <t>Broadcast history with dates and channels; the Ford Foundation relationship for Sakhi; a file or link for Disposable and for Tatva; director/producer credits.</t>
        </is>
      </c>
      <c r="J36" s="5" t="inlineStr">
        <is>
          <t>No — old URL redirects to a parent index</t>
        </is>
      </c>
      <c r="K36" s="5" t="inlineStr">
        <is>
          <t>YES — the old site carried a full page</t>
        </is>
      </c>
      <c r="L36" s="5" t="inlineStr">
        <is>
          <t>Ashim / Vimlendu</t>
        </is>
      </c>
      <c r="M36" s="5" t="inlineStr">
        <is>
          <t>Old WordPress page text captured in docs/legacy/</t>
        </is>
      </c>
      <c r="N36" s="5" t="inlineStr">
        <is>
          <t>Text + figures + photos</t>
        </is>
      </c>
      <c r="O36" s="5" t="inlineStr">
        <is>
          <t>Own material</t>
        </is>
      </c>
      <c r="P36" s="5" t="inlineStr">
        <is>
          <t>Either a /work item or a section of an existing page</t>
        </is>
      </c>
      <c r="Q36" s="5" t="inlineStr">
        <is>
          <t>NOT STARTED</t>
        </is>
      </c>
      <c r="R36" s="5" t="inlineStr">
        <is>
          <t>National and international broadcast is a hard, checkable credibility fact and it is currently on the site only as a clause inside one bio.</t>
        </is>
      </c>
    </row>
    <row r="37">
      <c r="A37" s="5" t="inlineStr">
        <is>
          <t>M-08</t>
        </is>
      </c>
      <c r="B37" s="5" t="inlineStr">
        <is>
          <t>2 — one conversation closes it</t>
        </is>
      </c>
      <c r="C37" s="5" t="inlineStr"/>
      <c r="D37" s="5" t="inlineStr">
        <is>
          <t>/farm</t>
        </is>
      </c>
      <c r="E37" s="5" t="inlineStr">
        <is>
          <t>The five farm training programmes</t>
        </is>
      </c>
      <c r="F37" s="5" t="inlineStr">
        <is>
          <t>Bee Keepers Collective, Composting &amp; Micro-enterprises, Soil Regeneration, Sustainable Agriculture Training Camps, Women Farmers Collective — all five had old project pages, all five redirect to /farm, and /farm describes none of them as a programme.</t>
        </is>
      </c>
      <c r="G37" s="8" t="inlineStr">
        <is>
          <t>HIGH</t>
        </is>
      </c>
      <c r="H37" s="5" t="inlineStr">
        <is>
          <t>A decision on whether it belongs on the site, then a page or a section</t>
        </is>
      </c>
      <c r="I37" s="5" t="inlineStr">
        <is>
          <t>For each: what it trains, who attends, how many have been through it, which years, and any partner. Note that one old counter (9,385 'Rural Youth Engaged' on soil-regeneration) is contaminated placeholder data and must not be reused.</t>
        </is>
      </c>
      <c r="J37" s="5" t="inlineStr">
        <is>
          <t>No — old URL redirects to a parent index</t>
        </is>
      </c>
      <c r="K37" s="5" t="inlineStr">
        <is>
          <t>YES — the old site carried a full page</t>
        </is>
      </c>
      <c r="L37" s="5" t="inlineStr">
        <is>
          <t>Ashim / Vimlendu</t>
        </is>
      </c>
      <c r="M37" s="5" t="inlineStr">
        <is>
          <t>Old WordPress page text captured in docs/legacy/</t>
        </is>
      </c>
      <c r="N37" s="5" t="inlineStr">
        <is>
          <t>Text + figures + photos</t>
        </is>
      </c>
      <c r="O37" s="5" t="inlineStr">
        <is>
          <t>Own material</t>
        </is>
      </c>
      <c r="P37" s="5" t="inlineStr">
        <is>
          <t>Either a /work item or a section of an existing page</t>
        </is>
      </c>
      <c r="Q37" s="5" t="inlineStr">
        <is>
          <t>NOT STARTED</t>
        </is>
      </c>
      <c r="R37" s="5" t="inlineStr">
        <is>
          <t>/farm currently reads as a place. These five would make it a place that runs programmes — which is what a funder or a partner school is actually assessing.</t>
        </is>
      </c>
    </row>
    <row r="38">
      <c r="A38" s="5" t="inlineStr">
        <is>
          <t>M-09</t>
        </is>
      </c>
      <c r="B38" s="5" t="inlineStr">
        <is>
          <t>2 — one conversation closes it</t>
        </is>
      </c>
      <c r="C38" s="5" t="inlineStr"/>
      <c r="D38" s="5" t="inlineStr">
        <is>
          <t>/work/projects</t>
        </is>
      </c>
      <c r="E38" s="5" t="inlineStr">
        <is>
          <t>Learning Communities</t>
        </is>
      </c>
      <c r="F38" s="5" t="inlineStr">
        <is>
          <t>Named on /impact and on three built pages, with no page of its own. Its old counter (9,385 'Campaigns') is contaminated placeholder data.</t>
        </is>
      </c>
      <c r="G38" s="5" t="inlineStr">
        <is>
          <t>MEDIUM</t>
        </is>
      </c>
      <c r="H38" s="5" t="inlineStr">
        <is>
          <t>A decision on whether it belongs on the site, then a page or a section</t>
        </is>
      </c>
      <c r="I38" s="5" t="inlineStr">
        <is>
          <t>What it is, which communities, which years, and how it relates to She Leads Change's '300 girls in the wider Learning Communities cohort' figure already published.</t>
        </is>
      </c>
      <c r="J38" s="5" t="inlineStr">
        <is>
          <t>No — old URL redirects to a parent index</t>
        </is>
      </c>
      <c r="K38" s="5" t="inlineStr">
        <is>
          <t>YES — the old site carried a full page</t>
        </is>
      </c>
      <c r="L38" s="5" t="inlineStr">
        <is>
          <t>Ashim / Vimlendu</t>
        </is>
      </c>
      <c r="M38" s="5" t="inlineStr">
        <is>
          <t>Old WordPress page text captured in docs/legacy/</t>
        </is>
      </c>
      <c r="N38" s="5" t="inlineStr">
        <is>
          <t>Text + figures + photos</t>
        </is>
      </c>
      <c r="O38" s="5" t="inlineStr">
        <is>
          <t>Own material</t>
        </is>
      </c>
      <c r="P38" s="5" t="inlineStr">
        <is>
          <t>Either a /work item or a section of an existing page</t>
        </is>
      </c>
      <c r="Q38" s="5" t="inlineStr">
        <is>
          <t>NOT STARTED</t>
        </is>
      </c>
      <c r="R38" s="5" t="inlineStr">
        <is>
          <t>A published figure on the site already refers to this programme by name.</t>
        </is>
      </c>
    </row>
    <row r="39">
      <c r="A39" s="5" t="inlineStr">
        <is>
          <t>M-10</t>
        </is>
      </c>
      <c r="B39" s="6" t="inlineStr">
        <is>
          <t>1 — already in repo / already public</t>
        </is>
      </c>
      <c r="C39" s="5" t="inlineStr"/>
      <c r="D39" s="5" t="inlineStr">
        <is>
          <t>/work</t>
        </is>
      </c>
      <c r="E39" s="5" t="inlineStr">
        <is>
          <t>Green Creeps, Road to Leadership, Brake Even, Micro Grants, Green Exposures, Future Lifestyles, Air Pollution Campaigns, Cycles for Sustainability, Green the Map (as a project)</t>
        </is>
      </c>
      <c r="F39" s="5" t="inlineStr">
        <is>
          <t>Nine further old programme pages redirect to a parent index with nothing behind them. 'Pagdandi', 'Brake Even', 'Udaan', 'Million Kitchen' and 'Sakhi' appear on zero built pages.</t>
        </is>
      </c>
      <c r="G39" s="5" t="inlineStr">
        <is>
          <t>MEDIUM</t>
        </is>
      </c>
      <c r="H39" s="5" t="inlineStr">
        <is>
          <t>A decision on whether it belongs on the site, then a page or a section</t>
        </is>
      </c>
      <c r="I39" s="5" t="inlineStr">
        <is>
          <t>A triage decision per programme: (a) real and still relevant → collect content, (b) real but finished → one line in the timeline (H-01), (c) never really ran or folded into another → record the decision and leave the redirect. Do not build nine thin pages.</t>
        </is>
      </c>
      <c r="J39" s="5" t="inlineStr">
        <is>
          <t>No — old URL redirects to a parent index</t>
        </is>
      </c>
      <c r="K39" s="5" t="inlineStr">
        <is>
          <t>YES — the old site carried a full page</t>
        </is>
      </c>
      <c r="L39" s="5" t="inlineStr">
        <is>
          <t>Ashim / Vimlendu</t>
        </is>
      </c>
      <c r="M39" s="5" t="inlineStr">
        <is>
          <t>Old WordPress page text captured in docs/legacy/</t>
        </is>
      </c>
      <c r="N39" s="5" t="inlineStr">
        <is>
          <t>Text + figures + photos</t>
        </is>
      </c>
      <c r="O39" s="5" t="inlineStr">
        <is>
          <t>Own material</t>
        </is>
      </c>
      <c r="P39" s="5" t="inlineStr">
        <is>
          <t>Either a /work item or a section of an existing page</t>
        </is>
      </c>
      <c r="Q39" s="5" t="inlineStr">
        <is>
          <t>NOT STARTED</t>
        </is>
      </c>
      <c r="R39" s="5" t="inlineStr">
        <is>
          <t>Triage first. The instruction here is explicitly NOT to add content to make the site longer — several of these belong in the timeline, not on a page.</t>
        </is>
      </c>
    </row>
    <row r="40">
      <c r="A40" s="5" t="inlineStr">
        <is>
          <t>D-01</t>
        </is>
      </c>
      <c r="B40" s="5" t="inlineStr">
        <is>
          <t>2 — one conversation closes it</t>
        </is>
      </c>
      <c r="C40" s="5" t="inlineStr"/>
      <c r="D40" s="5" t="inlineStr">
        <is>
          <t>/work/projects/bridge-the-gap</t>
        </is>
      </c>
      <c r="E40" s="5" t="inlineStr">
        <is>
          <t>Impact</t>
        </is>
      </c>
      <c r="F40" s="5" t="inlineStr">
        <is>
          <t>The headline '3M+ children reached' is a derivation, not a count: schools per year x years x children per school. The middle term is written down nowhere.</t>
        </is>
      </c>
      <c r="G40" s="7" t="inlineStr">
        <is>
          <t>CRITICAL</t>
        </is>
      </c>
      <c r="H40" s="5" t="inlineStr">
        <is>
          <t>One specific fact or artefact</t>
        </is>
      </c>
      <c r="I40" s="5" t="inlineStr">
        <is>
          <t>ONE year's roll from ONE school. That turns the multiplier from an assumption into a measurement and the 3M from a derivation into a count.</t>
        </is>
      </c>
      <c r="J40" s="5" t="inlineStr">
        <is>
          <t>Named as a hole on the page</t>
        </is>
      </c>
      <c r="K40" s="5" t="inlineStr">
        <is>
          <t>TO BE COLLECTED / VERIFIED INTERNALLY</t>
        </is>
      </c>
      <c r="L40" s="5" t="inlineStr">
        <is>
          <t>Neeraj / any partner school</t>
        </is>
      </c>
      <c r="M40" s="5" t="inlineStr">
        <is>
          <t>No</t>
        </is>
      </c>
      <c r="N40" s="5" t="inlineStr">
        <is>
          <t>Text / number / photo</t>
        </is>
      </c>
      <c r="O40" s="5" t="inlineStr">
        <is>
          <t>Own material</t>
        </is>
      </c>
      <c r="P40" s="5" t="inlineStr">
        <is>
          <t>Closes a hole the page already declares to the reader</t>
        </is>
      </c>
      <c r="Q40" s="5" t="inlineStr">
        <is>
          <t>NOT STARTED</t>
        </is>
      </c>
      <c r="R40" s="5" t="inlineStr">
        <is>
          <t>3M+ is the largest number on the site and appears on the homepage. One school roll is all it needs.</t>
        </is>
      </c>
    </row>
    <row r="41">
      <c r="A41" s="5" t="inlineStr">
        <is>
          <t>D-02</t>
        </is>
      </c>
      <c r="B41" s="5" t="inlineStr">
        <is>
          <t>2 — one conversation closes it</t>
        </is>
      </c>
      <c r="C41" s="5" t="inlineStr"/>
      <c r="D41" s="5" t="inlineStr">
        <is>
          <t>/work/projects/bridge-the-gap</t>
        </is>
      </c>
      <c r="E41" s="5" t="inlineStr">
        <is>
          <t>Impact — effect</t>
        </is>
      </c>
      <c r="F41" s="5" t="inlineStr">
        <is>
          <t>The page counts schools and students. It does not publish what changed in one school after the sixteenth session.</t>
        </is>
      </c>
      <c r="G41" s="7" t="inlineStr">
        <is>
          <t>CRITICAL</t>
        </is>
      </c>
      <c r="H41" s="5" t="inlineStr">
        <is>
          <t>One specific fact or artefact</t>
        </is>
      </c>
      <c r="I41" s="5" t="inlineStr">
        <is>
          <t>Follow-up from a single school at any scale: a teacher's account, a before/after waste audit, a garden that survived, an action project that continued.</t>
        </is>
      </c>
      <c r="J41" s="5" t="inlineStr">
        <is>
          <t>Named as a hole on the page</t>
        </is>
      </c>
      <c r="K41" s="5" t="inlineStr">
        <is>
          <t>TO BE COLLECTED / VERIFIED INTERNALLY</t>
        </is>
      </c>
      <c r="L41" s="5" t="inlineStr">
        <is>
          <t>Ashim (Programs)</t>
        </is>
      </c>
      <c r="M41" s="5" t="inlineStr">
        <is>
          <t>No</t>
        </is>
      </c>
      <c r="N41" s="5" t="inlineStr">
        <is>
          <t>Text / number / photo</t>
        </is>
      </c>
      <c r="O41" s="5" t="inlineStr">
        <is>
          <t>Own material</t>
        </is>
      </c>
      <c r="P41" s="5" t="inlineStr">
        <is>
          <t>Closes a hole the page already declares to the reader</t>
        </is>
      </c>
      <c r="Q41" s="5" t="inlineStr">
        <is>
          <t>NOT STARTED</t>
        </is>
      </c>
      <c r="R41" s="5" t="inlineStr">
        <is>
          <t>The site's own note: this is 'the only figure a parent actually wants'.</t>
        </is>
      </c>
    </row>
    <row r="42">
      <c r="A42" s="5" t="inlineStr">
        <is>
          <t>D-03</t>
        </is>
      </c>
      <c r="B42" s="5" t="inlineStr">
        <is>
          <t>2 — one conversation closes it</t>
        </is>
      </c>
      <c r="C42" s="5" t="inlineStr"/>
      <c r="D42" s="5" t="inlineStr">
        <is>
          <t>/work/projects/bridge-the-gap</t>
        </is>
      </c>
      <c r="E42" s="5" t="inlineStr">
        <is>
          <t>CineGreen and Ride the Van</t>
        </is>
      </c>
      <c r="F42" s="5" t="inlineStr">
        <is>
          <t>Two leadership journeys that ran inside the year-long curricula across 200+ schools in 2019-20 are named on the site and described nowhere on earth.</t>
        </is>
      </c>
      <c r="G42" s="8" t="inlineStr">
        <is>
          <t>HIGH</t>
        </is>
      </c>
      <c r="H42" s="5" t="inlineStr">
        <is>
          <t>One specific fact or artefact</t>
        </is>
      </c>
      <c r="I42" s="5" t="inlineStr">
        <is>
          <t>Two paragraphs each: what they were, who they were for, what happened.</t>
        </is>
      </c>
      <c r="J42" s="5" t="inlineStr">
        <is>
          <t>Named as a hole on the page</t>
        </is>
      </c>
      <c r="K42" s="5" t="inlineStr">
        <is>
          <t>TO BE COLLECTED / VERIFIED INTERNALLY</t>
        </is>
      </c>
      <c r="L42" s="5" t="inlineStr">
        <is>
          <t>Ashim (Programs)</t>
        </is>
      </c>
      <c r="M42" s="5" t="inlineStr">
        <is>
          <t>No</t>
        </is>
      </c>
      <c r="N42" s="5" t="inlineStr">
        <is>
          <t>Text / number / photo</t>
        </is>
      </c>
      <c r="O42" s="5" t="inlineStr">
        <is>
          <t>Own material</t>
        </is>
      </c>
      <c r="P42" s="5" t="inlineStr">
        <is>
          <t>Closes a hole the page already declares to the reader</t>
        </is>
      </c>
      <c r="Q42" s="5" t="inlineStr">
        <is>
          <t>NOT STARTED</t>
        </is>
      </c>
      <c r="R42" s="5" t="inlineStr">
        <is>
          <t>A CineGreen Manual exists on the old Resources page (Drive) — see K-04.</t>
        </is>
      </c>
    </row>
    <row r="43">
      <c r="A43" s="5" t="inlineStr">
        <is>
          <t>D-04</t>
        </is>
      </c>
      <c r="B43" s="5" t="inlineStr">
        <is>
          <t>3 — archive, photography, consent or owner ruling</t>
        </is>
      </c>
      <c r="C43" s="5" t="inlineStr"/>
      <c r="D43" s="5" t="inlineStr">
        <is>
          <t>/work/projects/eco-action</t>
        </is>
      </c>
      <c r="E43" s="5" t="inlineStr">
        <is>
          <t>Photographs</t>
        </is>
      </c>
      <c r="F43" s="5" t="inlineStr">
        <is>
          <t>Not one photograph of a butterfly park, a herb garden, or the Vasant Kunj park that went from 5% to 90% green cover over a decade. The frame currently used is a planting site, not one of these gardens.</t>
        </is>
      </c>
      <c r="G43" s="7" t="inlineStr">
        <is>
          <t>CRITICAL</t>
        </is>
      </c>
      <c r="H43" s="5" t="inlineStr">
        <is>
          <t>One specific fact or artefact</t>
        </is>
      </c>
      <c r="I43" s="5" t="inlineStr">
        <is>
          <t>Three frames: one butterfly park, one herb garden, and Vasant Kunj then AND now. Plus the park's actual name and the decade's start year.</t>
        </is>
      </c>
      <c r="J43" s="5" t="inlineStr">
        <is>
          <t>Named as a hole on the page</t>
        </is>
      </c>
      <c r="K43" s="5" t="inlineStr">
        <is>
          <t>TO BE COLLECTED / VERIFIED INTERNALLY</t>
        </is>
      </c>
      <c r="L43" s="5" t="inlineStr">
        <is>
          <t>Ashim / Naveen</t>
        </is>
      </c>
      <c r="M43" s="5" t="inlineStr">
        <is>
          <t>No</t>
        </is>
      </c>
      <c r="N43" s="5" t="inlineStr">
        <is>
          <t>Text / number / photo</t>
        </is>
      </c>
      <c r="O43" s="5" t="inlineStr">
        <is>
          <t>Own material</t>
        </is>
      </c>
      <c r="P43" s="5" t="inlineStr">
        <is>
          <t>Closes a hole the page already declares to the reader</t>
        </is>
      </c>
      <c r="Q43" s="5" t="inlineStr">
        <is>
          <t>NOT STARTED</t>
        </is>
      </c>
      <c r="R43" s="5" t="inlineStr">
        <is>
          <t>The site's own words: 'would make this the strongest page in the section. The text is already there.' A genuine before/after of 5% to 90% green cover is the single best visual asset available anywhere in this audit.</t>
        </is>
      </c>
    </row>
    <row r="44">
      <c r="A44" s="5" t="inlineStr">
        <is>
          <t>D-05</t>
        </is>
      </c>
      <c r="B44" s="5" t="inlineStr">
        <is>
          <t>2 — one conversation closes it</t>
        </is>
      </c>
      <c r="C44" s="5" t="inlineStr"/>
      <c r="D44" s="5" t="inlineStr">
        <is>
          <t>/work/projects/eco-action</t>
        </is>
      </c>
      <c r="E44" s="5" t="inlineStr">
        <is>
          <t>Park count</t>
        </is>
      </c>
      <c r="F44" s="5" t="inlineStr">
        <is>
          <t>The page says 70+ butterfly parks; elsewhere Swechha's own material has said 78. The lower figure is published deliberately.</t>
        </is>
      </c>
      <c r="G44" s="8" t="inlineStr">
        <is>
          <t>HIGH</t>
        </is>
      </c>
      <c r="H44" s="5" t="inlineStr">
        <is>
          <t>One specific fact or artefact</t>
        </is>
      </c>
      <c r="I44" s="5" t="inlineStr">
        <is>
          <t>A current count with a date, and the same for herb gardens.</t>
        </is>
      </c>
      <c r="J44" s="5" t="inlineStr">
        <is>
          <t>Named as a hole on the page</t>
        </is>
      </c>
      <c r="K44" s="5" t="inlineStr">
        <is>
          <t>TO BE COLLECTED / VERIFIED INTERNALLY</t>
        </is>
      </c>
      <c r="L44" s="5" t="inlineStr">
        <is>
          <t>Ashim (Programs)</t>
        </is>
      </c>
      <c r="M44" s="5" t="inlineStr">
        <is>
          <t>No</t>
        </is>
      </c>
      <c r="N44" s="5" t="inlineStr">
        <is>
          <t>Text / number / photo</t>
        </is>
      </c>
      <c r="O44" s="5" t="inlineStr">
        <is>
          <t>Own material</t>
        </is>
      </c>
      <c r="P44" s="5" t="inlineStr">
        <is>
          <t>Closes a hole the page already declares to the reader</t>
        </is>
      </c>
      <c r="Q44" s="5" t="inlineStr">
        <is>
          <t>NOT STARTED</t>
        </is>
      </c>
      <c r="R44" s="5" t="inlineStr"/>
    </row>
    <row r="45">
      <c r="A45" s="5" t="inlineStr">
        <is>
          <t>D-06</t>
        </is>
      </c>
      <c r="B45" s="5" t="inlineStr">
        <is>
          <t>3 — archive, photography, consent or owner ruling</t>
        </is>
      </c>
      <c r="C45" s="5" t="inlineStr"/>
      <c r="D45" s="5" t="inlineStr">
        <is>
          <t>/work/projects/influence</t>
        </is>
      </c>
      <c r="E45" s="5" t="inlineStr">
        <is>
          <t>The fellows</t>
        </is>
      </c>
      <c r="F45" s="5" t="inlineStr">
        <is>
          <t>Ten fellowships a year since 2010 — roughly 150 fellows — and not one is named, no project is described, and no film or case study has been located.</t>
        </is>
      </c>
      <c r="G45" s="7" t="inlineStr">
        <is>
          <t>CRITICAL</t>
        </is>
      </c>
      <c r="H45" s="5" t="inlineStr">
        <is>
          <t>One specific fact or artefact</t>
        </is>
      </c>
      <c r="I45" s="5" t="inlineStr">
        <is>
          <t>For 5-10 featured fellows: name, city/state, fellowship year, the project they ran, one outcome, a portrait, a 50-word update, and written permission. Plus: the length of a fellowship year, which is not stated because nobody has said.</t>
        </is>
      </c>
      <c r="J45" s="5" t="inlineStr">
        <is>
          <t>Named as a hole on the page</t>
        </is>
      </c>
      <c r="K45" s="5" t="inlineStr">
        <is>
          <t>TO BE COLLECTED / VERIFIED INTERNALLY</t>
        </is>
      </c>
      <c r="L45" s="5" t="inlineStr">
        <is>
          <t>Ashim (Programs) / alumni network</t>
        </is>
      </c>
      <c r="M45" s="5" t="inlineStr">
        <is>
          <t>No</t>
        </is>
      </c>
      <c r="N45" s="5" t="inlineStr">
        <is>
          <t>Text / number / photo</t>
        </is>
      </c>
      <c r="O45" s="5" t="inlineStr">
        <is>
          <t>Own material</t>
        </is>
      </c>
      <c r="P45" s="5" t="inlineStr">
        <is>
          <t>Closes a hole the page already declares to the reader</t>
        </is>
      </c>
      <c r="Q45" s="5" t="inlineStr">
        <is>
          <t>NOT STARTED</t>
        </is>
      </c>
      <c r="R45" s="5" t="inlineStr">
        <is>
          <t>The largest named-people gap on the site. A fellowship with no fellow on it reads as a line item.</t>
        </is>
      </c>
    </row>
    <row r="46">
      <c r="A46" s="5" t="inlineStr">
        <is>
          <t>D-07</t>
        </is>
      </c>
      <c r="B46" s="5" t="inlineStr">
        <is>
          <t>2 — one conversation closes it</t>
        </is>
      </c>
      <c r="C46" s="5" t="inlineStr"/>
      <c r="D46" s="5" t="inlineStr">
        <is>
          <t>/work/projects/influence</t>
        </is>
      </c>
      <c r="E46" s="5" t="inlineStr">
        <is>
          <t>50 colleges, 75 partner organisations</t>
        </is>
      </c>
      <c r="F46" s="5" t="inlineStr">
        <is>
          <t>Two published counts sit behind the volunteering programme and the page names none of the organisations.</t>
        </is>
      </c>
      <c r="G46" s="8" t="inlineStr">
        <is>
          <t>HIGH</t>
        </is>
      </c>
      <c r="H46" s="5" t="inlineStr">
        <is>
          <t>One specific fact or artefact</t>
        </is>
      </c>
      <c r="I46" s="5" t="inlineStr">
        <is>
          <t>Five college names and five partner-organisation names, WITH permission to list them. Plus a current year on any one of the five volunteering figures, which are all dated to 2010.</t>
        </is>
      </c>
      <c r="J46" s="5" t="inlineStr">
        <is>
          <t>Named as a hole on the page</t>
        </is>
      </c>
      <c r="K46" s="5" t="inlineStr">
        <is>
          <t>TO BE COLLECTED / VERIFIED INTERNALLY</t>
        </is>
      </c>
      <c r="L46" s="5" t="inlineStr">
        <is>
          <t>Ashim (Programs)</t>
        </is>
      </c>
      <c r="M46" s="5" t="inlineStr">
        <is>
          <t>No</t>
        </is>
      </c>
      <c r="N46" s="5" t="inlineStr">
        <is>
          <t>Text / number / photo</t>
        </is>
      </c>
      <c r="O46" s="5" t="inlineStr">
        <is>
          <t>Own material</t>
        </is>
      </c>
      <c r="P46" s="5" t="inlineStr">
        <is>
          <t>Closes a hole the page already declares to the reader</t>
        </is>
      </c>
      <c r="Q46" s="5" t="inlineStr">
        <is>
          <t>NOT STARTED</t>
        </is>
      </c>
      <c r="R46" s="5" t="inlineStr">
        <is>
          <t>Turns two counts into a list of collaborators, which is what they are.</t>
        </is>
      </c>
    </row>
    <row r="47">
      <c r="A47" s="5" t="inlineStr">
        <is>
          <t>D-08</t>
        </is>
      </c>
      <c r="B47" s="5" t="inlineStr">
        <is>
          <t>3 — archive, photography, consent or owner ruling</t>
        </is>
      </c>
      <c r="C47" s="5" t="inlineStr"/>
      <c r="D47" s="5" t="inlineStr">
        <is>
          <t>/work/projects/me-to-we</t>
        </is>
      </c>
      <c r="E47" s="5" t="inlineStr">
        <is>
          <t>Alumni who became staff</t>
        </is>
      </c>
      <c r="F47" s="5" t="inlineStr">
        <is>
          <t>The page's strongest claim about the organisation — that alumni are now core team members — names nobody.</t>
        </is>
      </c>
      <c r="G47" s="7" t="inlineStr">
        <is>
          <t>CRITICAL</t>
        </is>
      </c>
      <c r="H47" s="5" t="inlineStr">
        <is>
          <t>One specific fact or artefact</t>
        </is>
      </c>
      <c r="I47" s="5" t="inlineStr">
        <is>
          <t>Two names with their written permission, their story in 60-100 words, and a portrait.</t>
        </is>
      </c>
      <c r="J47" s="5" t="inlineStr">
        <is>
          <t>Named as a hole on the page</t>
        </is>
      </c>
      <c r="K47" s="5" t="inlineStr">
        <is>
          <t>TO BE COLLECTED / VERIFIED INTERNALLY</t>
        </is>
      </c>
      <c r="L47" s="5" t="inlineStr">
        <is>
          <t>Ashim / the alumni themselves</t>
        </is>
      </c>
      <c r="M47" s="5" t="inlineStr">
        <is>
          <t>No</t>
        </is>
      </c>
      <c r="N47" s="5" t="inlineStr">
        <is>
          <t>Text / number / photo</t>
        </is>
      </c>
      <c r="O47" s="5" t="inlineStr">
        <is>
          <t>Own material</t>
        </is>
      </c>
      <c r="P47" s="5" t="inlineStr">
        <is>
          <t>Closes a hole the page already declares to the reader</t>
        </is>
      </c>
      <c r="Q47" s="5" t="inlineStr">
        <is>
          <t>NOT STARTED</t>
        </is>
      </c>
      <c r="R47" s="5" t="inlineStr">
        <is>
          <t>The site's own note: 'would turn the strongest claim we make about ourselves into a person a reader can look at.'</t>
        </is>
      </c>
    </row>
    <row r="48">
      <c r="A48" s="5" t="inlineStr">
        <is>
          <t>D-09</t>
        </is>
      </c>
      <c r="B48" s="5" t="inlineStr">
        <is>
          <t>3 — archive, photography, consent or owner ruling</t>
        </is>
      </c>
      <c r="C48" s="5" t="inlineStr"/>
      <c r="D48" s="5" t="inlineStr">
        <is>
          <t>/work/projects/me-to-we</t>
        </is>
      </c>
      <c r="E48" s="5" t="inlineStr">
        <is>
          <t>Photographs</t>
        </is>
      </c>
      <c r="F48" s="5" t="inlineStr">
        <is>
          <t>Nothing of the riverbank school, nothing of the Jagdamba group, no face on any alumnus. The frame used is of schoolchildren but not of this programme.</t>
        </is>
      </c>
      <c r="G48" s="7" t="inlineStr">
        <is>
          <t>CRITICAL</t>
        </is>
      </c>
      <c r="H48" s="5" t="inlineStr">
        <is>
          <t>One specific fact or artefact</t>
        </is>
      </c>
      <c r="I48" s="5" t="inlineStr">
        <is>
          <t>Any frame from the camp or the riverbank, with consent.</t>
        </is>
      </c>
      <c r="J48" s="5" t="inlineStr">
        <is>
          <t>Named as a hole on the page</t>
        </is>
      </c>
      <c r="K48" s="5" t="inlineStr">
        <is>
          <t>TO BE COLLECTED / VERIFIED INTERNALLY</t>
        </is>
      </c>
      <c r="L48" s="5" t="inlineStr">
        <is>
          <t>Ashim / Vimlendu</t>
        </is>
      </c>
      <c r="M48" s="5" t="inlineStr">
        <is>
          <t>No</t>
        </is>
      </c>
      <c r="N48" s="5" t="inlineStr">
        <is>
          <t>Text / number / photo</t>
        </is>
      </c>
      <c r="O48" s="5" t="inlineStr">
        <is>
          <t>Own material</t>
        </is>
      </c>
      <c r="P48" s="5" t="inlineStr">
        <is>
          <t>Closes a hole the page already declares to the reader</t>
        </is>
      </c>
      <c r="Q48" s="5" t="inlineStr">
        <is>
          <t>NOT STARTED</t>
        </is>
      </c>
      <c r="R48" s="5" t="inlineStr">
        <is>
          <t>The site calls this 'the best-written unillustrated thing on the site'.</t>
        </is>
      </c>
    </row>
    <row r="49">
      <c r="A49" s="5" t="inlineStr">
        <is>
          <t>D-10</t>
        </is>
      </c>
      <c r="B49" s="5" t="inlineStr">
        <is>
          <t>2 — one conversation closes it</t>
        </is>
      </c>
      <c r="C49" s="5" t="inlineStr"/>
      <c r="D49" s="5" t="inlineStr">
        <is>
          <t>/work/projects/me-to-we, /work/projects (she-leads-change)</t>
        </is>
      </c>
      <c r="E49" s="5" t="inlineStr">
        <is>
          <t>Programme boundaries</t>
        </is>
      </c>
      <c r="F49" s="5" t="inlineStr">
        <is>
          <t>ME to WE and She Leads Change both run on Jagdamba, both with EMpower, both with girls in the same age group, and the site does not say how they differ. This Girl Can may be a third name for the same work.</t>
        </is>
      </c>
      <c r="G49" s="8" t="inlineStr">
        <is>
          <t>HIGH</t>
        </is>
      </c>
      <c r="H49" s="5" t="inlineStr">
        <is>
          <t>One specific fact or artefact</t>
        </is>
      </c>
      <c r="I49" s="5" t="inlineStr">
        <is>
          <t>One sentence of difference — or a ruling that two or three of them are one programme, which is a shorter and equally good answer.</t>
        </is>
      </c>
      <c r="J49" s="5" t="inlineStr">
        <is>
          <t>Named as a hole on the page</t>
        </is>
      </c>
      <c r="K49" s="5" t="inlineStr">
        <is>
          <t>TO BE COLLECTED / VERIFIED INTERNALLY</t>
        </is>
      </c>
      <c r="L49" s="5" t="inlineStr">
        <is>
          <t>Ashim (Programs)</t>
        </is>
      </c>
      <c r="M49" s="5" t="inlineStr">
        <is>
          <t>No</t>
        </is>
      </c>
      <c r="N49" s="5" t="inlineStr">
        <is>
          <t>Text / number / photo</t>
        </is>
      </c>
      <c r="O49" s="5" t="inlineStr">
        <is>
          <t>Own material</t>
        </is>
      </c>
      <c r="P49" s="5" t="inlineStr">
        <is>
          <t>Closes a hole the page already declares to the reader</t>
        </is>
      </c>
      <c r="Q49" s="5" t="inlineStr">
        <is>
          <t>NOT STARTED</t>
        </is>
      </c>
      <c r="R49" s="5" t="inlineStr"/>
    </row>
    <row r="50">
      <c r="A50" s="5" t="inlineStr">
        <is>
          <t>D-11</t>
        </is>
      </c>
      <c r="B50" s="5" t="inlineStr">
        <is>
          <t>2 — one conversation closes it</t>
        </is>
      </c>
      <c r="C50" s="5" t="inlineStr"/>
      <c r="D50" s="5" t="inlineStr">
        <is>
          <t>/work/projects/farm-school</t>
        </is>
      </c>
      <c r="E50" s="5" t="inlineStr">
        <is>
          <t>Partners and funders</t>
        </is>
      </c>
      <c r="F50" s="5" t="inlineStr">
        <is>
          <t>Nobody is named as a partner or funder. Bridge the Gap names seven funders; this page names none.</t>
        </is>
      </c>
      <c r="G50" s="8" t="inlineStr">
        <is>
          <t>HIGH</t>
        </is>
      </c>
      <c r="H50" s="5" t="inlineStr">
        <is>
          <t>One specific fact or artefact</t>
        </is>
      </c>
      <c r="I50" s="5" t="inlineStr">
        <is>
          <t>The supporter list for Farm School: who paid for what, and in which years.</t>
        </is>
      </c>
      <c r="J50" s="5" t="inlineStr">
        <is>
          <t>Named as a hole on the page</t>
        </is>
      </c>
      <c r="K50" s="5" t="inlineStr">
        <is>
          <t>TO BE COLLECTED / VERIFIED INTERNALLY</t>
        </is>
      </c>
      <c r="L50" s="5" t="inlineStr">
        <is>
          <t>Neeraj / Vimlendu</t>
        </is>
      </c>
      <c r="M50" s="5" t="inlineStr">
        <is>
          <t>No</t>
        </is>
      </c>
      <c r="N50" s="5" t="inlineStr">
        <is>
          <t>Text / number / photo</t>
        </is>
      </c>
      <c r="O50" s="5" t="inlineStr">
        <is>
          <t>Own material</t>
        </is>
      </c>
      <c r="P50" s="5" t="inlineStr">
        <is>
          <t>Closes a hole the page already declares to the reader</t>
        </is>
      </c>
      <c r="Q50" s="5" t="inlineStr">
        <is>
          <t>NOT STARTED</t>
        </is>
      </c>
      <c r="R50" s="5" t="inlineStr"/>
    </row>
    <row r="51">
      <c r="A51" s="5" t="inlineStr">
        <is>
          <t>D-12</t>
        </is>
      </c>
      <c r="B51" s="5" t="inlineStr">
        <is>
          <t>2 — one conversation closes it</t>
        </is>
      </c>
      <c r="C51" s="5" t="inlineStr"/>
      <c r="D51" s="5" t="inlineStr">
        <is>
          <t>/work/campaigns/monsoon-wooding</t>
        </is>
      </c>
      <c r="E51" s="5" t="inlineStr">
        <is>
          <t>Survival rate</t>
        </is>
      </c>
      <c r="F51" s="5" t="inlineStr">
        <is>
          <t>The page publishes '50,000+ trees planted AND SURVIVED' but cannot state a survival rate, because the planted total is not written down anywhere citable. Nor is the interval at which survival is counted.</t>
        </is>
      </c>
      <c r="G51" s="8" t="inlineStr">
        <is>
          <t>HIGH</t>
        </is>
      </c>
      <c r="H51" s="5" t="inlineStr">
        <is>
          <t>One specific fact or artefact</t>
        </is>
      </c>
      <c r="I51" s="5" t="inlineStr">
        <is>
          <t>Two numbers: how many went into the ground, and how long after planting the count is taken.</t>
        </is>
      </c>
      <c r="J51" s="5" t="inlineStr">
        <is>
          <t>Named as a hole on the page</t>
        </is>
      </c>
      <c r="K51" s="5" t="inlineStr">
        <is>
          <t>TO BE COLLECTED / VERIFIED INTERNALLY</t>
        </is>
      </c>
      <c r="L51" s="5" t="inlineStr">
        <is>
          <t>Naveen (Farm) / Ashim</t>
        </is>
      </c>
      <c r="M51" s="5" t="inlineStr">
        <is>
          <t>No</t>
        </is>
      </c>
      <c r="N51" s="5" t="inlineStr">
        <is>
          <t>Text / number / photo</t>
        </is>
      </c>
      <c r="O51" s="5" t="inlineStr">
        <is>
          <t>Own material</t>
        </is>
      </c>
      <c r="P51" s="5" t="inlineStr">
        <is>
          <t>Closes a hole the page already declares to the reader</t>
        </is>
      </c>
      <c r="Q51" s="5" t="inlineStr">
        <is>
          <t>NOT STARTED</t>
        </is>
      </c>
      <c r="R51" s="5" t="inlineStr">
        <is>
          <t>With those, the page states a survival rate — a far stronger and rarer claim than a planting total.</t>
        </is>
      </c>
    </row>
    <row r="52">
      <c r="A52" s="5" t="inlineStr">
        <is>
          <t>D-13</t>
        </is>
      </c>
      <c r="B52" s="5" t="inlineStr">
        <is>
          <t>2 — one conversation closes it</t>
        </is>
      </c>
      <c r="C52" s="5" t="inlineStr"/>
      <c r="D52" s="5" t="inlineStr">
        <is>
          <t>/work/campaigns/monsoon-wooding</t>
        </is>
      </c>
      <c r="E52" s="5" t="inlineStr">
        <is>
          <t>Planting sites</t>
        </is>
      </c>
      <c r="F52" s="5" t="inlineStr">
        <is>
          <t>Sites are spread across Delhi and no geo-locations are held, so there is nowhere a reader can go and stand.</t>
        </is>
      </c>
      <c r="G52" s="5" t="inlineStr">
        <is>
          <t>MEDIUM</t>
        </is>
      </c>
      <c r="H52" s="5" t="inlineStr">
        <is>
          <t>One specific fact or artefact</t>
        </is>
      </c>
      <c r="I52" s="5" t="inlineStr">
        <is>
          <t>Coordinates, or even a neighbourhood list, for the seasons that can still be reconstructed.</t>
        </is>
      </c>
      <c r="J52" s="5" t="inlineStr">
        <is>
          <t>Named as a hole on the page</t>
        </is>
      </c>
      <c r="K52" s="5" t="inlineStr">
        <is>
          <t>TO BE COLLECTED / VERIFIED INTERNALLY</t>
        </is>
      </c>
      <c r="L52" s="5" t="inlineStr">
        <is>
          <t>Naveen / Ashim</t>
        </is>
      </c>
      <c r="M52" s="5" t="inlineStr">
        <is>
          <t>No</t>
        </is>
      </c>
      <c r="N52" s="5" t="inlineStr">
        <is>
          <t>Text / number / photo</t>
        </is>
      </c>
      <c r="O52" s="5" t="inlineStr">
        <is>
          <t>Own material</t>
        </is>
      </c>
      <c r="P52" s="5" t="inlineStr">
        <is>
          <t>Closes a hole the page already declares to the reader</t>
        </is>
      </c>
      <c r="Q52" s="5" t="inlineStr">
        <is>
          <t>NOT STARTED</t>
        </is>
      </c>
      <c r="R52" s="5" t="inlineStr">
        <is>
          <t>Feeds a 'Where we work' map (see structural recommendation S-04).</t>
        </is>
      </c>
    </row>
    <row r="53">
      <c r="A53" s="5" t="inlineStr">
        <is>
          <t>D-14</t>
        </is>
      </c>
      <c r="B53" s="5" t="inlineStr">
        <is>
          <t>2 — one conversation closes it</t>
        </is>
      </c>
      <c r="C53" s="5" t="inlineStr"/>
      <c r="D53" s="5" t="inlineStr">
        <is>
          <t>/work/journeys/yamuna-yatra</t>
        </is>
      </c>
      <c r="E53" s="5" t="inlineStr">
        <is>
          <t>The route</t>
        </is>
      </c>
      <c r="F53" s="5" t="inlineStr">
        <is>
          <t>The page is named after a route it cannot draw. Both ends are known (Yamunotri to Agra, ~1,000 km) but the stops between are published nowhere checkable; a ten-stop route on an older draft appears in no verifiable document.</t>
        </is>
      </c>
      <c r="G53" s="8" t="inlineStr">
        <is>
          <t>HIGH</t>
        </is>
      </c>
      <c r="H53" s="5" t="inlineStr">
        <is>
          <t>One specific fact or artefact</t>
        </is>
      </c>
      <c r="I53" s="5" t="inlineStr">
        <is>
          <t>Confirmation of the ten stops.</t>
        </is>
      </c>
      <c r="J53" s="5" t="inlineStr">
        <is>
          <t>Named as a hole on the page</t>
        </is>
      </c>
      <c r="K53" s="5" t="inlineStr">
        <is>
          <t>TO BE COLLECTED / VERIFIED INTERNALLY</t>
        </is>
      </c>
      <c r="L53" s="5" t="inlineStr">
        <is>
          <t>Vimlendu / Naveen</t>
        </is>
      </c>
      <c r="M53" s="5" t="inlineStr">
        <is>
          <t>No</t>
        </is>
      </c>
      <c r="N53" s="5" t="inlineStr">
        <is>
          <t>Text / number / photo</t>
        </is>
      </c>
      <c r="O53" s="5" t="inlineStr">
        <is>
          <t>Own material</t>
        </is>
      </c>
      <c r="P53" s="5" t="inlineStr">
        <is>
          <t>Closes a hole the page already declares to the reader</t>
        </is>
      </c>
      <c r="Q53" s="5" t="inlineStr">
        <is>
          <t>NOT STARTED</t>
        </is>
      </c>
      <c r="R53" s="5" t="inlineStr">
        <is>
          <t>Unlocks a route map on the site's flagship journey.</t>
        </is>
      </c>
    </row>
    <row r="54">
      <c r="A54" s="5" t="inlineStr">
        <is>
          <t>D-15</t>
        </is>
      </c>
      <c r="B54" s="5" t="inlineStr">
        <is>
          <t>2 — one conversation closes it</t>
        </is>
      </c>
      <c r="C54" s="5" t="inlineStr"/>
      <c r="D54" s="5" t="inlineStr">
        <is>
          <t>/work/journeys/yamuna-yatra</t>
        </is>
      </c>
      <c r="E54" s="5" t="inlineStr">
        <is>
          <t>Cohort measurements</t>
        </is>
      </c>
      <c r="F54" s="5" t="inlineStr">
        <is>
          <t>Twelve days on a river and not one measurement of it taken by the people who walked it.</t>
        </is>
      </c>
      <c r="G54" s="5" t="inlineStr">
        <is>
          <t>MEDIUM</t>
        </is>
      </c>
      <c r="H54" s="5" t="inlineStr">
        <is>
          <t>One specific fact or artefact</t>
        </is>
      </c>
      <c r="I54" s="5" t="inlineStr">
        <is>
          <t>Any water readings cohorts took, in any year — even a notebook.</t>
        </is>
      </c>
      <c r="J54" s="5" t="inlineStr">
        <is>
          <t>Named as a hole on the page</t>
        </is>
      </c>
      <c r="K54" s="5" t="inlineStr">
        <is>
          <t>TO BE COLLECTED / VERIFIED INTERNALLY</t>
        </is>
      </c>
      <c r="L54" s="5" t="inlineStr">
        <is>
          <t>Ashim / facilitators</t>
        </is>
      </c>
      <c r="M54" s="5" t="inlineStr">
        <is>
          <t>No</t>
        </is>
      </c>
      <c r="N54" s="5" t="inlineStr">
        <is>
          <t>Text / number / photo</t>
        </is>
      </c>
      <c r="O54" s="5" t="inlineStr">
        <is>
          <t>Own material</t>
        </is>
      </c>
      <c r="P54" s="5" t="inlineStr">
        <is>
          <t>Closes a hole the page already declares to the reader</t>
        </is>
      </c>
      <c r="Q54" s="5" t="inlineStr">
        <is>
          <t>NOT STARTED</t>
        </is>
      </c>
      <c r="R54" s="5" t="inlineStr">
        <is>
          <t>Would put the river's own numbers beside the walk and connect /work to /now/yamuna, which is the site's whole argument.</t>
        </is>
      </c>
    </row>
    <row r="55">
      <c r="A55" s="5" t="inlineStr">
        <is>
          <t>D-16</t>
        </is>
      </c>
      <c r="B55" s="5" t="inlineStr">
        <is>
          <t>2 — one conversation closes it</t>
        </is>
      </c>
      <c r="C55" s="5" t="inlineStr"/>
      <c r="D55" s="5" t="inlineStr">
        <is>
          <t>/work/journeys/gram-anubhav</t>
        </is>
      </c>
      <c r="E55" s="5" t="inlineStr">
        <is>
          <t>Host organisations</t>
        </is>
      </c>
      <c r="F55" s="5" t="inlineStr">
        <is>
          <t>More than a hundred grassroots organisations host these journeys and not one is named.</t>
        </is>
      </c>
      <c r="G55" s="8" t="inlineStr">
        <is>
          <t>HIGH</t>
        </is>
      </c>
      <c r="H55" s="5" t="inlineStr">
        <is>
          <t>One specific fact or artefact</t>
        </is>
      </c>
      <c r="I55" s="5" t="inlineStr">
        <is>
          <t>Five host organisations named, with permission.</t>
        </is>
      </c>
      <c r="J55" s="5" t="inlineStr">
        <is>
          <t>Named as a hole on the page</t>
        </is>
      </c>
      <c r="K55" s="5" t="inlineStr">
        <is>
          <t>TO BE COLLECTED / VERIFIED INTERNALLY</t>
        </is>
      </c>
      <c r="L55" s="5" t="inlineStr">
        <is>
          <t>Ashim (Programs)</t>
        </is>
      </c>
      <c r="M55" s="5" t="inlineStr">
        <is>
          <t>No</t>
        </is>
      </c>
      <c r="N55" s="5" t="inlineStr">
        <is>
          <t>Text / number / photo</t>
        </is>
      </c>
      <c r="O55" s="5" t="inlineStr">
        <is>
          <t>Own material</t>
        </is>
      </c>
      <c r="P55" s="5" t="inlineStr">
        <is>
          <t>Closes a hole the page already declares to the reader</t>
        </is>
      </c>
      <c r="Q55" s="5" t="inlineStr">
        <is>
          <t>NOT STARTED</t>
        </is>
      </c>
      <c r="R55" s="5" t="inlineStr">
        <is>
          <t>The site's own note: 'it is their programme as much as ours.'</t>
        </is>
      </c>
    </row>
    <row r="56">
      <c r="A56" s="5" t="inlineStr">
        <is>
          <t>D-17</t>
        </is>
      </c>
      <c r="B56" s="5" t="inlineStr">
        <is>
          <t>2 — one conversation closes it</t>
        </is>
      </c>
      <c r="C56" s="5" t="inlineStr"/>
      <c r="D56" s="5" t="inlineStr">
        <is>
          <t>/work/journeys/gram-anubhav, /work/journeys/naturescapes</t>
        </is>
      </c>
      <c r="E56" s="5" t="inlineStr">
        <is>
          <t>Start year</t>
        </is>
      </c>
      <c r="F56" s="5" t="inlineStr">
        <is>
          <t>Both publish '60+ journeys' with no start year, so both are totals rather than rates.</t>
        </is>
      </c>
      <c r="G56" s="5" t="inlineStr">
        <is>
          <t>MEDIUM</t>
        </is>
      </c>
      <c r="H56" s="5" t="inlineStr">
        <is>
          <t>One specific fact or artefact</t>
        </is>
      </c>
      <c r="I56" s="5" t="inlineStr">
        <is>
          <t>One year each.</t>
        </is>
      </c>
      <c r="J56" s="5" t="inlineStr">
        <is>
          <t>Named as a hole on the page</t>
        </is>
      </c>
      <c r="K56" s="5" t="inlineStr">
        <is>
          <t>TO BE COLLECTED / VERIFIED INTERNALLY</t>
        </is>
      </c>
      <c r="L56" s="5" t="inlineStr">
        <is>
          <t>Ashim (Programs)</t>
        </is>
      </c>
      <c r="M56" s="5" t="inlineStr">
        <is>
          <t>No</t>
        </is>
      </c>
      <c r="N56" s="5" t="inlineStr">
        <is>
          <t>Text / number / photo</t>
        </is>
      </c>
      <c r="O56" s="5" t="inlineStr">
        <is>
          <t>Own material</t>
        </is>
      </c>
      <c r="P56" s="5" t="inlineStr">
        <is>
          <t>Closes a hole the page already declares to the reader</t>
        </is>
      </c>
      <c r="Q56" s="5" t="inlineStr">
        <is>
          <t>NOT STARTED</t>
        </is>
      </c>
      <c r="R56" s="5" t="inlineStr">
        <is>
          <t>Trivially cheap, and it fixes two figures.</t>
        </is>
      </c>
    </row>
    <row r="57">
      <c r="A57" s="5" t="inlineStr">
        <is>
          <t>D-18</t>
        </is>
      </c>
      <c r="B57" s="5" t="inlineStr">
        <is>
          <t>2 — one conversation closes it</t>
        </is>
      </c>
      <c r="C57" s="5" t="inlineStr"/>
      <c r="D57" s="5" t="inlineStr">
        <is>
          <t>/work/journeys/naturescapes</t>
        </is>
      </c>
      <c r="E57" s="5" t="inlineStr">
        <is>
          <t>Sariska</t>
        </is>
      </c>
      <c r="F57" s="5" t="inlineStr">
        <is>
          <t>Sariska is on the destination list and on nothing else held: no photograph, no account, no journal. A NatureScapes Manual for Sariska exists on the old Resources page.</t>
        </is>
      </c>
      <c r="G57" s="5" t="inlineStr">
        <is>
          <t>MEDIUM</t>
        </is>
      </c>
      <c r="H57" s="5" t="inlineStr">
        <is>
          <t>One specific fact or artefact</t>
        </is>
      </c>
      <c r="I57" s="5" t="inlineStr">
        <is>
          <t>Confirmation that Sariska is still a destination, plus the Sariska manual (Drive ID in the legacy audit).</t>
        </is>
      </c>
      <c r="J57" s="5" t="inlineStr">
        <is>
          <t>Named as a hole on the page</t>
        </is>
      </c>
      <c r="K57" s="5" t="inlineStr">
        <is>
          <t>TO BE COLLECTED / VERIFIED INTERNALLY</t>
        </is>
      </c>
      <c r="L57" s="5" t="inlineStr">
        <is>
          <t>Ashim (Programs)</t>
        </is>
      </c>
      <c r="M57" s="5" t="inlineStr">
        <is>
          <t>No</t>
        </is>
      </c>
      <c r="N57" s="5" t="inlineStr">
        <is>
          <t>Text / number / photo</t>
        </is>
      </c>
      <c r="O57" s="5" t="inlineStr">
        <is>
          <t>Own material</t>
        </is>
      </c>
      <c r="P57" s="5" t="inlineStr">
        <is>
          <t>Closes a hole the page already declares to the reader</t>
        </is>
      </c>
      <c r="Q57" s="5" t="inlineStr">
        <is>
          <t>NOT STARTED</t>
        </is>
      </c>
      <c r="R57" s="5" t="inlineStr"/>
    </row>
    <row r="58">
      <c r="A58" s="5" t="inlineStr">
        <is>
          <t>D-19</t>
        </is>
      </c>
      <c r="B58" s="5" t="inlineStr">
        <is>
          <t>2 — one conversation closes it</t>
        </is>
      </c>
      <c r="C58" s="5" t="inlineStr"/>
      <c r="D58" s="5" t="inlineStr">
        <is>
          <t>/work/journeys/cityscapes</t>
        </is>
      </c>
      <c r="E58" s="5" t="inlineStr">
        <is>
          <t>Per-walk records</t>
        </is>
      </c>
      <c r="F58" s="5" t="inlineStr">
        <is>
          <t>A thousand walks and a hundred thousand people, and the site cannot say which of the six walks people actually ask for. Two of the six walks have no photograph at all.</t>
        </is>
      </c>
      <c r="G58" s="8" t="inlineStr">
        <is>
          <t>HIGH</t>
        </is>
      </c>
      <c r="H58" s="5" t="inlineStr">
        <is>
          <t>One specific fact or artefact</t>
        </is>
      </c>
      <c r="I58" s="5" t="inlineStr">
        <is>
          <t>Any per-walk count; a walk name against each surviving frame; and any photograph of the heritage walk or the restoration park.</t>
        </is>
      </c>
      <c r="J58" s="5" t="inlineStr">
        <is>
          <t>Named as a hole on the page</t>
        </is>
      </c>
      <c r="K58" s="5" t="inlineStr">
        <is>
          <t>TO BE COLLECTED / VERIFIED INTERNALLY</t>
        </is>
      </c>
      <c r="L58" s="5" t="inlineStr">
        <is>
          <t>Ashim (Programs)</t>
        </is>
      </c>
      <c r="M58" s="5" t="inlineStr">
        <is>
          <t>No</t>
        </is>
      </c>
      <c r="N58" s="5" t="inlineStr">
        <is>
          <t>Text / number / photo</t>
        </is>
      </c>
      <c r="O58" s="5" t="inlineStr">
        <is>
          <t>Own material</t>
        </is>
      </c>
      <c r="P58" s="5" t="inlineStr">
        <is>
          <t>Closes a hole the page already declares to the reader</t>
        </is>
      </c>
      <c r="Q58" s="5" t="inlineStr">
        <is>
          <t>NOT STARTED</t>
        </is>
      </c>
      <c r="R58" s="5" t="inlineStr">
        <is>
          <t>Thirteen frames catalogued as photographs of these walks were withdrawn as synthetic on 2026-08-22. What is left is real but unlabelled.</t>
        </is>
      </c>
    </row>
    <row r="59">
      <c r="A59" s="5" t="inlineStr">
        <is>
          <t>P-01</t>
        </is>
      </c>
      <c r="B59" s="5" t="inlineStr">
        <is>
          <t>3 — archive, photography, consent or owner ruling</t>
        </is>
      </c>
      <c r="C59" s="5" t="inlineStr"/>
      <c r="D59" s="5" t="inlineStr">
        <is>
          <t>Site-wide</t>
        </is>
      </c>
      <c r="E59" s="5" t="inlineStr">
        <is>
          <t>Partners and funders</t>
        </is>
      </c>
      <c r="F59" s="5" t="inlineStr">
        <is>
          <t>Twenty organisations are named site-wide, all buried inside five item pages. There is no partner page, no logos, no years, no description of any relationship, and no permission record.</t>
        </is>
      </c>
      <c r="G59" s="8" t="inlineStr">
        <is>
          <t>HIGH</t>
        </is>
      </c>
      <c r="H59" s="5" t="inlineStr">
        <is>
          <t>A partner register</t>
        </is>
      </c>
      <c r="I59" s="5" t="inlineStr">
        <is>
          <t>For each of the 20 already named (Bupa Foundation, Acuity Knowledge Partners, Sir Ratan Tata Trust, Nokia Siemens Networks, American Express, National Geographic, Adobe, PVR, Amazon, The American Embassy, EMpower, IndusInd Bank, PwC, S&amp;P Global, UNEP, British Council, The European Union, plus GIZ and IGES from /publications and UNV from a bio): relationship type, project, years, one line, logo file, website, and WRITTEN permission to display the logo.</t>
        </is>
      </c>
      <c r="J59" s="5" t="inlineStr">
        <is>
          <t>Names only, no context</t>
        </is>
      </c>
      <c r="K59" s="5" t="inlineStr">
        <is>
          <t>PARTIAL — Accounts will hold the grant records</t>
        </is>
      </c>
      <c r="L59" s="5" t="inlineStr">
        <is>
          <t>Neeraj (Accounts) / Vimlendu</t>
        </is>
      </c>
      <c r="M59" s="5" t="inlineStr">
        <is>
          <t>No logos in repo</t>
        </is>
      </c>
      <c r="N59" s="5" t="inlineStr">
        <is>
          <t>Logos + text</t>
        </is>
      </c>
      <c r="O59" s="5" t="inlineStr">
        <is>
          <t>PERMISSION REQUIRED PER ORGANISATION — this is the blocking step</t>
        </is>
      </c>
      <c r="P59" s="5" t="inlineStr">
        <is>
          <t>See structural recommendation S-02</t>
        </is>
      </c>
      <c r="Q59" s="5" t="inlineStr">
        <is>
          <t>NOT STARTED</t>
        </is>
      </c>
      <c r="R59" s="5" t="inlineStr">
        <is>
          <t>Add a 'Should this be publicly featured?' decision per row before any design work. Some funder relationships are deliberately quiet.</t>
        </is>
      </c>
    </row>
    <row r="60">
      <c r="A60" s="5" t="inlineStr">
        <is>
          <t>P-02</t>
        </is>
      </c>
      <c r="B60" s="6" t="inlineStr">
        <is>
          <t>1 — already in repo / already public</t>
        </is>
      </c>
      <c r="C60" s="5" t="inlineStr"/>
      <c r="D60" s="5" t="inlineStr">
        <is>
          <t>Site-wide</t>
        </is>
      </c>
      <c r="E60" s="5" t="inlineStr">
        <is>
          <t>Partners — completeness</t>
        </is>
      </c>
      <c r="F60" s="5" t="inlineStr">
        <is>
          <t>The funder list is almost certainly incomplete: it was assembled from two pages. Nine annual reports on disk list donors year by year.</t>
        </is>
      </c>
      <c r="G60" s="8" t="inlineStr">
        <is>
          <t>HIGH</t>
        </is>
      </c>
      <c r="H60" s="5" t="inlineStr">
        <is>
          <t>The full historical funder list</t>
        </is>
      </c>
      <c r="I60" s="5" t="inlineStr">
        <is>
          <t>Extract the donor/funder list from each of the 9 annual reports and reconcile into one register with years.</t>
        </is>
      </c>
      <c r="J60" s="5" t="inlineStr">
        <is>
          <t>No</t>
        </is>
      </c>
      <c r="K60" s="5" t="inlineStr">
        <is>
          <t>YES — inside the reports already in the repo</t>
        </is>
      </c>
      <c r="L60" s="5" t="inlineStr">
        <is>
          <t>Neeraj (Accounts)</t>
        </is>
      </c>
      <c r="M60" s="5" t="inlineStr">
        <is>
          <t>/docs/reports/*.pdf</t>
        </is>
      </c>
      <c r="N60" s="5" t="inlineStr">
        <is>
          <t>Table</t>
        </is>
      </c>
      <c r="O60" s="5" t="inlineStr">
        <is>
          <t>Already published inside the reports; display is a separate decision</t>
        </is>
      </c>
      <c r="P60" s="5" t="inlineStr">
        <is>
          <t>Feeds S-02</t>
        </is>
      </c>
      <c r="Q60" s="5" t="inlineStr">
        <is>
          <t>AVAILABLE</t>
        </is>
      </c>
      <c r="R60" s="5" t="inlineStr">
        <is>
          <t>Again: the material is already in the repo. This is transcription.</t>
        </is>
      </c>
    </row>
    <row r="61">
      <c r="A61" s="5" t="inlineStr">
        <is>
          <t>P-03</t>
        </is>
      </c>
      <c r="B61" s="5" t="inlineStr">
        <is>
          <t>3 — archive, photography, consent or owner ruling</t>
        </is>
      </c>
      <c r="C61" s="5" t="inlineStr"/>
      <c r="D61" s="5" t="inlineStr">
        <is>
          <t>Site-wide</t>
        </is>
      </c>
      <c r="E61" s="5" t="inlineStr">
        <is>
          <t>Schools</t>
        </is>
      </c>
      <c r="F61" s="5" t="inlineStr">
        <is>
          <t>Bridge the Gap claims 250+ schools over fifteen years and 100-150 every year. FIVE school names appear anywhere on the site (Vasant Valley, Shriram, Pathways World, Modern, and 'The Shriram Schools').</t>
        </is>
      </c>
      <c r="G61" s="7" t="inlineStr">
        <is>
          <t>CRITICAL</t>
        </is>
      </c>
      <c r="H61" s="5" t="inlineStr">
        <is>
          <t>A school register</t>
        </is>
      </c>
      <c r="I61" s="5" t="inlineStr">
        <is>
          <t>Per school: name, city, state, programme, year(s), number of participants, key activity, photos available, permission status. Start with the 20-30 longest-running partner schools rather than attempting 250.</t>
        </is>
      </c>
      <c r="J61" s="5" t="inlineStr">
        <is>
          <t>5 names</t>
        </is>
      </c>
      <c r="K61" s="5" t="inlineStr">
        <is>
          <t>YES — programme records must exist to run 100-150 schools a year</t>
        </is>
      </c>
      <c r="L61" s="5" t="inlineStr">
        <is>
          <t>Ashim (Programs)</t>
        </is>
      </c>
      <c r="M61" s="5" t="inlineStr">
        <is>
          <t>No</t>
        </is>
      </c>
      <c r="N61" s="5" t="inlineStr">
        <is>
          <t>Table + logos/photos</t>
        </is>
      </c>
      <c r="O61" s="5" t="inlineStr">
        <is>
          <t>SCHOOL PERMISSION REQUIRED per institution — many schools will not permit naming</t>
        </is>
      </c>
      <c r="P61" s="5" t="inlineStr">
        <is>
          <t>See structural recommendation S-05</t>
        </is>
      </c>
      <c r="Q61" s="5" t="inlineStr">
        <is>
          <t>NOT STARTED</t>
        </is>
      </c>
      <c r="R61" s="5" t="inlineStr">
        <is>
          <t>Do not chase all 250. Twenty named schools with permission is far more convincing than a claim of 250 and a list of five.</t>
        </is>
      </c>
    </row>
    <row r="62">
      <c r="A62" s="5" t="inlineStr">
        <is>
          <t>P-04</t>
        </is>
      </c>
      <c r="B62" s="5" t="inlineStr">
        <is>
          <t>3 — archive, photography, consent or owner ruling</t>
        </is>
      </c>
      <c r="C62" s="5" t="inlineStr"/>
      <c r="D62" s="5" t="inlineStr">
        <is>
          <t>/work/projects/bridge-the-gap</t>
        </is>
      </c>
      <c r="E62" s="5" t="inlineStr">
        <is>
          <t>Schools — the anchor school</t>
        </is>
      </c>
      <c r="F62" s="5" t="inlineStr">
        <is>
          <t>No single school relationship is told as a story anywhere on the site, despite fifteen years of them.</t>
        </is>
      </c>
      <c r="G62" s="8" t="inlineStr">
        <is>
          <t>HIGH</t>
        </is>
      </c>
      <c r="H62" s="5" t="inlineStr">
        <is>
          <t>One or two anchor-school case studies</t>
        </is>
      </c>
      <c r="I62" s="5" t="inlineStr">
        <is>
          <t>One school that has run the curriculum for 5+ years: how it started, what it runs now, what the teachers say, what changed, one named teacher quote with permission, and photographs.</t>
        </is>
      </c>
      <c r="J62" s="5" t="inlineStr">
        <is>
          <t>No</t>
        </is>
      </c>
      <c r="K62" s="5" t="inlineStr">
        <is>
          <t>LIKELY</t>
        </is>
      </c>
      <c r="L62" s="5" t="inlineStr">
        <is>
          <t>Ashim (Programs)</t>
        </is>
      </c>
      <c r="M62" s="5" t="inlineStr">
        <is>
          <t>No</t>
        </is>
      </c>
      <c r="N62" s="5" t="inlineStr">
        <is>
          <t>Case study + photos + quote</t>
        </is>
      </c>
      <c r="O62" s="5" t="inlineStr">
        <is>
          <t>School and teacher permission required</t>
        </is>
      </c>
      <c r="P62" s="5" t="inlineStr">
        <is>
          <t>A case study on /work/projects/bridge-the-gap</t>
        </is>
      </c>
      <c r="Q62" s="5" t="inlineStr">
        <is>
          <t>NOT STARTED</t>
        </is>
      </c>
      <c r="R62" s="5" t="inlineStr">
        <is>
          <t>This single asset would close D-02 as well.</t>
        </is>
      </c>
    </row>
    <row r="63">
      <c r="A63" s="5" t="inlineStr">
        <is>
          <t>P-05</t>
        </is>
      </c>
      <c r="B63" s="5" t="inlineStr">
        <is>
          <t>3 — archive, photography, consent or owner ruling</t>
        </is>
      </c>
      <c r="C63" s="5" t="inlineStr"/>
      <c r="D63" s="5" t="inlineStr">
        <is>
          <t>Site-wide</t>
        </is>
      </c>
      <c r="E63" s="5" t="inlineStr">
        <is>
          <t>Testimonials and voices</t>
        </is>
      </c>
      <c r="F63" s="5" t="inlineStr">
        <is>
          <t>Across 35 pages, not one student, teacher, fellow, villager, volunteer or partner is quoted. There is no first-person voice anywhere on the site except the staff bios.</t>
        </is>
      </c>
      <c r="G63" s="8" t="inlineStr">
        <is>
          <t>HIGH</t>
        </is>
      </c>
      <c r="H63" s="5" t="inlineStr">
        <is>
          <t>8-12 short attributed quotes</t>
        </is>
      </c>
      <c r="I63" s="5" t="inlineStr">
        <is>
          <t>Target mix: 2 students, 2 teachers, 2 fellows, 2 village hosts, 1 volunteer, 1 funder. Each: exact words, name, role, place, year, written permission, and a portrait if consented.</t>
        </is>
      </c>
      <c r="J63" s="5" t="inlineStr">
        <is>
          <t>No</t>
        </is>
      </c>
      <c r="K63" s="5" t="inlineStr">
        <is>
          <t>POSSIBLY — in reports and social media</t>
        </is>
      </c>
      <c r="L63" s="5" t="inlineStr">
        <is>
          <t>Ashim / Srija / Anushka</t>
        </is>
      </c>
      <c r="M63" s="5" t="inlineStr">
        <is>
          <t>No</t>
        </is>
      </c>
      <c r="N63" s="5" t="inlineStr">
        <is>
          <t>Text + portraits</t>
        </is>
      </c>
      <c r="O63" s="5" t="inlineStr">
        <is>
          <t>Written consent required for each</t>
        </is>
      </c>
      <c r="P63" s="5" t="inlineStr">
        <is>
          <t>Distribute across work pages, /farm and /impact — do NOT build a testimonials page</t>
        </is>
      </c>
      <c r="Q63" s="5" t="inlineStr">
        <is>
          <t>NOT STARTED</t>
        </is>
      </c>
      <c r="R63" s="5" t="inlineStr">
        <is>
          <t>The site's editorial voice is deliberately austere; quotes must be real and specific or they will read worse than the current silence.</t>
        </is>
      </c>
    </row>
    <row r="64">
      <c r="A64" s="5" t="inlineStr">
        <is>
          <t>F-01</t>
        </is>
      </c>
      <c r="B64" s="5" t="inlineStr">
        <is>
          <t>3 — archive, photography, consent or owner ruling</t>
        </is>
      </c>
      <c r="C64" s="5" t="inlineStr"/>
      <c r="D64" s="5" t="inlineStr">
        <is>
          <t>/work/journeys/gram-anubhav</t>
        </is>
      </c>
      <c r="E64" s="5" t="inlineStr">
        <is>
          <t>Gram Anubhav — any real frame</t>
        </is>
      </c>
      <c r="F64" s="5" t="inlineStr">
        <is>
          <t>Sixty journeys run and the page has ZERO genuine photographs. Twelve files filed under it were found to be synthetic and withdrawn — they carry page borders, hands merging into tools, and captions naming states the journey does not go to.</t>
        </is>
      </c>
      <c r="G64" s="7" t="inlineStr">
        <is>
          <t>CRITICAL</t>
        </is>
      </c>
      <c r="H64" s="5" t="inlineStr">
        <is>
          <t>Photographs</t>
        </is>
      </c>
      <c r="I64" s="5" t="inlineStr">
        <is>
          <t>One real frame per activity: shramdaan, a village interaction, a home visit, a cultural evening. Four frames minimum. Uttarakhand, Rajasthan, Gujarat or Himachal.</t>
        </is>
      </c>
      <c r="J64" s="5" t="inlineStr">
        <is>
          <t>No / insufficient</t>
        </is>
      </c>
      <c r="K64" s="5" t="inlineStr">
        <is>
          <t>TO BE COLLECTED / VERIFIED INTERNALLY</t>
        </is>
      </c>
      <c r="L64" s="5" t="inlineStr">
        <is>
          <t>Vimlendu (archive) / Ashim / facilitators</t>
        </is>
      </c>
      <c r="M64" s="5" t="inlineStr">
        <is>
          <t>No</t>
        </is>
      </c>
      <c r="N64" s="5" t="inlineStr">
        <is>
          <t>Photograph — Landscape, min 2000px on the long edge, EXIF intact</t>
        </is>
      </c>
      <c r="O64" s="5" t="inlineStr">
        <is>
          <t>Owner has permitted use of Swechha photographs (ruling W-14, 21 Aug 2026); check for identifiable minors</t>
        </is>
      </c>
      <c r="P64" s="5" t="inlineStr">
        <is>
          <t>Replaces a placeholder or an unillustrated section</t>
        </is>
      </c>
      <c r="Q64" s="5" t="inlineStr">
        <is>
          <t>NOT STARTED</t>
        </is>
      </c>
      <c r="R64" s="5" t="inlineStr">
        <is>
          <t>Sixty journeys have been run, so the photographs exist somewhere. What is on file is not them.</t>
        </is>
      </c>
    </row>
    <row r="65">
      <c r="A65" s="5" t="inlineStr">
        <is>
          <t>F-02</t>
        </is>
      </c>
      <c r="B65" s="5" t="inlineStr">
        <is>
          <t>3 — archive, photography, consent or owner ruling</t>
        </is>
      </c>
      <c r="C65" s="5" t="inlineStr"/>
      <c r="D65" s="5" t="inlineStr">
        <is>
          <t>/work/journeys/naturescapes</t>
        </is>
      </c>
      <c r="E65" s="5" t="inlineStr">
        <is>
          <t>NatureScapes destinations</t>
        </is>
      </c>
      <c r="F65" s="5" t="inlineStr">
        <is>
          <t>Every frame on the page is a real Swechha frame and not one is of the six destinations. The only pictures held of those were bought from a stock library and are refused by the build.</t>
        </is>
      </c>
      <c r="G65" s="7" t="inlineStr">
        <is>
          <t>CRITICAL</t>
        </is>
      </c>
      <c r="H65" s="5" t="inlineStr">
        <is>
          <t>Photographs</t>
        </is>
      </c>
      <c r="I65" s="5" t="inlineStr">
        <is>
          <t>One Swechha frame per ecosystem: Sariska, Ranthambore, Mukteshwar/Sirmaur, Jim Corbett, Sunderbans, Jaisalmer. From the 60+ journeys already run.</t>
        </is>
      </c>
      <c r="J65" s="5" t="inlineStr">
        <is>
          <t>No / insufficient</t>
        </is>
      </c>
      <c r="K65" s="5" t="inlineStr">
        <is>
          <t>TO BE COLLECTED / VERIFIED INTERNALLY</t>
        </is>
      </c>
      <c r="L65" s="5" t="inlineStr">
        <is>
          <t>Vimlendu (archive) / Ashim / facilitators</t>
        </is>
      </c>
      <c r="M65" s="5" t="inlineStr">
        <is>
          <t>No</t>
        </is>
      </c>
      <c r="N65" s="5" t="inlineStr">
        <is>
          <t>Photograph — Landscape, min 2000px on the long edge, EXIF intact</t>
        </is>
      </c>
      <c r="O65" s="5" t="inlineStr">
        <is>
          <t>Owner has permitted use of Swechha photographs (ruling W-14, 21 Aug 2026); check for identifiable minors</t>
        </is>
      </c>
      <c r="P65" s="5" t="inlineStr">
        <is>
          <t>Replaces a placeholder or an unillustrated section</t>
        </is>
      </c>
      <c r="Q65" s="5" t="inlineStr">
        <is>
          <t>NOT STARTED</t>
        </is>
      </c>
      <c r="R65" s="5" t="inlineStr">
        <is>
          <t>Five stock files are flagged and refused in the catalogue specifically so they cannot be used by accident.</t>
        </is>
      </c>
    </row>
    <row r="66">
      <c r="A66" s="5" t="inlineStr">
        <is>
          <t>F-03</t>
        </is>
      </c>
      <c r="B66" s="5" t="inlineStr">
        <is>
          <t>3 — archive, photography, consent or owner ruling</t>
        </is>
      </c>
      <c r="C66" s="5" t="inlineStr"/>
      <c r="D66" s="5" t="inlineStr">
        <is>
          <t>/work/projects/eco-action</t>
        </is>
      </c>
      <c r="E66" s="5" t="inlineStr">
        <is>
          <t>Butterfly parks and Vasant Kunj</t>
        </is>
      </c>
      <c r="F66" s="5" t="inlineStr">
        <is>
          <t>No photograph of any of 70+ butterfly parks or 20+ herb gardens, and neither the before nor the after of the park that went from 5% to 90% green cover.</t>
        </is>
      </c>
      <c r="G66" s="7" t="inlineStr">
        <is>
          <t>CRITICAL</t>
        </is>
      </c>
      <c r="H66" s="5" t="inlineStr">
        <is>
          <t>Photographs</t>
        </is>
      </c>
      <c r="I66" s="5" t="inlineStr">
        <is>
          <t>Three frames: one butterfly park, one herb garden, and Vasant Kunj THEN and NOW (two frames, same viewpoint if possible).</t>
        </is>
      </c>
      <c r="J66" s="5" t="inlineStr">
        <is>
          <t>No / insufficient</t>
        </is>
      </c>
      <c r="K66" s="5" t="inlineStr">
        <is>
          <t>TO BE COLLECTED / VERIFIED INTERNALLY</t>
        </is>
      </c>
      <c r="L66" s="5" t="inlineStr">
        <is>
          <t>Vimlendu (archive) / Ashim / facilitators</t>
        </is>
      </c>
      <c r="M66" s="5" t="inlineStr">
        <is>
          <t>No</t>
        </is>
      </c>
      <c r="N66" s="5" t="inlineStr">
        <is>
          <t>Photograph — Landscape, min 2000px on the long edge, EXIF intact</t>
        </is>
      </c>
      <c r="O66" s="5" t="inlineStr">
        <is>
          <t>Owner has permitted use of Swechha photographs (ruling W-14, 21 Aug 2026); check for identifiable minors</t>
        </is>
      </c>
      <c r="P66" s="5" t="inlineStr">
        <is>
          <t>Replaces a placeholder or an unillustrated section</t>
        </is>
      </c>
      <c r="Q66" s="5" t="inlineStr">
        <is>
          <t>NOT STARTED</t>
        </is>
      </c>
      <c r="R66" s="5" t="inlineStr">
        <is>
          <t>The before/after pair is the highest-value single image asset in this entire audit.</t>
        </is>
      </c>
    </row>
    <row r="67">
      <c r="A67" s="5" t="inlineStr">
        <is>
          <t>F-04</t>
        </is>
      </c>
      <c r="B67" s="5" t="inlineStr">
        <is>
          <t>3 — archive, photography, consent or owner ruling</t>
        </is>
      </c>
      <c r="C67" s="5" t="inlineStr"/>
      <c r="D67" s="5" t="inlineStr">
        <is>
          <t>/work/projects/me-to-we</t>
        </is>
      </c>
      <c r="E67" s="5" t="inlineStr">
        <is>
          <t>Riverbank school and Jagdamba</t>
        </is>
      </c>
      <c r="F67" s="5" t="inlineStr">
        <is>
          <t>Nothing of the 2007 riverbank school at Kudsia Ghat, nothing of the Jagdamba group, no face on the alumni who became staff.</t>
        </is>
      </c>
      <c r="G67" s="7" t="inlineStr">
        <is>
          <t>CRITICAL</t>
        </is>
      </c>
      <c r="H67" s="5" t="inlineStr">
        <is>
          <t>Photographs</t>
        </is>
      </c>
      <c r="I67" s="5" t="inlineStr">
        <is>
          <t>Any frame from the camp or the riverbank, any year, with consent. Plus portraits of the two alumni named under D-08.</t>
        </is>
      </c>
      <c r="J67" s="5" t="inlineStr">
        <is>
          <t>No / insufficient</t>
        </is>
      </c>
      <c r="K67" s="5" t="inlineStr">
        <is>
          <t>TO BE COLLECTED / VERIFIED INTERNALLY</t>
        </is>
      </c>
      <c r="L67" s="5" t="inlineStr">
        <is>
          <t>Vimlendu (archive) / Ashim / facilitators</t>
        </is>
      </c>
      <c r="M67" s="5" t="inlineStr">
        <is>
          <t>No</t>
        </is>
      </c>
      <c r="N67" s="5" t="inlineStr">
        <is>
          <t>Photograph — Landscape + portraits, min 2000px on the long edge, EXIF intact</t>
        </is>
      </c>
      <c r="O67" s="5" t="inlineStr">
        <is>
          <t>Owner has permitted use of Swechha photographs (ruling W-14, 21 Aug 2026); check for identifiable minors</t>
        </is>
      </c>
      <c r="P67" s="5" t="inlineStr">
        <is>
          <t>Replaces a placeholder or an unillustrated section</t>
        </is>
      </c>
      <c r="Q67" s="5" t="inlineStr">
        <is>
          <t>NOT STARTED</t>
        </is>
      </c>
      <c r="R67" s="5" t="inlineStr"/>
    </row>
    <row r="68">
      <c r="A68" s="5" t="inlineStr">
        <is>
          <t>F-05</t>
        </is>
      </c>
      <c r="B68" s="5" t="inlineStr">
        <is>
          <t>3 — archive, photography, consent or owner ruling</t>
        </is>
      </c>
      <c r="C68" s="5" t="inlineStr"/>
      <c r="D68" s="5" t="inlineStr">
        <is>
          <t>/work/events (all four)</t>
        </is>
      </c>
      <c r="E68" s="5" t="inlineStr">
        <is>
          <t>Events — any photograph</t>
        </is>
      </c>
      <c r="F68" s="5" t="inlineStr">
        <is>
          <t>Yamunotsav ran nine times and has no photograph. Cyclothon, Greenathon and Yamuna Shramdaan have none either. The events section is four unillustrated stubs.</t>
        </is>
      </c>
      <c r="G68" s="7" t="inlineStr">
        <is>
          <t>CRITICAL</t>
        </is>
      </c>
      <c r="H68" s="5" t="inlineStr">
        <is>
          <t>Photographs</t>
        </is>
      </c>
      <c r="I68" s="5" t="inlineStr">
        <is>
          <t>ACCESS to the Yamunotsav Drive folder first (it will not currently open). Then 3-5 frames per event.</t>
        </is>
      </c>
      <c r="J68" s="5" t="inlineStr">
        <is>
          <t>No / insufficient</t>
        </is>
      </c>
      <c r="K68" s="5" t="inlineStr">
        <is>
          <t>TO BE COLLECTED / VERIFIED INTERNALLY</t>
        </is>
      </c>
      <c r="L68" s="5" t="inlineStr">
        <is>
          <t>Vimlendu (archive) / Ashim / facilitators</t>
        </is>
      </c>
      <c r="M68" s="5" t="inlineStr">
        <is>
          <t>No</t>
        </is>
      </c>
      <c r="N68" s="5" t="inlineStr">
        <is>
          <t>Photograph — Landscape, min 2000px on the long edge, EXIF intact</t>
        </is>
      </c>
      <c r="O68" s="5" t="inlineStr">
        <is>
          <t>Owner has permitted use of Swechha photographs (ruling W-14, 21 Aug 2026); check for identifiable minors</t>
        </is>
      </c>
      <c r="P68" s="5" t="inlineStr">
        <is>
          <t>Replaces a placeholder or an unillustrated section</t>
        </is>
      </c>
      <c r="Q68" s="5" t="inlineStr">
        <is>
          <t>NOT STARTED</t>
        </is>
      </c>
      <c r="R68" s="5" t="inlineStr">
        <is>
          <t>The single highest-value archive unlock on this list. Nine Junes of a river festival.</t>
        </is>
      </c>
    </row>
    <row r="69">
      <c r="A69" s="5" t="inlineStr">
        <is>
          <t>F-06</t>
        </is>
      </c>
      <c r="B69" s="5" t="inlineStr">
        <is>
          <t>3 — archive, photography, consent or owner ruling</t>
        </is>
      </c>
      <c r="C69" s="5" t="inlineStr"/>
      <c r="D69" s="5" t="inlineStr">
        <is>
          <t>/</t>
        </is>
      </c>
      <c r="E69" s="5" t="inlineStr">
        <is>
          <t>Paper archive strip, 2000-2017</t>
        </is>
      </c>
      <c r="F69" s="5" t="inlineStr">
        <is>
          <t>Twenty of the 27 year-cells on the homepage archive strip are placeholder frames. The first eighteen years of the organisation have no image.</t>
        </is>
      </c>
      <c r="G69" s="7" t="inlineStr">
        <is>
          <t>CRITICAL</t>
        </is>
      </c>
      <c r="H69" s="5" t="inlineStr">
        <is>
          <t>Photographs</t>
        </is>
      </c>
      <c r="I69" s="5" t="inlineStr">
        <is>
          <t>One image per year for 2000-2017, plus 2021 and 2024. Photograph, poster, clipping, letter or report cover — anything genuine and datable.</t>
        </is>
      </c>
      <c r="J69" s="5" t="inlineStr">
        <is>
          <t>No / insufficient</t>
        </is>
      </c>
      <c r="K69" s="5" t="inlineStr">
        <is>
          <t>TO BE COLLECTED / VERIFIED INTERNALLY</t>
        </is>
      </c>
      <c r="L69" s="5" t="inlineStr">
        <is>
          <t>Vimlendu (archive) / Ashim / facilitators</t>
        </is>
      </c>
      <c r="M69" s="5" t="inlineStr">
        <is>
          <t>No</t>
        </is>
      </c>
      <c r="N69" s="5" t="inlineStr">
        <is>
          <t>Photograph — Landscape preferred, min 2000px on the long edge, EXIF intact</t>
        </is>
      </c>
      <c r="O69" s="5" t="inlineStr">
        <is>
          <t>Owner has permitted use of Swechha photographs (ruling W-14, 21 Aug 2026); check for identifiable minors</t>
        </is>
      </c>
      <c r="P69" s="5" t="inlineStr">
        <is>
          <t>Replaces a placeholder or an unillustrated section</t>
        </is>
      </c>
      <c r="Q69" s="5" t="inlineStr">
        <is>
          <t>NOT STARTED</t>
        </is>
      </c>
      <c r="R69" s="5" t="inlineStr">
        <is>
          <t>See H-03. This and the timeline (H-01) are one collection exercise.</t>
        </is>
      </c>
    </row>
    <row r="70">
      <c r="A70" s="5" t="inlineStr">
        <is>
          <t>F-07</t>
        </is>
      </c>
      <c r="B70" s="5" t="inlineStr">
        <is>
          <t>3 — archive, photography, consent or owner ruling</t>
        </is>
      </c>
      <c r="C70" s="5" t="inlineStr"/>
      <c r="D70" s="5" t="inlineStr">
        <is>
          <t>/work/journeys/cityscapes</t>
        </is>
      </c>
      <c r="E70" s="5" t="inlineStr">
        <is>
          <t>Heritage walk and restoration park</t>
        </is>
      </c>
      <c r="F70" s="5" t="inlineStr">
        <is>
          <t>Two of the six CityScapes walks have no frame at all, and the surviving frames are not labelled by which walk they were taken on.</t>
        </is>
      </c>
      <c r="G70" s="8" t="inlineStr">
        <is>
          <t>HIGH</t>
        </is>
      </c>
      <c r="H70" s="5" t="inlineStr">
        <is>
          <t>Photographs</t>
        </is>
      </c>
      <c r="I70" s="5" t="inlineStr">
        <is>
          <t>One frame each of the heritage walk and the restoration park, plus a walk name against every existing CityScapes frame.</t>
        </is>
      </c>
      <c r="J70" s="5" t="inlineStr">
        <is>
          <t>No / insufficient</t>
        </is>
      </c>
      <c r="K70" s="5" t="inlineStr">
        <is>
          <t>TO BE COLLECTED / VERIFIED INTERNALLY</t>
        </is>
      </c>
      <c r="L70" s="5" t="inlineStr">
        <is>
          <t>Vimlendu (archive) / Ashim / facilitators</t>
        </is>
      </c>
      <c r="M70" s="5" t="inlineStr">
        <is>
          <t>No</t>
        </is>
      </c>
      <c r="N70" s="5" t="inlineStr">
        <is>
          <t>Photograph — Landscape, min 2000px on the long edge, EXIF intact</t>
        </is>
      </c>
      <c r="O70" s="5" t="inlineStr">
        <is>
          <t>Owner has permitted use of Swechha photographs (ruling W-14, 21 Aug 2026); check for identifiable minors</t>
        </is>
      </c>
      <c r="P70" s="5" t="inlineStr">
        <is>
          <t>Replaces a placeholder or an unillustrated section</t>
        </is>
      </c>
      <c r="Q70" s="5" t="inlineStr">
        <is>
          <t>NOT STARTED</t>
        </is>
      </c>
      <c r="R70" s="5" t="inlineStr">
        <is>
          <t>Thirteen frames were withdrawn as synthetic on 2026-08-22, which is why the set is thin.</t>
        </is>
      </c>
    </row>
    <row r="71">
      <c r="A71" s="5" t="inlineStr">
        <is>
          <t>F-08</t>
        </is>
      </c>
      <c r="B71" s="5" t="inlineStr">
        <is>
          <t>3 — archive, photography, consent or owner ruling</t>
        </is>
      </c>
      <c r="C71" s="5" t="inlineStr"/>
      <c r="D71" s="5" t="inlineStr">
        <is>
          <t>/about</t>
        </is>
      </c>
      <c r="E71" s="5" t="inlineStr">
        <is>
          <t>Team and board portraits</t>
        </is>
      </c>
      <c r="F71" s="5" t="inlineStr">
        <is>
          <t>Eight staff portraits exist. The eight governing-body members have a `photo_unused` record pointing at old WordPress files, and none is displayed.</t>
        </is>
      </c>
      <c r="G71" s="5" t="inlineStr">
        <is>
          <t>MEDIUM</t>
        </is>
      </c>
      <c r="H71" s="5" t="inlineStr">
        <is>
          <t>Photographs</t>
        </is>
      </c>
      <c r="I71" s="5" t="inlineStr">
        <is>
          <t>Eight board portraits at usable resolution, with each member's consent. The existing sources are 338x232 and too small.</t>
        </is>
      </c>
      <c r="J71" s="5" t="inlineStr">
        <is>
          <t>No / insufficient</t>
        </is>
      </c>
      <c r="K71" s="5" t="inlineStr">
        <is>
          <t>TO BE COLLECTED / VERIFIED INTERNALLY</t>
        </is>
      </c>
      <c r="L71" s="5" t="inlineStr">
        <is>
          <t>Vimlendu (archive) / Ashim / facilitators</t>
        </is>
      </c>
      <c r="M71" s="5" t="inlineStr">
        <is>
          <t>No</t>
        </is>
      </c>
      <c r="N71" s="5" t="inlineStr">
        <is>
          <t>Photograph — Portrait / square, min 2000px on the long edge, EXIF intact</t>
        </is>
      </c>
      <c r="O71" s="5" t="inlineStr">
        <is>
          <t>Owner has permitted use of Swechha photographs (ruling W-14, 21 Aug 2026); check for identifiable minors</t>
        </is>
      </c>
      <c r="P71" s="5" t="inlineStr">
        <is>
          <t>Replaces a placeholder or an unillustrated section</t>
        </is>
      </c>
      <c r="Q71" s="5" t="inlineStr">
        <is>
          <t>NOT STARTED</t>
        </is>
      </c>
      <c r="R71" s="5" t="inlineStr"/>
    </row>
    <row r="72">
      <c r="A72" s="5" t="inlineStr">
        <is>
          <t>F-09</t>
        </is>
      </c>
      <c r="B72" s="5" t="inlineStr">
        <is>
          <t>3 — archive, photography, consent or owner ruling</t>
        </is>
      </c>
      <c r="C72" s="5" t="inlineStr"/>
      <c r="D72" s="5" t="inlineStr">
        <is>
          <t>/farm</t>
        </is>
      </c>
      <c r="E72" s="5" t="inlineStr">
        <is>
          <t>Farm — the change</t>
        </is>
      </c>
      <c r="F72" s="5" t="inlineStr">
        <is>
          <t>/farm opens on 'Nothing grew here' and tells a barren-land-to-food-forest story, but carries no before frame of the barren ground.</t>
        </is>
      </c>
      <c r="G72" s="8" t="inlineStr">
        <is>
          <t>HIGH</t>
        </is>
      </c>
      <c r="H72" s="5" t="inlineStr">
        <is>
          <t>Photographs</t>
        </is>
      </c>
      <c r="I72" s="5" t="inlineStr">
        <is>
          <t>The land before planting (any year), the same viewpoint now, and frames of each named system: nursery, dairy, apiary, vermicompost, hydroponics, mud houses, butterfly garden.</t>
        </is>
      </c>
      <c r="J72" s="5" t="inlineStr">
        <is>
          <t>No / insufficient</t>
        </is>
      </c>
      <c r="K72" s="5" t="inlineStr">
        <is>
          <t>TO BE COLLECTED / VERIFIED INTERNALLY</t>
        </is>
      </c>
      <c r="L72" s="5" t="inlineStr">
        <is>
          <t>Vimlendu (archive) / Ashim / facilitators</t>
        </is>
      </c>
      <c r="M72" s="5" t="inlineStr">
        <is>
          <t>No</t>
        </is>
      </c>
      <c r="N72" s="5" t="inlineStr">
        <is>
          <t>Photograph — Landscape, min 2000px on the long edge, EXIF intact</t>
        </is>
      </c>
      <c r="O72" s="5" t="inlineStr">
        <is>
          <t>Owner has permitted use of Swechha photographs (ruling W-14, 21 Aug 2026); check for identifiable minors</t>
        </is>
      </c>
      <c r="P72" s="5" t="inlineStr">
        <is>
          <t>Replaces a placeholder or an unillustrated section</t>
        </is>
      </c>
      <c r="Q72" s="5" t="inlineStr">
        <is>
          <t>NOT STARTED</t>
        </is>
      </c>
      <c r="R72" s="5" t="inlineStr">
        <is>
          <t>A genuine before/after here would do the same work as F-03.</t>
        </is>
      </c>
    </row>
    <row r="73">
      <c r="A73" s="5" t="inlineStr">
        <is>
          <t>F-10</t>
        </is>
      </c>
      <c r="B73" s="5" t="inlineStr">
        <is>
          <t>3 — archive, photography, consent or owner ruling</t>
        </is>
      </c>
      <c r="C73" s="5" t="inlineStr"/>
      <c r="D73" s="5" t="inlineStr">
        <is>
          <t>Site-wide</t>
        </is>
      </c>
      <c r="E73" s="5" t="inlineStr">
        <is>
          <t>Portrait-orientation frames</t>
        </is>
      </c>
      <c r="F73" s="5" t="inlineStr">
        <is>
          <t>The photo library is heavily landscape, and the audit record shows portrait files being placed in letterbox bands and rendering as slivers — a defect that has already shipped once.</t>
        </is>
      </c>
      <c r="G73" s="5" t="inlineStr">
        <is>
          <t>MEDIUM</t>
        </is>
      </c>
      <c r="H73" s="5" t="inlineStr">
        <is>
          <t>Photographs</t>
        </is>
      </c>
      <c r="I73" s="5" t="inlineStr">
        <is>
          <t>When shooting or selecting new frames, deliberately capture some true-landscape wide frames (2400x1600 or wider) for masthead bands. Confirm EXIF orientation is 1, not 6.</t>
        </is>
      </c>
      <c r="J73" s="5" t="inlineStr">
        <is>
          <t>No / insufficient</t>
        </is>
      </c>
      <c r="K73" s="5" t="inlineStr">
        <is>
          <t>TO BE COLLECTED / VERIFIED INTERNALLY</t>
        </is>
      </c>
      <c r="L73" s="5" t="inlineStr">
        <is>
          <t>Vimlendu (archive) / Ashim / facilitators</t>
        </is>
      </c>
      <c r="M73" s="5" t="inlineStr">
        <is>
          <t>No</t>
        </is>
      </c>
      <c r="N73" s="5" t="inlineStr">
        <is>
          <t>Photograph — Landscape, 3:2 or wider, min 2000px on the long edge, EXIF intact</t>
        </is>
      </c>
      <c r="O73" s="5" t="inlineStr">
        <is>
          <t>Owner has permitted use of Swechha photographs (ruling W-14, 21 Aug 2026); check for identifiable minors</t>
        </is>
      </c>
      <c r="P73" s="5" t="inlineStr">
        <is>
          <t>Replaces a placeholder or an unillustrated section</t>
        </is>
      </c>
      <c r="Q73" s="5" t="inlineStr">
        <is>
          <t>NOT STARTED</t>
        </is>
      </c>
      <c r="R73" s="5" t="inlineStr">
        <is>
          <t>A prior perf pass shipped seven photos rotated 90 degrees by stripping EXIF orientation without rotating pixels. Any bulk photo intake must apply exif_transpose.</t>
        </is>
      </c>
    </row>
    <row r="74">
      <c r="A74" s="5" t="inlineStr">
        <is>
          <t>F-11</t>
        </is>
      </c>
      <c r="B74" s="5" t="inlineStr">
        <is>
          <t>3 — archive, photography, consent or owner ruling</t>
        </is>
      </c>
      <c r="C74" s="5" t="inlineStr"/>
      <c r="D74" s="5" t="inlineStr">
        <is>
          <t>Site-wide</t>
        </is>
      </c>
      <c r="E74" s="5" t="inlineStr">
        <is>
          <t>Campaign posters and creatives</t>
        </is>
      </c>
      <c r="F74" s="5" t="inlineStr">
        <is>
          <t>Eleven posters by Sandip Paul are on /stories. No campaign poster, banner, placard or creative from any of the eight campaigns is on the site.</t>
        </is>
      </c>
      <c r="G74" s="5" t="inlineStr">
        <is>
          <t>MEDIUM</t>
        </is>
      </c>
      <c r="H74" s="5" t="inlineStr">
        <is>
          <t>Photographs</t>
        </is>
      </c>
      <c r="I74" s="5" t="inlineStr">
        <is>
          <t>Poster and creative scans per campaign, with the designer credited and the year recorded. The 10 GIZ single-use-plastic-alternative infographics are a known set.</t>
        </is>
      </c>
      <c r="J74" s="5" t="inlineStr">
        <is>
          <t>No / insufficient</t>
        </is>
      </c>
      <c r="K74" s="5" t="inlineStr">
        <is>
          <t>TO BE COLLECTED / VERIFIED INTERNALLY</t>
        </is>
      </c>
      <c r="L74" s="5" t="inlineStr">
        <is>
          <t>Vimlendu (archive) / Ashim / facilitators</t>
        </is>
      </c>
      <c r="M74" s="5" t="inlineStr">
        <is>
          <t>No</t>
        </is>
      </c>
      <c r="N74" s="5" t="inlineStr">
        <is>
          <t>Photograph — Portrait / poster, min 2000px on the long edge, EXIF intact</t>
        </is>
      </c>
      <c r="O74" s="5" t="inlineStr">
        <is>
          <t>Owner has permitted use of Swechha photographs (ruling W-14, 21 Aug 2026); check for identifiable minors</t>
        </is>
      </c>
      <c r="P74" s="5" t="inlineStr">
        <is>
          <t>Replaces a placeholder or an unillustrated section</t>
        </is>
      </c>
      <c r="Q74" s="5" t="inlineStr">
        <is>
          <t>NOT STARTED</t>
        </is>
      </c>
      <c r="R74" s="5" t="inlineStr">
        <is>
          <t>8 GIZ marine images already sit unused in public/images/giz-marine/.</t>
        </is>
      </c>
    </row>
    <row r="75">
      <c r="A75" s="5" t="inlineStr">
        <is>
          <t>F-12</t>
        </is>
      </c>
      <c r="B75" s="5" t="inlineStr">
        <is>
          <t>3 — archive, photography, consent or owner ruling</t>
        </is>
      </c>
      <c r="C75" s="5" t="inlineStr"/>
      <c r="D75" s="5" t="inlineStr">
        <is>
          <t>Site-wide</t>
        </is>
      </c>
      <c r="E75" s="5" t="inlineStr">
        <is>
          <t>Press clippings</t>
        </is>
      </c>
      <c r="F75" s="5" t="inlineStr">
        <is>
          <t>No newspaper clipping, magazine page or broadcast still appears anywhere on the site.</t>
        </is>
      </c>
      <c r="G75" s="8" t="inlineStr">
        <is>
          <t>HIGH</t>
        </is>
      </c>
      <c r="H75" s="5" t="inlineStr">
        <is>
          <t>Photographs</t>
        </is>
      </c>
      <c r="I75" s="5" t="inlineStr">
        <is>
          <t>Scans of significant press: the 2004 India Today and Outlook features, any Yamuna Yatra coverage, any Yamunotsav coverage. Record publication, date and page.</t>
        </is>
      </c>
      <c r="J75" s="5" t="inlineStr">
        <is>
          <t>No / insufficient</t>
        </is>
      </c>
      <c r="K75" s="5" t="inlineStr">
        <is>
          <t>TO BE COLLECTED / VERIFIED INTERNALLY</t>
        </is>
      </c>
      <c r="L75" s="5" t="inlineStr">
        <is>
          <t>Vimlendu (archive) / Ashim / facilitators</t>
        </is>
      </c>
      <c r="M75" s="5" t="inlineStr">
        <is>
          <t>No</t>
        </is>
      </c>
      <c r="N75" s="5" t="inlineStr">
        <is>
          <t>Photograph — Portrait / scan, min 2000px on the long edge, EXIF intact</t>
        </is>
      </c>
      <c r="O75" s="5" t="inlineStr">
        <is>
          <t>Owner has permitted use of Swechha photographs (ruling W-14, 21 Aug 2026); check for identifiable minors</t>
        </is>
      </c>
      <c r="P75" s="5" t="inlineStr">
        <is>
          <t>Replaces a placeholder or an unillustrated section</t>
        </is>
      </c>
      <c r="Q75" s="5" t="inlineStr">
        <is>
          <t>NOT STARTED</t>
        </is>
      </c>
      <c r="R75" s="5" t="inlineStr">
        <is>
          <t>See J-01. The old site's 'In the News' archive was verified to be 59 empty headline shells with no scans — so these must come from the office, not the web.</t>
        </is>
      </c>
    </row>
    <row r="76">
      <c r="A76" s="5" t="inlineStr">
        <is>
          <t>K-01</t>
        </is>
      </c>
      <c r="B76" s="6" t="inlineStr">
        <is>
          <t>1 — already in repo / already public</t>
        </is>
      </c>
      <c r="C76" s="5" t="inlineStr"/>
      <c r="D76" s="5" t="inlineStr">
        <is>
          <t>/publications</t>
        </is>
      </c>
      <c r="E76" s="5" t="inlineStr">
        <is>
          <t>Field manuals</t>
        </is>
      </c>
      <c r="F76" s="5" t="inlineStr">
        <is>
          <t>Six documents on the old Resources page — all Drive-hosted, all public, all uploaded August 2025 — are absent from /publications, which carries three items.</t>
        </is>
      </c>
      <c r="G76" s="8" t="inlineStr">
        <is>
          <t>HIGH</t>
        </is>
      </c>
      <c r="H76" s="5" t="inlineStr">
        <is>
          <t>Six documents and a ruling on each</t>
        </is>
      </c>
      <c r="I76" s="5" t="inlineStr">
        <is>
          <t>NatureScapes Manual (Sirmaur), NatureScapes Manual (Sariska), Yamuna Manual, CineGreen Manual, New Delhi Brochure — Drive IDs are recorded in docs/design/2026-08-22-LEGACY-SITE-CONTENT-AUDIT.md §1.2. The IGES scenario from that list is ALREADY published.</t>
        </is>
      </c>
      <c r="J76" s="5" t="inlineStr">
        <is>
          <t>3 of 9</t>
        </is>
      </c>
      <c r="K76" s="5" t="inlineStr">
        <is>
          <t>YES — on Google Drive, public</t>
        </is>
      </c>
      <c r="L76" s="5" t="inlineStr">
        <is>
          <t>Ashim / Vimlendu</t>
        </is>
      </c>
      <c r="M76" s="5" t="inlineStr">
        <is>
          <t>Drive IDs recorded in the legacy audit</t>
        </is>
      </c>
      <c r="N76" s="5" t="inlineStr">
        <is>
          <t>PDF</t>
        </is>
      </c>
      <c r="O76" s="5" t="inlineStr">
        <is>
          <t>Own material; confirm the manuals are final versions</t>
        </is>
      </c>
      <c r="P76" s="5" t="inlineStr">
        <is>
          <t>Add to /publications, and link each manual from the journey page it belongs to</t>
        </is>
      </c>
      <c r="Q76" s="5" t="inlineStr">
        <is>
          <t>AVAILABLE</t>
        </is>
      </c>
      <c r="R76" s="5" t="inlineStr">
        <is>
          <t>AD-26 R-1/R-2 fixed Publications at two items on the evidence then available; a third has since been added. Six more real files exist. This needs a re-ruling, not a hunt.</t>
        </is>
      </c>
    </row>
    <row r="77">
      <c r="A77" s="5" t="inlineStr">
        <is>
          <t>K-02</t>
        </is>
      </c>
      <c r="B77" s="6" t="inlineStr">
        <is>
          <t>1 — already in repo / already public</t>
        </is>
      </c>
      <c r="C77" s="5" t="inlineStr"/>
      <c r="D77" s="5" t="inlineStr">
        <is>
          <t>/publications</t>
        </is>
      </c>
      <c r="E77" s="5" t="inlineStr">
        <is>
          <t>Annual reports as publications</t>
        </is>
      </c>
      <c r="F77" s="5" t="inlineStr">
        <is>
          <t>Nine annual reports sit in public/docs/ and /publications does not list them. See T-01.</t>
        </is>
      </c>
      <c r="G77" s="7" t="inlineStr">
        <is>
          <t>CRITICAL</t>
        </is>
      </c>
      <c r="H77" s="5" t="inlineStr">
        <is>
          <t>A decision on where reports live</t>
        </is>
      </c>
      <c r="I77" s="5" t="inlineStr">
        <is>
          <t>Whether the reports belong on /about (transparency) or /publications (knowledge), or both. Recommend /about, cross-linked from /publications.</t>
        </is>
      </c>
      <c r="J77" s="5" t="inlineStr">
        <is>
          <t>No</t>
        </is>
      </c>
      <c r="K77" s="5" t="inlineStr">
        <is>
          <t>YES — in the repo</t>
        </is>
      </c>
      <c r="L77" s="5" t="inlineStr">
        <is>
          <t>Vimlendu</t>
        </is>
      </c>
      <c r="M77" s="5" t="inlineStr">
        <is>
          <t>/docs/reports/*.pdf</t>
        </is>
      </c>
      <c r="N77" s="5" t="inlineStr">
        <is>
          <t>PDF</t>
        </is>
      </c>
      <c r="O77" s="5" t="inlineStr">
        <is>
          <t>Already public</t>
        </is>
      </c>
      <c r="P77" s="5" t="inlineStr">
        <is>
          <t>Resolve alongside T-01</t>
        </is>
      </c>
      <c r="Q77" s="5" t="inlineStr">
        <is>
          <t>AVAILABLE</t>
        </is>
      </c>
      <c r="R77" s="5" t="inlineStr"/>
    </row>
    <row r="78">
      <c r="A78" s="5" t="inlineStr">
        <is>
          <t>K-03</t>
        </is>
      </c>
      <c r="B78" s="6" t="inlineStr">
        <is>
          <t>1 — already in repo / already public</t>
        </is>
      </c>
      <c r="C78" s="5" t="inlineStr"/>
      <c r="D78" s="5" t="inlineStr">
        <is>
          <t>/publications</t>
        </is>
      </c>
      <c r="E78" s="5" t="inlineStr">
        <is>
          <t>Accessibility of the scans</t>
        </is>
      </c>
      <c r="F78" s="5" t="inlineStr">
        <is>
          <t>Two of the recovered documents are image-only scans with zero embedded fonts — the INFLUENCE Annual Report 2012-13 (24 pages) and the 80G certificate. They are unreadable to a screen reader and unsearchable.</t>
        </is>
      </c>
      <c r="G78" s="5" t="inlineStr">
        <is>
          <t>MEDIUM</t>
        </is>
      </c>
      <c r="H78" s="5" t="inlineStr">
        <is>
          <t>OCR or a transcribed summary</t>
        </is>
      </c>
      <c r="I78" s="5" t="inlineStr">
        <is>
          <t>Run OCR, or write a 150-word summary to sit beside each. For the 80G certificate, a transcription of the registration details is sufficient and arguably better.</t>
        </is>
      </c>
      <c r="J78" s="5" t="inlineStr">
        <is>
          <t>Files present, not surfaced</t>
        </is>
      </c>
      <c r="K78" s="5" t="inlineStr">
        <is>
          <t>YES</t>
        </is>
      </c>
      <c r="L78" s="5" t="inlineStr">
        <is>
          <t>Whoever surfaces T-01</t>
        </is>
      </c>
      <c r="M78" s="5" t="inlineStr">
        <is>
          <t>In repo</t>
        </is>
      </c>
      <c r="N78" s="5" t="inlineStr">
        <is>
          <t>PDF + text</t>
        </is>
      </c>
      <c r="O78" s="5" t="inlineStr">
        <is>
          <t>Own material</t>
        </is>
      </c>
      <c r="P78" s="5" t="inlineStr">
        <is>
          <t>Publishing a tax-exemption certificate as an unlabelled image is an accessibility defect, not a neutral choice.</t>
        </is>
      </c>
      <c r="Q78" s="5" t="inlineStr">
        <is>
          <t>NOT STARTED</t>
        </is>
      </c>
      <c r="R78" s="5" t="inlineStr"/>
    </row>
    <row r="79">
      <c r="A79" s="5" t="inlineStr">
        <is>
          <t>K-04</t>
        </is>
      </c>
      <c r="B79" s="5" t="inlineStr">
        <is>
          <t>2 — one conversation closes it</t>
        </is>
      </c>
      <c r="C79" s="5" t="inlineStr"/>
      <c r="D79" s="5" t="inlineStr">
        <is>
          <t>/stories</t>
        </is>
      </c>
      <c r="E79" s="5" t="inlineStr">
        <is>
          <t>Written — nothing since August 2023</t>
        </is>
      </c>
      <c r="F79" s="5" t="inlineStr">
        <is>
          <t>All five published essays are dated 2022-08 to 2023-08. The site has published no new writing in two years. A sixth recovered essay ('Learning to grow with Swechha', 2018) was not republished.</t>
        </is>
      </c>
      <c r="G79" s="8" t="inlineStr">
        <is>
          <t>HIGH</t>
        </is>
      </c>
      <c r="H79" s="5" t="inlineStr">
        <is>
          <t>New writing, and a decision on the sixth essay</t>
        </is>
      </c>
      <c r="I79" s="5" t="inlineStr">
        <is>
          <t>A publishing cadence and 3-4 new pieces. Best candidates from work already done: the Vasant Kunj decade, the Yamunotsav story, a fellow's project, a Gram Anubhav host's account. Plus: publish or formally drop the 2018 essay.</t>
        </is>
      </c>
      <c r="J79" s="5" t="inlineStr">
        <is>
          <t>5 essays, all 2022-23</t>
        </is>
      </c>
      <c r="K79" s="5" t="inlineStr">
        <is>
          <t>The 2018 essay text is recoverable</t>
        </is>
      </c>
      <c r="L79" s="5" t="inlineStr">
        <is>
          <t>Ashim / Srija / Anushka / Chhavi</t>
        </is>
      </c>
      <c r="M79" s="5" t="inlineStr">
        <is>
          <t>Old blog</t>
        </is>
      </c>
      <c r="N79" s="5" t="inlineStr">
        <is>
          <t>Text</t>
        </is>
      </c>
      <c r="O79" s="5" t="inlineStr">
        <is>
          <t>Own material</t>
        </is>
      </c>
      <c r="P79" s="5" t="inlineStr">
        <is>
          <t>Keeps /stories alive; each new essay is also a timeline anchor</t>
        </is>
      </c>
      <c r="Q79" s="5" t="inlineStr">
        <is>
          <t>NOT STARTED</t>
        </is>
      </c>
      <c r="R79" s="5" t="inlineStr">
        <is>
          <t>The essays are the only bylined writing on the site and the byline is what makes them credible. Keep bylines.</t>
        </is>
      </c>
    </row>
    <row r="80">
      <c r="A80" s="5" t="inlineStr">
        <is>
          <t>K-05</t>
        </is>
      </c>
      <c r="B80" s="5" t="inlineStr">
        <is>
          <t>2 — one conversation closes it</t>
        </is>
      </c>
      <c r="C80" s="5" t="inlineStr"/>
      <c r="D80" s="5" t="inlineStr">
        <is>
          <t>/stories</t>
        </is>
      </c>
      <c r="E80" s="5" t="inlineStr">
        <is>
          <t>Films — two ruled films have no source</t>
        </is>
      </c>
      <c r="F80" s="5" t="inlineStr">
        <is>
          <t>Of six ruled films, 'Disposable' returns zero hits across all 148 indexed videos, and 'Yatra' is not a film (only two School Journeys shorts match). Both are named as holes rather than dropped.</t>
        </is>
      </c>
      <c r="G80" s="5" t="inlineStr">
        <is>
          <t>MEDIUM</t>
        </is>
      </c>
      <c r="H80" s="5" t="inlineStr">
        <is>
          <t>Files or links for the two missing films</t>
        </is>
      </c>
      <c r="I80" s="5" t="inlineStr">
        <is>
          <t>A file, a link, or a written confirmation that Disposable is lost. Same for whatever 'Yatra' was meant to be. Vimlendu's bio names 'Tatva' as a fourth film, which appears on one page and has no entry.</t>
        </is>
      </c>
      <c r="J80" s="5" t="inlineStr">
        <is>
          <t>Named as holes</t>
        </is>
      </c>
      <c r="K80" s="5" t="inlineStr">
        <is>
          <t>POSSIBLY — founder's archive</t>
        </is>
      </c>
      <c r="L80" s="5" t="inlineStr">
        <is>
          <t>Vimlendu</t>
        </is>
      </c>
      <c r="M80" s="5" t="inlineStr">
        <is>
          <t>No</t>
        </is>
      </c>
      <c r="N80" s="5" t="inlineStr">
        <is>
          <t>Video</t>
        </is>
      </c>
      <c r="O80" s="5" t="inlineStr">
        <is>
          <t>Own material</t>
        </is>
      </c>
      <c r="P80" s="5" t="inlineStr">
        <is>
          <t>Completes the films list on /stories</t>
        </is>
      </c>
      <c r="Q80" s="5" t="inlineStr">
        <is>
          <t>SEARCHING</t>
        </is>
      </c>
      <c r="R80" s="5" t="inlineStr">
        <is>
          <t>Do not print a film count that includes the two unsourced titles.</t>
        </is>
      </c>
    </row>
    <row r="81">
      <c r="A81" s="5" t="inlineStr">
        <is>
          <t>K-06</t>
        </is>
      </c>
      <c r="B81" s="6" t="inlineStr">
        <is>
          <t>1 — already in repo / already public</t>
        </is>
      </c>
      <c r="C81" s="5" t="inlineStr"/>
      <c r="D81" s="5" t="inlineStr">
        <is>
          <t>/stories</t>
        </is>
      </c>
      <c r="E81" s="5" t="inlineStr">
        <is>
          <t>148 indexed videos, ~8 used</t>
        </is>
      </c>
      <c r="F81" s="5" t="inlineStr">
        <is>
          <t>The YouTube channel's full 148-video index is committed to the repo and roughly eight videos are embedded on the site. 140 videos of archive footage are indexed and unused.</t>
        </is>
      </c>
      <c r="G81" s="5" t="inlineStr">
        <is>
          <t>MEDIUM</t>
        </is>
      </c>
      <c r="H81" s="5" t="inlineStr">
        <is>
          <t>A curation pass over the index</t>
        </is>
      </c>
      <c r="I81" s="5" t="inlineStr">
        <is>
          <t>Review data/media/youtube-index.json and identify which videos belong on which work page. Many are titled by journey, event or campaign and would illustrate pages that currently have no photographs.</t>
        </is>
      </c>
      <c r="J81" s="5" t="inlineStr">
        <is>
          <t>Indexed, mostly unused</t>
        </is>
      </c>
      <c r="K81" s="5" t="inlineStr">
        <is>
          <t>YES — in the repo</t>
        </is>
      </c>
      <c r="L81" s="5" t="inlineStr">
        <is>
          <t>Ashim / Anushka</t>
        </is>
      </c>
      <c r="M81" s="5" t="inlineStr">
        <is>
          <t>data/media/youtube-index.json</t>
        </is>
      </c>
      <c r="N81" s="5" t="inlineStr">
        <is>
          <t>Video embeds</t>
        </is>
      </c>
      <c r="O81" s="5" t="inlineStr">
        <is>
          <t>Own channel</t>
        </is>
      </c>
      <c r="P81" s="5" t="inlineStr">
        <is>
          <t>Embed relevant videos on the work pages that have no images</t>
        </is>
      </c>
      <c r="Q81" s="5" t="inlineStr">
        <is>
          <t>AVAILABLE</t>
        </is>
      </c>
      <c r="R81" s="5" t="inlineStr">
        <is>
          <t>This is the cheapest way to put moving evidence on the thirteen pageless items — several of them almost certainly have footage in the index.</t>
        </is>
      </c>
    </row>
    <row r="82">
      <c r="A82" s="5" t="inlineStr">
        <is>
          <t>J-01</t>
        </is>
      </c>
      <c r="B82" s="5" t="inlineStr">
        <is>
          <t>3 — archive, photography, consent or owner ruling</t>
        </is>
      </c>
      <c r="C82" s="5" t="inlineStr"/>
      <c r="D82" s="5" t="inlineStr">
        <is>
          <t>Site-wide</t>
        </is>
      </c>
      <c r="E82" s="5" t="inlineStr">
        <is>
          <t>Media coverage of Swechha — none</t>
        </is>
      </c>
      <c r="F82" s="5" t="inlineStr">
        <is>
          <t>There is NO record anywhere on the site of Swechha having been covered by anyone. The six coverage-*.json files measure press attention to the ISSUES (Delhi air, the Yamuna), explicitly never to Swechha. The old site's 'In the News' archive was verified as 59 empty headline shells with no scans.</t>
        </is>
      </c>
      <c r="G82" s="7" t="inlineStr">
        <is>
          <t>CRITICAL</t>
        </is>
      </c>
      <c r="H82" s="5" t="inlineStr">
        <is>
          <t>A media archive built from scratch</t>
        </is>
      </c>
      <c r="I82" s="5" t="inlineStr">
        <is>
          <t>Per item: headline, publication, date, author, URL or scan, topic, and which page it belongs beside. Known anchors to start from: CNN International Be the Change (2007, reported weekly for a year, 6 changemakers worldwide); India Today and Outlook top-25 youth leaders (2004); International Youth Foundation 'Our Time is Now' (2004); UN General Assembly address (2011); NDTV, BBC and CBC broadcasts of the documentaries.</t>
        </is>
      </c>
      <c r="J82" s="5" t="inlineStr">
        <is>
          <t>No</t>
        </is>
      </c>
      <c r="K82" s="5" t="inlineStr">
        <is>
          <t>POSSIBLY — a physical clippings file</t>
        </is>
      </c>
      <c r="L82" s="5" t="inlineStr">
        <is>
          <t>Vimlendu (founder archive) / office at Khirki Extension</t>
        </is>
      </c>
      <c r="M82" s="5" t="inlineStr">
        <is>
          <t>No</t>
        </is>
      </c>
      <c r="N82" s="5" t="inlineStr">
        <is>
          <t>Scans + links</t>
        </is>
      </c>
      <c r="O82" s="5" t="inlineStr">
        <is>
          <t>Copyright: link and cite rather than reproducing article text; a scan thumbnail plus headline and outlet is the safe pattern</t>
        </is>
      </c>
      <c r="P82" s="5" t="inlineStr">
        <is>
          <t>See structural recommendation S-03</t>
        </is>
      </c>
      <c r="Q82" s="5" t="inlineStr">
        <is>
          <t>NOT STARTED</t>
        </is>
      </c>
      <c r="R82" s="5" t="inlineStr">
        <is>
          <t>Twenty-six years of an outspoken Delhi environmental organisation and zero press evidence on the site is the largest single credibility gap in this audit.</t>
        </is>
      </c>
    </row>
    <row r="83">
      <c r="A83" s="5" t="inlineStr">
        <is>
          <t>J-02</t>
        </is>
      </c>
      <c r="B83" s="5" t="inlineStr">
        <is>
          <t>3 — archive, photography, consent or owner ruling</t>
        </is>
      </c>
      <c r="C83" s="5" t="inlineStr"/>
      <c r="D83" s="5" t="inlineStr">
        <is>
          <t>/about</t>
        </is>
      </c>
      <c r="E83" s="5" t="inlineStr">
        <is>
          <t>Media contact</t>
        </is>
      </c>
      <c r="F83" s="5" t="inlineStr">
        <is>
          <t>There is a media enquiry mailto on /about, but no press kit, no boilerplate, no logo pack, and no spokesperson listing.</t>
        </is>
      </c>
      <c r="G83" s="5" t="inlineStr">
        <is>
          <t>MEDIUM</t>
        </is>
      </c>
      <c r="H83" s="5" t="inlineStr">
        <is>
          <t>A small press kit</t>
        </is>
      </c>
      <c r="I83" s="5" t="inlineStr">
        <is>
          <t>One-paragraph organisational boilerplate, founding year, registered name, spokesperson names and areas, logo files in usable formats, and 5-10 cleared photographs with captions and credits.</t>
        </is>
      </c>
      <c r="J83" s="5" t="inlineStr">
        <is>
          <t>Email link only</t>
        </is>
      </c>
      <c r="K83" s="5" t="inlineStr">
        <is>
          <t>PARTIAL — logos exist in public/brand/</t>
        </is>
      </c>
      <c r="L83" s="5" t="inlineStr">
        <is>
          <t>Vimlendu / Anushka</t>
        </is>
      </c>
      <c r="M83" s="5" t="inlineStr">
        <is>
          <t>public/brand/*.svg</t>
        </is>
      </c>
      <c r="N83" s="5" t="inlineStr">
        <is>
          <t>Logos + text + photos</t>
        </is>
      </c>
      <c r="O83" s="5" t="inlineStr">
        <is>
          <t>Own material</t>
        </is>
      </c>
      <c r="P83" s="5" t="inlineStr">
        <is>
          <t>A press kit block on /about</t>
        </is>
      </c>
      <c r="Q83" s="5" t="inlineStr">
        <is>
          <t>NOT STARTED</t>
        </is>
      </c>
      <c r="R83" s="5" t="inlineStr">
        <is>
          <t>The situation pages are genuinely newsworthy and there is currently no easy path from a journalist to a usable asset.</t>
        </is>
      </c>
    </row>
    <row r="84">
      <c r="A84" s="5" t="inlineStr">
        <is>
          <t>J-03</t>
        </is>
      </c>
      <c r="B84" s="5" t="inlineStr">
        <is>
          <t>3 — archive, photography, consent or owner ruling</t>
        </is>
      </c>
      <c r="C84" s="5" t="inlineStr"/>
      <c r="D84" s="5" t="inlineStr">
        <is>
          <t>Site-wide</t>
        </is>
      </c>
      <c r="E84" s="5" t="inlineStr">
        <is>
          <t>Broadcast and speaking record</t>
        </is>
      </c>
      <c r="F84" s="5" t="inlineStr">
        <is>
          <t>TV appearances, podcasts, panels and speeches exist per the bios but are recorded nowhere as an institutional record.</t>
        </is>
      </c>
      <c r="G84" s="5" t="inlineStr">
        <is>
          <t>MEDIUM</t>
        </is>
      </c>
      <c r="H84" s="5" t="inlineStr">
        <is>
          <t>A speaking and broadcast list</t>
        </is>
      </c>
      <c r="I84" s="5" t="inlineStr">
        <is>
          <t>Per item: event/programme, date, platform, topic, speaker, and a link or recording. The site already indexes podcast videos on its own channel.</t>
        </is>
      </c>
      <c r="J84" s="5" t="inlineStr">
        <is>
          <t>No</t>
        </is>
      </c>
      <c r="K84" s="5" t="inlineStr">
        <is>
          <t>POSSIBLY</t>
        </is>
      </c>
      <c r="L84" s="5" t="inlineStr">
        <is>
          <t>Vimlendu / Anushka</t>
        </is>
      </c>
      <c r="M84" s="5" t="inlineStr">
        <is>
          <t>Partly in the YouTube index</t>
        </is>
      </c>
      <c r="N84" s="5" t="inlineStr">
        <is>
          <t>Links + video</t>
        </is>
      </c>
      <c r="O84" s="5" t="inlineStr">
        <is>
          <t>Third-party platforms — link, do not re-host</t>
        </is>
      </c>
      <c r="P84" s="5" t="inlineStr">
        <is>
          <t>Feeds S-03</t>
        </is>
      </c>
      <c r="Q84" s="5" t="inlineStr">
        <is>
          <t>NOT STARTED</t>
        </is>
      </c>
      <c r="R84" s="5" t="inlineStr"/>
    </row>
    <row r="85">
      <c r="A85" s="5" t="inlineStr">
        <is>
          <t>J-04</t>
        </is>
      </c>
      <c r="B85" s="5" t="inlineStr">
        <is>
          <t>3 — archive, photography, consent or owner ruling</t>
        </is>
      </c>
      <c r="C85" s="5" t="inlineStr"/>
      <c r="D85" s="5" t="inlineStr">
        <is>
          <t>/now/*</t>
        </is>
      </c>
      <c r="E85" s="5" t="inlineStr">
        <is>
          <t>Situations — Swechha's own advocacy</t>
        </is>
      </c>
      <c r="F85" s="5" t="inlineStr">
        <is>
          <t>The six situation pages are the site's strongest asset and each carries a 'What we do about it' section. None of them documents an advocacy action, a submission, a representation or a policy engagement by Swechha on that issue.</t>
        </is>
      </c>
      <c r="G85" s="8" t="inlineStr">
        <is>
          <t>HIGH</t>
        </is>
      </c>
      <c r="H85" s="5" t="inlineStr">
        <is>
          <t>Advocacy record per situation</t>
        </is>
      </c>
      <c r="I85" s="5" t="inlineStr">
        <is>
          <t>Any RTI filed, consultation response, PIL, ministry submission, parliamentary engagement, or official meeting on air, the Yamuna, heat, forest fire, forest loss or extreme rain. Date, addressee, what was asked, what happened.</t>
        </is>
      </c>
      <c r="J85" s="5" t="inlineStr">
        <is>
          <t>Work is linked; advocacy is not</t>
        </is>
      </c>
      <c r="K85" s="5" t="inlineStr">
        <is>
          <t>TO BE COLLECTED / VERIFIED INTERNALLY</t>
        </is>
      </c>
      <c r="L85" s="5" t="inlineStr">
        <is>
          <t>Vimlendu / Kuriakose Varghese (board, lawyer)</t>
        </is>
      </c>
      <c r="M85" s="5" t="inlineStr">
        <is>
          <t>No</t>
        </is>
      </c>
      <c r="N85" s="5" t="inlineStr">
        <is>
          <t>Documents + text</t>
        </is>
      </c>
      <c r="O85" s="5" t="inlineStr">
        <is>
          <t>Check whether any submission is confidential</t>
        </is>
      </c>
      <c r="P85" s="5" t="inlineStr">
        <is>
          <t>Connects the measurement pages to the organisation that made them</t>
        </is>
      </c>
      <c r="Q85" s="5" t="inlineStr">
        <is>
          <t>NOT STARTED</t>
        </is>
      </c>
      <c r="R85" s="5" t="inlineStr">
        <is>
          <t>The situation pages currently prove Swechha can MEASURE. Nothing on them proves Swechha has ever ACTED on a measurement, which is the obvious next question a reader asks.</t>
        </is>
      </c>
    </row>
    <row r="86">
      <c r="A86" s="5" t="inlineStr">
        <is>
          <t>N-01</t>
        </is>
      </c>
      <c r="B86" s="5" t="inlineStr">
        <is>
          <t>2 — one conversation closes it</t>
        </is>
      </c>
      <c r="C86" s="5" t="inlineStr"/>
      <c r="D86" s="5" t="inlineStr">
        <is>
          <t>/</t>
        </is>
      </c>
      <c r="E86" s="5" t="inlineStr">
        <is>
          <t>Homepage figures not in the register</t>
        </is>
      </c>
      <c r="F86" s="5" t="inlineStr">
        <is>
          <t>The homepage's 'Swechha's own record' band shows four numbers and links to '/impact — The whole record'. Two of the four — 6,890 tonnes 'Out of the Yamuna' and '100+ green infrastructures across 100+ schools' — do not appear in /impact's register or anywhere in data/work.</t>
        </is>
      </c>
      <c r="G86" s="7" t="inlineStr">
        <is>
          <t>CRITICAL</t>
        </is>
      </c>
      <c r="H86" s="5" t="inlineStr">
        <is>
          <t>Source both figures, or withdraw them</t>
        </is>
      </c>
      <c r="I86" s="5" t="inlineStr">
        <is>
          <t>For 6,890t: what was weighed, over what period, by whom, and where it is recorded. For 100+ green infrastructures / 100+ schools: definition of a 'green infrastructure', the period, and how it relates to Eco Action's 70+ parks and 20+ gardens.</t>
        </is>
      </c>
      <c r="J86" s="5" t="inlineStr">
        <is>
          <t>On the homepage only</t>
        </is>
      </c>
      <c r="K86" s="5" t="inlineStr">
        <is>
          <t>TO BE COLLECTED / VERIFIED INTERNALLY</t>
        </is>
      </c>
      <c r="L86" s="5" t="inlineStr">
        <is>
          <t>Ashim / Vimlendu</t>
        </is>
      </c>
      <c r="M86" s="5" t="inlineStr">
        <is>
          <t>No</t>
        </is>
      </c>
      <c r="N86" s="5" t="inlineStr">
        <is>
          <t>Numbers + source</t>
        </is>
      </c>
      <c r="O86" s="5" t="inlineStr">
        <is>
          <t>Own material</t>
        </is>
      </c>
      <c r="P86" s="5" t="inlineStr">
        <is>
          <t>Either enter them into data/work so /impact resolves them, or remove them from the homepage</t>
        </is>
      </c>
      <c r="Q86" s="5" t="inlineStr">
        <is>
          <t>NEEDS VERIFICATION</t>
        </is>
      </c>
      <c r="R86" s="5" t="inlineStr">
        <is>
          <t>This is the exact defect class the /impact architecture was built to prevent — it simply does not cover the hand-built homepage. Two of four numbers under the words 'the whole record' are not in the record.</t>
        </is>
      </c>
    </row>
    <row r="87">
      <c r="A87" s="5" t="inlineStr">
        <is>
          <t>N-02</t>
        </is>
      </c>
      <c r="B87" s="5" t="inlineStr">
        <is>
          <t>2 — one conversation closes it</t>
        </is>
      </c>
      <c r="C87" s="5" t="inlineStr"/>
      <c r="D87" s="5" t="inlineStr">
        <is>
          <t>Site-wide</t>
        </is>
      </c>
      <c r="E87" s="5" t="inlineStr">
        <is>
          <t>Figures with no start year</t>
        </is>
      </c>
      <c r="F87" s="5" t="inlineStr">
        <is>
          <t>Nine of the 33 published figures carry the period 'cumulative, no start year sourced', which makes each a total rather than a rate.</t>
        </is>
      </c>
      <c r="G87" s="8" t="inlineStr">
        <is>
          <t>HIGH</t>
        </is>
      </c>
      <c r="H87" s="5" t="inlineStr">
        <is>
          <t>Nine start years</t>
        </is>
      </c>
      <c r="I87" s="5" t="inlineStr">
        <is>
          <t>Start years for: Eco Action butterfly parks, Eco Action herb gardens, Farm School composting, Farm School honey, Monsoon Wooding cumulative trees, Gram Anubhav journeys, Gram Anubhav grassroots partners, NatureScapes journeys, and She Leads Change's 'Learning Communities cohort' period.</t>
        </is>
      </c>
      <c r="J87" s="5" t="inlineStr">
        <is>
          <t>Published with the gap named</t>
        </is>
      </c>
      <c r="K87" s="5" t="inlineStr">
        <is>
          <t>TO BE COLLECTED / VERIFIED INTERNALLY</t>
        </is>
      </c>
      <c r="L87" s="5" t="inlineStr">
        <is>
          <t>Ashim (Programs)</t>
        </is>
      </c>
      <c r="M87" s="5" t="inlineStr">
        <is>
          <t>No</t>
        </is>
      </c>
      <c r="N87" s="5" t="inlineStr">
        <is>
          <t>Numbers</t>
        </is>
      </c>
      <c r="O87" s="5" t="inlineStr">
        <is>
          <t>Own material</t>
        </is>
      </c>
      <c r="P87" s="5" t="inlineStr">
        <is>
          <t>Turns nine totals into nine rates</t>
        </is>
      </c>
      <c r="Q87" s="5" t="inlineStr">
        <is>
          <t>NOT STARTED</t>
        </is>
      </c>
      <c r="R87" s="5" t="inlineStr">
        <is>
          <t>Cheapest high-value row in the audit: nine facts, one conversation, nine figures upgraded.</t>
        </is>
      </c>
    </row>
    <row r="88">
      <c r="A88" s="5" t="inlineStr">
        <is>
          <t>N-03</t>
        </is>
      </c>
      <c r="B88" s="5" t="inlineStr">
        <is>
          <t>2 — one conversation closes it</t>
        </is>
      </c>
      <c r="C88" s="5" t="inlineStr"/>
      <c r="D88" s="5" t="inlineStr">
        <is>
          <t>/impact</t>
        </is>
      </c>
      <c r="E88" s="5" t="inlineStr">
        <is>
          <t>Metrics the site does not publish</t>
        </is>
      </c>
      <c r="F88" s="5" t="inlineStr">
        <is>
          <t>The register carries 33 figures, all of them reach counts. No cost-per-participant, no repeat-engagement rate, no retention, no survival rate, no completion rate, no gender or income breakdown.</t>
        </is>
      </c>
      <c r="G88" s="5" t="inlineStr">
        <is>
          <t>MEDIUM</t>
        </is>
      </c>
      <c r="H88" s="5" t="inlineStr">
        <is>
          <t>A decision on which effect metrics can honestly be published</t>
        </is>
      </c>
      <c r="I88" s="5" t="inlineStr">
        <is>
          <t>Candidates already implied by the site's own holes: tree survival rate (D-12), what changed in one school (D-02), fellows' project outcomes (D-06), per-walk demand (D-19), teacher-training numbers (M-02).</t>
        </is>
      </c>
      <c r="J88" s="5" t="inlineStr">
        <is>
          <t>No</t>
        </is>
      </c>
      <c r="K88" s="5" t="inlineStr">
        <is>
          <t>Partially derivable</t>
        </is>
      </c>
      <c r="L88" s="5" t="inlineStr">
        <is>
          <t>Ashim / Neeraj</t>
        </is>
      </c>
      <c r="M88" s="5" t="inlineStr">
        <is>
          <t>No</t>
        </is>
      </c>
      <c r="N88" s="5" t="inlineStr">
        <is>
          <t>Numbers</t>
        </is>
      </c>
      <c r="O88" s="5" t="inlineStr">
        <is>
          <t>Own material</t>
        </is>
      </c>
      <c r="P88" s="5" t="inlineStr">
        <is>
          <t>Would move /impact from reach to effect, which is what the page's own copy says it wants</t>
        </is>
      </c>
      <c r="Q88" s="5" t="inlineStr">
        <is>
          <t>NOT STARTED</t>
        </is>
      </c>
      <c r="R88" s="5" t="inlineStr"/>
    </row>
    <row r="89">
      <c r="A89" s="5" t="inlineStr">
        <is>
          <t>N-04</t>
        </is>
      </c>
      <c r="B89" s="6" t="inlineStr">
        <is>
          <t>1 — already in repo / already public</t>
        </is>
      </c>
      <c r="C89" s="5" t="inlineStr"/>
      <c r="D89" s="5" t="inlineStr">
        <is>
          <t>/impact</t>
        </is>
      </c>
      <c r="E89" s="5" t="inlineStr">
        <is>
          <t>Contaminated legacy counters — do not reuse</t>
        </is>
      </c>
      <c r="F89" s="5" t="inlineStr">
        <is>
          <t>Four old project pages were unfinished templates with lorem-ipsum bodies sharing one counter set (2740/4751/1260/9385). That set contaminated two otherwise real pages: 'learning-communities' ends in 9385 'Campaigns' and 'soil-regeneration-training' ends in 9385 'Rural Youth Engaged'.</t>
        </is>
      </c>
      <c r="G89" s="8" t="inlineStr">
        <is>
          <t>HIGH</t>
        </is>
      </c>
      <c r="H89" s="5" t="inlineStr">
        <is>
          <t>A standing instruction, not a collection</t>
        </is>
      </c>
      <c r="I89" s="5" t="inlineStr">
        <is>
          <t>When porting old project prose (M-01 to M-10), port the PROSE and treat every legacy counter as an unsourced claim. Known contradictions on the old site: Yamuna Yatra prose 2000 vs counter 3000; Monsoon Wooding 50,000 vs 55,000; Bee Keepers 500 kg vs 600 litres; Bridge the Gap 250 schools/50,000 students vs 257/45,000/300,000; and eco-action vs green-action-in-schools are the same programme with different numbers.</t>
        </is>
      </c>
      <c r="J89" s="5" t="inlineStr">
        <is>
          <t>N/A</t>
        </is>
      </c>
      <c r="K89" s="5" t="inlineStr">
        <is>
          <t>N/A</t>
        </is>
      </c>
      <c r="L89" s="5" t="inlineStr">
        <is>
          <t>N/A</t>
        </is>
      </c>
      <c r="M89" s="5" t="inlineStr">
        <is>
          <t>docs/design/2026-08-22-LEGACY-SITE-CONTENT-AUDIT.md §3</t>
        </is>
      </c>
      <c r="N89" s="5" t="inlineStr">
        <is>
          <t>Guidance</t>
        </is>
      </c>
      <c r="O89" s="5" t="inlineStr">
        <is>
          <t>N/A</t>
        </is>
      </c>
      <c r="P89" s="5" t="inlineStr">
        <is>
          <t>Guardrail for every M-row above</t>
        </is>
      </c>
      <c r="Q89" s="5" t="inlineStr">
        <is>
          <t>READY FOR WEBSITE</t>
        </is>
      </c>
      <c r="R89" s="5" t="inlineStr">
        <is>
          <t>Record this in the collection sheet so a well-meaning volunteer does not type 9,385 into a data file.</t>
        </is>
      </c>
    </row>
    <row r="90">
      <c r="A90" s="5" t="inlineStr">
        <is>
          <t>R-01</t>
        </is>
      </c>
      <c r="B90" s="5" t="inlineStr">
        <is>
          <t>2 — one conversation closes it</t>
        </is>
      </c>
      <c r="C90" s="5" t="inlineStr"/>
      <c r="D90" s="5" t="inlineStr">
        <is>
          <t>/farm</t>
        </is>
      </c>
      <c r="E90" s="5" t="inlineStr">
        <is>
          <t>Programmes at the farm</t>
        </is>
      </c>
      <c r="F90" s="5" t="inlineStr">
        <is>
          <t>/farm describes a place and five visit formats. The five farm training programmes that redirect to it (M-08) are described nowhere, so the farm reads as a venue rather than a training centre.</t>
        </is>
      </c>
      <c r="G90" s="8" t="inlineStr">
        <is>
          <t>HIGH</t>
        </is>
      </c>
      <c r="H90" s="5" t="inlineStr">
        <is>
          <t>See M-08</t>
        </is>
      </c>
      <c r="I90" s="5" t="inlineStr">
        <is>
          <t>As M-08.</t>
        </is>
      </c>
      <c r="J90" s="5" t="inlineStr">
        <is>
          <t>Partially</t>
        </is>
      </c>
      <c r="K90" s="5" t="inlineStr">
        <is>
          <t>YES</t>
        </is>
      </c>
      <c r="L90" s="5" t="inlineStr">
        <is>
          <t>Naveen (Farm Manager) / Ashim</t>
        </is>
      </c>
      <c r="M90" s="5" t="inlineStr">
        <is>
          <t>No</t>
        </is>
      </c>
      <c r="N90" s="5" t="inlineStr">
        <is>
          <t>Text + photos</t>
        </is>
      </c>
      <c r="O90" s="5" t="inlineStr">
        <is>
          <t>Own material</t>
        </is>
      </c>
      <c r="P90" s="5" t="inlineStr">
        <is>
          <t>A 'What runs here' section on /farm</t>
        </is>
      </c>
      <c r="Q90" s="5" t="inlineStr">
        <is>
          <t>NOT STARTED</t>
        </is>
      </c>
      <c r="R90" s="5" t="inlineStr"/>
    </row>
    <row r="91">
      <c r="A91" s="5" t="inlineStr">
        <is>
          <t>R-02</t>
        </is>
      </c>
      <c r="B91" s="5" t="inlineStr">
        <is>
          <t>3 — archive, photography, consent or owner ruling</t>
        </is>
      </c>
      <c r="C91" s="5" t="inlineStr"/>
      <c r="D91" s="5" t="inlineStr">
        <is>
          <t>/farm</t>
        </is>
      </c>
      <c r="E91" s="5" t="inlineStr">
        <is>
          <t>Built by Mewat</t>
        </is>
      </c>
      <c r="F91" s="5" t="inlineStr">
        <is>
          <t>The page has a section titled 'Built by Mewat' and the farm was built with local labour, but no Mewat worker, family or village is named, quoted or photographed.</t>
        </is>
      </c>
      <c r="G91" s="8" t="inlineStr">
        <is>
          <t>HIGH</t>
        </is>
      </c>
      <c r="H91" s="5" t="inlineStr">
        <is>
          <t>Names, permission and portraits</t>
        </is>
      </c>
      <c r="I91" s="5" t="inlineStr">
        <is>
          <t>Two or three people from the local community who built or work the farm: name, village, what they do, one quote, a portrait. With consent.</t>
        </is>
      </c>
      <c r="J91" s="5" t="inlineStr">
        <is>
          <t>Section exists, unpeopled</t>
        </is>
      </c>
      <c r="K91" s="5" t="inlineStr">
        <is>
          <t>TO BE COLLECTED</t>
        </is>
      </c>
      <c r="L91" s="5" t="inlineStr">
        <is>
          <t>Naveen (Farm Manager)</t>
        </is>
      </c>
      <c r="M91" s="5" t="inlineStr">
        <is>
          <t>No</t>
        </is>
      </c>
      <c r="N91" s="5" t="inlineStr">
        <is>
          <t>Text + portraits</t>
        </is>
      </c>
      <c r="O91" s="5" t="inlineStr">
        <is>
          <t>Written consent required</t>
        </is>
      </c>
      <c r="P91" s="5" t="inlineStr">
        <is>
          <t>Puts people in the section already titled after them</t>
        </is>
      </c>
      <c r="Q91" s="5" t="inlineStr">
        <is>
          <t>NOT STARTED</t>
        </is>
      </c>
      <c r="R91" s="5" t="inlineStr">
        <is>
          <t>A section named 'Built by Mewat' that names nobody from Mewat is the clearest example on the site of a good idea waiting for content.</t>
        </is>
      </c>
    </row>
    <row r="92">
      <c r="A92" s="5" t="inlineStr">
        <is>
          <t>R-03</t>
        </is>
      </c>
      <c r="B92" s="5" t="inlineStr">
        <is>
          <t>3 — archive, photography, consent or owner ruling</t>
        </is>
      </c>
      <c r="C92" s="5" t="inlineStr"/>
      <c r="D92" s="5" t="inlineStr">
        <is>
          <t>/farm</t>
        </is>
      </c>
      <c r="E92" s="5" t="inlineStr">
        <is>
          <t>Visitor evidence</t>
        </is>
      </c>
      <c r="F92" s="5" t="inlineStr">
        <is>
          <t>Farm School publishes '30 school groups a year' and /farm offers five visit formats, but no visiting school is named, no visit is described from a visitor's side, and there is no testimonial.</t>
        </is>
      </c>
      <c r="G92" s="8" t="inlineStr">
        <is>
          <t>HIGH</t>
        </is>
      </c>
      <c r="H92" s="5" t="inlineStr">
        <is>
          <t>Two visit accounts</t>
        </is>
      </c>
      <c r="I92" s="5" t="inlineStr">
        <is>
          <t>One school day-visit and one overnight camp, told from the school's side, with a named teacher quote and photographs. With permission.</t>
        </is>
      </c>
      <c r="J92" s="5" t="inlineStr">
        <is>
          <t>No</t>
        </is>
      </c>
      <c r="K92" s="5" t="inlineStr">
        <is>
          <t>LIKELY</t>
        </is>
      </c>
      <c r="L92" s="5" t="inlineStr">
        <is>
          <t>Naveen / Ashim</t>
        </is>
      </c>
      <c r="M92" s="5" t="inlineStr">
        <is>
          <t>No</t>
        </is>
      </c>
      <c r="N92" s="5" t="inlineStr">
        <is>
          <t>Text + quote + photos</t>
        </is>
      </c>
      <c r="O92" s="5" t="inlineStr">
        <is>
          <t>School permission required</t>
        </is>
      </c>
      <c r="P92" s="5" t="inlineStr">
        <is>
          <t>On /farm and /work/projects/farm-school</t>
        </is>
      </c>
      <c r="Q92" s="5" t="inlineStr">
        <is>
          <t>NOT STARTED</t>
        </is>
      </c>
      <c r="R92" s="5" t="inlineStr"/>
    </row>
    <row r="93">
      <c r="A93" s="5" t="inlineStr">
        <is>
          <t>R-04</t>
        </is>
      </c>
      <c r="B93" s="5" t="inlineStr">
        <is>
          <t>2 — one conversation closes it</t>
        </is>
      </c>
      <c r="C93" s="5" t="inlineStr"/>
      <c r="D93" s="5" t="inlineStr">
        <is>
          <t>/farm</t>
        </is>
      </c>
      <c r="E93" s="5" t="inlineStr">
        <is>
          <t>Practicalities</t>
        </is>
      </c>
      <c r="F93" s="5" t="inlineStr">
        <is>
          <t>The page says the farm is 90 minutes from Delhi and can sleep 100 students, and says 'It is not a hotel'. It does not state costs, seasons, capacity limits, accessibility, or what a school must bring.</t>
        </is>
      </c>
      <c r="G93" s="5" t="inlineStr">
        <is>
          <t>MEDIUM</t>
        </is>
      </c>
      <c r="H93" s="5" t="inlineStr">
        <is>
          <t>Booking practicalities</t>
        </is>
      </c>
      <c r="I93" s="5" t="inlineStr">
        <is>
          <t>Indicative cost or cost basis, best months, group size limits, accessibility, safeguarding arrangements for overnight stays with minors, and what a school needs to bring.</t>
        </is>
      </c>
      <c r="J93" s="5" t="inlineStr">
        <is>
          <t>Partially</t>
        </is>
      </c>
      <c r="K93" s="5" t="inlineStr">
        <is>
          <t>YES</t>
        </is>
      </c>
      <c r="L93" s="5" t="inlineStr">
        <is>
          <t>Naveen (Farm Manager)</t>
        </is>
      </c>
      <c r="M93" s="5" t="inlineStr">
        <is>
          <t>No</t>
        </is>
      </c>
      <c r="N93" s="5" t="inlineStr">
        <is>
          <t>Text</t>
        </is>
      </c>
      <c r="O93" s="5" t="inlineStr">
        <is>
          <t>Own material</t>
        </is>
      </c>
      <c r="P93" s="5" t="inlineStr">
        <is>
          <t>Completes 'It is not a hotel' and 'Come and see'</t>
        </is>
      </c>
      <c r="Q93" s="5" t="inlineStr">
        <is>
          <t>NOT STARTED</t>
        </is>
      </c>
      <c r="R93" s="5" t="inlineStr">
        <is>
          <t>A school booking an overnight stay for minors will ask about safeguarding before anything else — see T-07.</t>
        </is>
      </c>
    </row>
    <row r="94">
      <c r="A94" s="5" t="inlineStr">
        <is>
          <t>R-05</t>
        </is>
      </c>
      <c r="B94" s="5" t="inlineStr">
        <is>
          <t>3 — archive, photography, consent or owner ruling</t>
        </is>
      </c>
      <c r="C94" s="5" t="inlineStr"/>
      <c r="D94" s="5" t="inlineStr">
        <is>
          <t>/farm</t>
        </is>
      </c>
      <c r="E94" s="5" t="inlineStr">
        <is>
          <t>Location and how to get there</t>
        </is>
      </c>
      <c r="F94" s="5" t="inlineStr">
        <is>
          <t>The farm is described as 'an hour and a half from Delhi' and 'Built by Mewat' but the page carries no map, no address and no directions.</t>
        </is>
      </c>
      <c r="G94" s="5" t="inlineStr">
        <is>
          <t>MEDIUM</t>
        </is>
      </c>
      <c r="H94" s="5" t="inlineStr">
        <is>
          <t>Location detail and a map</t>
        </is>
      </c>
      <c r="I94" s="5" t="inlineStr">
        <is>
          <t>Nearest town, approximate address or pin, how to reach it by road and rail, and whether the location may be published.</t>
        </is>
      </c>
      <c r="J94" s="5" t="inlineStr">
        <is>
          <t>Distance only</t>
        </is>
      </c>
      <c r="K94" s="5" t="inlineStr">
        <is>
          <t>YES</t>
        </is>
      </c>
      <c r="L94" s="5" t="inlineStr">
        <is>
          <t>Naveen / Vimlendu</t>
        </is>
      </c>
      <c r="M94" s="5" t="inlineStr">
        <is>
          <t>No</t>
        </is>
      </c>
      <c r="N94" s="5" t="inlineStr">
        <is>
          <t>Map + text</t>
        </is>
      </c>
      <c r="O94" s="5" t="inlineStr">
        <is>
          <t>OWNER DECISION — whether to publish a precise location</t>
        </is>
      </c>
      <c r="P94" s="5" t="inlineStr">
        <is>
          <t>A map on /farm; also feeds S-04</t>
        </is>
      </c>
      <c r="Q94" s="5" t="inlineStr">
        <is>
          <t>NOT STARTED</t>
        </is>
      </c>
      <c r="R94" s="5" t="inlineStr"/>
    </row>
    <row r="95">
      <c r="A95" s="5" t="inlineStr">
        <is>
          <t>X-01</t>
        </is>
      </c>
      <c r="B95" s="6" t="inlineStr">
        <is>
          <t>1 — already in repo / already public</t>
        </is>
      </c>
      <c r="C95" s="5" t="inlineStr"/>
      <c r="D95" s="5" t="inlineStr">
        <is>
          <t>/explore</t>
        </is>
      </c>
      <c r="E95" s="5" t="inlineStr">
        <is>
          <t>Orphan page live in production</t>
        </is>
      </c>
      <c r="F95" s="5" t="inlineStr">
        <is>
          <t>https://swechha.in/explore returns 200 and serves the PRE-DESIGN Tailwind scaffold: the old navigation (with 'Donate', 'Projects', 'Campaigns' as nav words that no longer exist), an old newsletter form, and three empty states reading 'nothing published yet' and 'No films published yet'. It is not in the sitemap but it is NOT disallowed in robots.txt, so it is crawlable and indexable.</t>
        </is>
      </c>
      <c r="G95" s="7" t="inlineStr">
        <is>
          <t>CRITICAL</t>
        </is>
      </c>
      <c r="H95" s="5" t="inlineStr">
        <is>
          <t>No content — a routing decision</t>
        </is>
      </c>
      <c r="I95" s="5" t="inlineStr">
        <is>
          <t>Either redirect /explore to /stories, or delete the route. It should not be reachable in its current state.</t>
        </is>
      </c>
      <c r="J95" s="5" t="inlineStr">
        <is>
          <t>Yes — live and wrong</t>
        </is>
      </c>
      <c r="K95" s="5" t="inlineStr">
        <is>
          <t>N/A</t>
        </is>
      </c>
      <c r="L95" s="5" t="inlineStr">
        <is>
          <t>Engineering</t>
        </is>
      </c>
      <c r="M95" s="5" t="inlineStr">
        <is>
          <t>N/A</t>
        </is>
      </c>
      <c r="N95" s="5" t="inlineStr">
        <is>
          <t>Route</t>
        </is>
      </c>
      <c r="O95" s="5" t="inlineStr">
        <is>
          <t>N/A</t>
        </is>
      </c>
      <c r="P95" s="5" t="inlineStr">
        <is>
          <t>Remove or redirect</t>
        </is>
      </c>
      <c r="Q95" s="5" t="inlineStr">
        <is>
          <t>NOT STARTED</t>
        </is>
      </c>
      <c r="R95" s="5" t="inlineStr">
        <is>
          <t>This is the only page on the live site that shows a visitor an empty state, and it also contradicts the site's own navigation. Fixing it is a five-minute change.</t>
        </is>
      </c>
    </row>
    <row r="96">
      <c r="A96" s="5" t="inlineStr">
        <is>
          <t>X-02</t>
        </is>
      </c>
      <c r="B96" s="6" t="inlineStr">
        <is>
          <t>1 — already in repo / already public</t>
        </is>
      </c>
      <c r="C96" s="5" t="inlineStr"/>
      <c r="D96" s="5" t="inlineStr">
        <is>
          <t>/</t>
        </is>
      </c>
      <c r="E96" s="5" t="inlineStr">
        <is>
          <t>Duplicate destination in 'The record'</t>
        </is>
      </c>
      <c r="F96" s="5" t="inlineStr">
        <is>
          <t>Two of the three record doors on the homepage — 'Today's readings' and 'Where the readings come from' — both link to /now. The third has no link at all (H-04).</t>
        </is>
      </c>
      <c r="G96" s="5" t="inlineStr">
        <is>
          <t>MEDIUM</t>
        </is>
      </c>
      <c r="H96" s="5" t="inlineStr">
        <is>
          <t>A routing decision</t>
        </is>
      </c>
      <c r="I96" s="5" t="inlineStr">
        <is>
          <t>Either give 'Where the readings come from' its own sources page, or merge the two doors.</t>
        </is>
      </c>
      <c r="J96" s="5" t="inlineStr">
        <is>
          <t>Yes — live</t>
        </is>
      </c>
      <c r="K96" s="5" t="inlineStr">
        <is>
          <t>N/A</t>
        </is>
      </c>
      <c r="L96" s="5" t="inlineStr">
        <is>
          <t>Engineering / Vimlendu</t>
        </is>
      </c>
      <c r="M96" s="5" t="inlineStr">
        <is>
          <t>N/A</t>
        </is>
      </c>
      <c r="N96" s="5" t="inlineStr">
        <is>
          <t>Route</t>
        </is>
      </c>
      <c r="O96" s="5" t="inlineStr">
        <is>
          <t>N/A</t>
        </is>
      </c>
      <c r="P96" s="5" t="inlineStr">
        <is>
          <t>Fix alongside H-04</t>
        </is>
      </c>
      <c r="Q96" s="5" t="inlineStr">
        <is>
          <t>NOT STARTED</t>
        </is>
      </c>
      <c r="R96" s="5" t="inlineStr"/>
    </row>
    <row r="97">
      <c r="A97" s="5" t="inlineStr">
        <is>
          <t>X-03</t>
        </is>
      </c>
      <c r="B97" s="6" t="inlineStr">
        <is>
          <t>1 — already in repo / already public</t>
        </is>
      </c>
      <c r="C97" s="5" t="inlineStr"/>
      <c r="D97" s="5" t="inlineStr">
        <is>
          <t>/keystatic</t>
        </is>
      </c>
      <c r="E97" s="5" t="inlineStr">
        <is>
          <t>CMS reachable in production</t>
        </is>
      </c>
      <c r="F97" s="5" t="inlineStr">
        <is>
          <t>https://swechha.in/keystatic returns 200. It is correctly noindexed and disallowed, but the editor route is publicly reachable on the production domain.</t>
        </is>
      </c>
      <c r="G97" s="5" t="inlineStr">
        <is>
          <t>MEDIUM</t>
        </is>
      </c>
      <c r="H97" s="5" t="inlineStr">
        <is>
          <t>No content — a security review</t>
        </is>
      </c>
      <c r="I97" s="5" t="inlineStr">
        <is>
          <t>Confirm the Keystatic route is either authenticated or not deployed to production.</t>
        </is>
      </c>
      <c r="J97" s="5" t="inlineStr">
        <is>
          <t>Yes</t>
        </is>
      </c>
      <c r="K97" s="5" t="inlineStr">
        <is>
          <t>N/A</t>
        </is>
      </c>
      <c r="L97" s="5" t="inlineStr">
        <is>
          <t>Engineering</t>
        </is>
      </c>
      <c r="M97" s="5" t="inlineStr">
        <is>
          <t>N/A</t>
        </is>
      </c>
      <c r="N97" s="5" t="inlineStr">
        <is>
          <t>Route</t>
        </is>
      </c>
      <c r="O97" s="5" t="inlineStr">
        <is>
          <t>N/A</t>
        </is>
      </c>
      <c r="P97" s="5" t="inlineStr">
        <is>
          <t>Out of scope for content, recorded because it was found</t>
        </is>
      </c>
      <c r="Q97" s="5" t="inlineStr">
        <is>
          <t>NOT STARTED</t>
        </is>
      </c>
      <c r="R97" s="5" t="inlineStr">
        <is>
          <t>Noted for completeness. Not a content gap.</t>
        </is>
      </c>
    </row>
    <row r="98">
      <c r="A98" s="5" t="inlineStr">
        <is>
          <t>X-04</t>
        </is>
      </c>
      <c r="B98" s="6" t="inlineStr">
        <is>
          <t>1 — already in repo / already public</t>
        </is>
      </c>
      <c r="C98" s="5" t="inlineStr"/>
      <c r="D98" s="5" t="inlineStr">
        <is>
          <t>Site-wide</t>
        </is>
      </c>
      <c r="E98" s="5" t="inlineStr">
        <is>
          <t>Newsletter capture is missing from the institutional pages</t>
        </is>
      </c>
      <c r="F98" s="5" t="inlineStr">
        <is>
          <t>The email digest form appears on the six situation pages, /now and /stories. It does NOT appear on /about, /work, /impact, /act, /farm or /publications — including /act, which is the page eighteen others point at.</t>
        </is>
      </c>
      <c r="G98" s="5" t="inlineStr">
        <is>
          <t>MEDIUM</t>
        </is>
      </c>
      <c r="H98" s="5" t="inlineStr">
        <is>
          <t>No content — a placement decision</t>
        </is>
      </c>
      <c r="I98" s="5" t="inlineStr">
        <is>
          <t>Decide whether the digest belongs on the institutional pages, particularly /act.</t>
        </is>
      </c>
      <c r="J98" s="5" t="inlineStr">
        <is>
          <t>Partially</t>
        </is>
      </c>
      <c r="K98" s="5" t="inlineStr">
        <is>
          <t>N/A</t>
        </is>
      </c>
      <c r="L98" s="5" t="inlineStr">
        <is>
          <t>Vimlendu / Engineering</t>
        </is>
      </c>
      <c r="M98" s="5" t="inlineStr">
        <is>
          <t>N/A</t>
        </is>
      </c>
      <c r="N98" s="5" t="inlineStr">
        <is>
          <t>Component</t>
        </is>
      </c>
      <c r="O98" s="5" t="inlineStr">
        <is>
          <t>N/A</t>
        </is>
      </c>
      <c r="P98" s="5" t="inlineStr">
        <is>
          <t>Add to /act at minimum</t>
        </is>
      </c>
      <c r="Q98" s="5" t="inlineStr">
        <is>
          <t>NOT STARTED</t>
        </is>
      </c>
      <c r="R98" s="5" t="inlineStr"/>
    </row>
    <row r="99">
      <c r="A99" s="5" t="inlineStr">
        <is>
          <t>X-05</t>
        </is>
      </c>
      <c r="B99" s="5" t="inlineStr">
        <is>
          <t>3 — archive, photography, consent or owner ruling</t>
        </is>
      </c>
      <c r="C99" s="5" t="inlineStr"/>
      <c r="D99" s="5" t="inlineStr">
        <is>
          <t>Site-wide</t>
        </is>
      </c>
      <c r="E99" s="5" t="inlineStr">
        <is>
          <t>Contact information</t>
        </is>
      </c>
      <c r="F99" s="5" t="inlineStr">
        <is>
          <t>The only contact points on the site are mailto links (swechhaindia@gmail.com and vimlendu@swechha.in). There is no address block and no phone number — ruling G-4 struck the phone number. The old site published R-84 Khirki Extension, Malviya Nagar, New Delhi 110017 and three different phone numbers.</t>
        </is>
      </c>
      <c r="G99" s="8" t="inlineStr">
        <is>
          <t>HIGH</t>
        </is>
      </c>
      <c r="H99" s="5" t="inlineStr">
        <is>
          <t>One decision on contact details</t>
        </is>
      </c>
      <c r="I99" s="5" t="inlineStr">
        <is>
          <t>Confirm the postal address for publication, and settle the phone question — the old site had three live numbers (011-41009320, 011-29544678, +91-9811812788). Also: whether a generic gmail address should be the organisation's primary published contact.</t>
        </is>
      </c>
      <c r="J99" s="5" t="inlineStr">
        <is>
          <t>Email only</t>
        </is>
      </c>
      <c r="K99" s="5" t="inlineStr">
        <is>
          <t>YES</t>
        </is>
      </c>
      <c r="L99" s="5" t="inlineStr">
        <is>
          <t>Vimlendu (owner ruling)</t>
        </is>
      </c>
      <c r="M99" s="5" t="inlineStr">
        <is>
          <t>N/A</t>
        </is>
      </c>
      <c r="N99" s="5" t="inlineStr">
        <is>
          <t>Text</t>
        </is>
      </c>
      <c r="O99" s="5" t="inlineStr">
        <is>
          <t>OWNER RULING REQUIRED</t>
        </is>
      </c>
      <c r="P99" s="5" t="inlineStr">
        <is>
          <t>A contact block in the footer or on /about</t>
        </is>
      </c>
      <c r="Q99" s="5" t="inlineStr">
        <is>
          <t>NOT STARTED</t>
        </is>
      </c>
      <c r="R99" s="5" t="inlineStr">
        <is>
          <t>An organisation with 80G/FCRA status whose only published contact is a gmail address undercuts the transparency work in T-01 to T-04.</t>
        </is>
      </c>
    </row>
  </sheetData>
  <autoFilter ref="A1:R99"/>
  <dataValidations count="2">
    <dataValidation sqref="G2:G99" showDropDown="0" showInputMessage="0" showErrorMessage="0" allowBlank="1" error="Use one of: CRITICAL, HIGH, MEDIUM, LOW" type="list">
      <formula1>"CRITICAL,HIGH,MEDIUM,LOW"</formula1>
    </dataValidation>
    <dataValidation sqref="Q2:Q99" showDropDown="0" showInputMessage="0" showErrorMessage="0" allowBlank="1" error="Use one of: NOT STARTED, SEARCHING, AVAILABLE, NEEDS VERIFICATION, READY FOR WEBSITE, NOT AVAILABLE, NOT FOR PUBLICATION" type="list">
      <formula1>"NOT STARTED,SEARCHING,AVAILABLE,NEEDS VERIFICATION,READY FOR WEBSITE,NOT AVAILABLE,NOT FOR PUBLICATION"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30" customWidth="1" min="5" max="5"/>
    <col width="30" customWidth="1" min="6" max="6"/>
    <col width="54" customWidth="1" min="7" max="7"/>
    <col width="54" customWidth="1" min="8" max="8"/>
    <col width="30" customWidth="1" min="9" max="9"/>
    <col width="30" customWidth="1" min="10" max="10"/>
    <col width="22" customWidth="1" min="11" max="11"/>
    <col width="22" customWidth="1" min="12" max="12"/>
    <col width="22" customWidth="1" min="13" max="13"/>
    <col width="22" customWidth="1" min="14" max="14"/>
    <col width="30" customWidth="1" min="15" max="15"/>
    <col width="54" customWidth="1" min="16" max="16"/>
    <col width="30" customWidth="1" min="17" max="17"/>
  </cols>
  <sheetData>
    <row r="1" ht="42" customHeight="1">
      <c r="A1" s="4" t="inlineStr">
        <is>
          <t>Project Name</t>
        </is>
      </c>
      <c r="B1" s="4" t="inlineStr">
        <is>
          <t>Kind</t>
        </is>
      </c>
      <c r="C1" s="4" t="inlineStr">
        <is>
          <t>Year Started</t>
        </is>
      </c>
      <c r="D1" s="4" t="inlineStr">
        <is>
          <t>Year Ended/Ongoing</t>
        </is>
      </c>
      <c r="E1" s="4" t="inlineStr">
        <is>
          <t>Location</t>
        </is>
      </c>
      <c r="F1" s="4" t="inlineStr">
        <is>
          <t>Theme</t>
        </is>
      </c>
      <c r="G1" s="4" t="inlineStr">
        <is>
          <t>Short Description</t>
        </is>
      </c>
      <c r="H1" s="4" t="inlineStr">
        <is>
          <t>Key Numbers</t>
        </is>
      </c>
      <c r="I1" s="4" t="inlineStr">
        <is>
          <t>Partners</t>
        </is>
      </c>
      <c r="J1" s="4" t="inlineStr">
        <is>
          <t>Funder</t>
        </is>
      </c>
      <c r="K1" s="4" t="inlineStr">
        <is>
          <t>Available Photos</t>
        </is>
      </c>
      <c r="L1" s="4" t="inlineStr">
        <is>
          <t>Available Report</t>
        </is>
      </c>
      <c r="M1" s="4" t="inlineStr">
        <is>
          <t>Available Video</t>
        </is>
      </c>
      <c r="N1" s="4" t="inlineStr">
        <is>
          <t>Available Media Coverage</t>
        </is>
      </c>
      <c r="O1" s="4" t="inlineStr">
        <is>
          <t>Website Status</t>
        </is>
      </c>
      <c r="P1" s="4" t="inlineStr">
        <is>
          <t>Missing Information</t>
        </is>
      </c>
      <c r="Q1" s="4" t="inlineStr">
        <is>
          <t>Source</t>
        </is>
      </c>
    </row>
    <row r="2">
      <c r="A2" s="5" t="inlineStr">
        <is>
          <t>Bridge the Gap</t>
        </is>
      </c>
      <c r="B2" s="5" t="inlineStr">
        <is>
          <t>Project</t>
        </is>
      </c>
      <c r="C2" s="5" t="inlineStr">
        <is>
          <t>TO COLLECT</t>
        </is>
      </c>
      <c r="D2" s="5" t="inlineStr">
        <is>
          <t>TO COLLECT</t>
        </is>
      </c>
      <c r="E2" s="5" t="inlineStr">
        <is>
          <t>TO COLLECT</t>
        </is>
      </c>
      <c r="F2" s="5" t="inlineStr">
        <is>
          <t>TO COLLECT</t>
        </is>
      </c>
      <c r="G2" s="5" t="inlineStr">
        <is>
          <t>A module-based curriculum on land, water and air — five to sixteen sessions, plus exposure trips and action projects.</t>
        </is>
      </c>
      <c r="H2" s="5" t="inlineStr">
        <is>
          <t>3M+ Children and young people reached (cumulative, since 2000) | 100–150 Schools in Delhi (every year) | 50,000+ Students through the curriculum (over fifteen years) | 250+ Schools in Delhi NCR (over fifteen years) | 200+ Schools on year-long curricula (in 2019–20)</t>
        </is>
      </c>
      <c r="I2" s="5" t="inlineStr">
        <is>
          <t>TO COLLECT</t>
        </is>
      </c>
      <c r="J2" s="5" t="inlineStr">
        <is>
          <t>Bupa Foundation, Acuity Knowledge Partners, Sir Ratan Tata Trust, Nokia Siemens Networks, American Express, National Geographic, Adobe</t>
        </is>
      </c>
      <c r="K2" s="5" t="inlineStr">
        <is>
          <t>4 in gallery</t>
        </is>
      </c>
      <c r="L2" s="5" t="inlineStr">
        <is>
          <t>TO COLLECT</t>
        </is>
      </c>
      <c r="M2" s="5" t="inlineStr">
        <is>
          <t>TO COLLECT</t>
        </is>
      </c>
      <c r="N2" s="5" t="inlineStr">
        <is>
          <t>NONE ON SITE</t>
        </is>
      </c>
      <c r="O2" s="5" t="inlineStr">
        <is>
          <t>Detail page</t>
        </is>
      </c>
      <c r="P2" s="5" t="inlineStr">
        <is>
          <t>Four figures that used to sit on this page — twenty-five thousand children, eighty-five schools, twelve hundred mentors, twelve cities — are withdrawn. Not one of them could be traced to any record we hold, and they were captioned as verified by us. || The three million is a derivation, not a register: schools a year, times years, times the children in a school. The middle term — how many children a school has — is not written down anywhere we can cite, so the figure carries the method instead of a source document. That is also the difference between this figure and the twenty-five thousand wi</t>
        </is>
      </c>
      <c r="Q2" s="5" t="inlineStr">
        <is>
          <t>data/work/projects/bridge-the-gap.json</t>
        </is>
      </c>
    </row>
    <row r="3">
      <c r="A3" s="5" t="inlineStr">
        <is>
          <t>Eco Action</t>
        </is>
      </c>
      <c r="B3" s="5" t="inlineStr">
        <is>
          <t>Project</t>
        </is>
      </c>
      <c r="C3" s="5" t="inlineStr">
        <is>
          <t>TO COLLECT</t>
        </is>
      </c>
      <c r="D3" s="5" t="inlineStr">
        <is>
          <t>TO COLLECT</t>
        </is>
      </c>
      <c r="E3" s="5" t="inlineStr">
        <is>
          <t>TO COLLECT</t>
        </is>
      </c>
      <c r="F3" s="5" t="inlineStr">
        <is>
          <t>TO COLLECT</t>
        </is>
      </c>
      <c r="G3" s="5" t="inlineStr">
        <is>
          <t>Over 70 butterfly parks and over 20 herb gardens across Delhi NCR.</t>
        </is>
      </c>
      <c r="H3" s="5" t="inlineStr">
        <is>
          <t>70+ Butterfly parks across Delhi NCR (cumulative, no start year sourced) | 20+ Herb gardens across Delhi NCR (cumulative, no start year sourced) | 5% → 90% Green cover in one Vasant Kunj park (over a decade)</t>
        </is>
      </c>
      <c r="I3" s="5" t="inlineStr">
        <is>
          <t>TO COLLECT</t>
        </is>
      </c>
      <c r="J3" s="5" t="inlineStr">
        <is>
          <t>PVR, American Express, Adobe, Amazon, The American Embassy</t>
        </is>
      </c>
      <c r="K3" s="5" t="inlineStr">
        <is>
          <t>5 in gallery</t>
        </is>
      </c>
      <c r="L3" s="5" t="inlineStr">
        <is>
          <t>TO COLLECT</t>
        </is>
      </c>
      <c r="M3" s="5" t="inlineStr">
        <is>
          <t>TO COLLECT</t>
        </is>
      </c>
      <c r="N3" s="5" t="inlineStr">
        <is>
          <t>NONE ON SITE</t>
        </is>
      </c>
      <c r="O3" s="5" t="inlineStr">
        <is>
          <t>Detail page</t>
        </is>
      </c>
      <c r="P3" s="5" t="inlineStr">
        <is>
          <t>The photograph above is a planting site of ours, not one of these gardens. Not one butterfly park, not one herb garden, and neither the before nor the after of the park that went from five per cent to ninety. || The count here is over seventy. Elsewhere on our own site it has been seventy-eight. We have published the figure we can stand behind rather than the one that flatters us. || We do not name which park in Vasant Kunj, or say when its decade started.</t>
        </is>
      </c>
      <c r="Q3" s="5" t="inlineStr">
        <is>
          <t>data/work/projects/eco-action.json</t>
        </is>
      </c>
    </row>
    <row r="4">
      <c r="A4" s="5" t="inlineStr">
        <is>
          <t>Farm School</t>
        </is>
      </c>
      <c r="B4" s="5" t="inlineStr">
        <is>
          <t>Project</t>
        </is>
      </c>
      <c r="C4" s="5" t="inlineStr">
        <is>
          <t>TO COLLECT</t>
        </is>
      </c>
      <c r="D4" s="5" t="inlineStr">
        <is>
          <t>TO COLLECT</t>
        </is>
      </c>
      <c r="E4" s="5" t="inlineStr">
        <is>
          <t>TO COLLECT</t>
        </is>
      </c>
      <c r="F4" s="5" t="inlineStr">
        <is>
          <t>TO COLLECT</t>
        </is>
      </c>
      <c r="G4" s="5" t="inlineStr">
        <is>
          <t>A learning lab on five acres. Day visits, short courses, internships and stays.</t>
        </is>
      </c>
      <c r="H4" s="5" t="inlineStr">
        <is>
          <t>30 School groups a year (annual, current) | 5,000 kg Dead leaves composted into soil on site (cumulative, no start year sourced) | 500 kg Honey from the apiary (cumulative, no start year sourced)</t>
        </is>
      </c>
      <c r="I4" s="5" t="inlineStr">
        <is>
          <t>TO COLLECT</t>
        </is>
      </c>
      <c r="J4" s="5" t="inlineStr">
        <is>
          <t>TO COLLECT</t>
        </is>
      </c>
      <c r="K4" s="5" t="inlineStr">
        <is>
          <t>5 in gallery</t>
        </is>
      </c>
      <c r="L4" s="5" t="inlineStr">
        <is>
          <t>TO COLLECT</t>
        </is>
      </c>
      <c r="M4" s="5" t="inlineStr">
        <is>
          <t>TO COLLECT</t>
        </is>
      </c>
      <c r="N4" s="5" t="inlineStr">
        <is>
          <t>NONE ON SITE</t>
        </is>
      </c>
      <c r="O4" s="5" t="inlineStr">
        <is>
          <t>Detail page</t>
        </is>
      </c>
      <c r="P4" s="5" t="inlineStr">
        <is>
          <t>Nobody is named as a partner or a funder here.</t>
        </is>
      </c>
      <c r="Q4" s="5" t="inlineStr">
        <is>
          <t>data/work/projects/farm-school.json</t>
        </is>
      </c>
    </row>
    <row r="5">
      <c r="A5" s="5" t="inlineStr">
        <is>
          <t>Food systems, with UNEP</t>
        </is>
      </c>
      <c r="B5" s="5" t="inlineStr">
        <is>
          <t>Project</t>
        </is>
      </c>
      <c r="C5" s="5" t="inlineStr">
        <is>
          <t>TO COLLECT</t>
        </is>
      </c>
      <c r="D5" s="5" t="inlineStr">
        <is>
          <t>TO COLLECT</t>
        </is>
      </c>
      <c r="E5" s="5" t="inlineStr">
        <is>
          <t>TO COLLECT</t>
        </is>
      </c>
      <c r="F5" s="5" t="inlineStr">
        <is>
          <t>TO COLLECT</t>
        </is>
      </c>
      <c r="G5" s="5" t="inlineStr">
        <is>
          <t>Curriculum and action projects on food and sustainability, in Delhi NCR government schools.</t>
        </is>
      </c>
      <c r="H5" s="5" t="inlineStr">
        <is>
          <t>TO COLLECT</t>
        </is>
      </c>
      <c r="I5" s="5" t="inlineStr">
        <is>
          <t>UNEP</t>
        </is>
      </c>
      <c r="J5" s="5" t="inlineStr">
        <is>
          <t>TO COLLECT</t>
        </is>
      </c>
      <c r="K5" s="5" t="inlineStr">
        <is>
          <t>NONE</t>
        </is>
      </c>
      <c r="L5" s="5" t="inlineStr">
        <is>
          <t>TO COLLECT</t>
        </is>
      </c>
      <c r="M5" s="5" t="inlineStr">
        <is>
          <t>TO COLLECT</t>
        </is>
      </c>
      <c r="N5" s="5" t="inlineStr">
        <is>
          <t>NONE ON SITE</t>
        </is>
      </c>
      <c r="O5" s="5" t="inlineStr">
        <is>
          <t>INDEX CARD ONLY — no page</t>
        </is>
      </c>
      <c r="P5" s="5" t="inlineStr">
        <is>
          <t>Has it started? Our own sentence about this project is in the future tense, and it sits under a heading that reads What is running. || UNEP's role is not stated: funder, technical partner, or co-designer. || No first deliverable is named and nothing is dated.</t>
        </is>
      </c>
      <c r="Q5" s="5" t="inlineStr">
        <is>
          <t>data/work/projects/food-systems.json</t>
        </is>
      </c>
    </row>
    <row r="6">
      <c r="A6" s="5" t="inlineStr">
        <is>
          <t>Influence</t>
        </is>
      </c>
      <c r="B6" s="5" t="inlineStr">
        <is>
          <t>Project</t>
        </is>
      </c>
      <c r="C6" s="5" t="inlineStr">
        <is>
          <t>TO COLLECT</t>
        </is>
      </c>
      <c r="D6" s="5" t="inlineStr">
        <is>
          <t>TO COLLECT</t>
        </is>
      </c>
      <c r="E6" s="5" t="inlineStr">
        <is>
          <t>TO COLLECT</t>
        </is>
      </c>
      <c r="F6" s="5" t="inlineStr">
        <is>
          <t>TO COLLECT</t>
        </is>
      </c>
      <c r="G6" s="5" t="inlineStr">
        <is>
          <t>Volunteering and a fellowship, nationwide. Ten thousand volunteers a year, and over 300 youth groups.</t>
        </is>
      </c>
      <c r="H6" s="5" t="inlineStr">
        <is>
          <t>10 Fellowships (each year) | 10,000 Volunteers, annually (since 2010) | 50 Colleges (since 2010) | 200 Placements (since 2010) | 75 Partner organisations (since 2010) | 300+ Youth groups in the CYON network (since 2010)</t>
        </is>
      </c>
      <c r="I6" s="5" t="inlineStr">
        <is>
          <t>TO COLLECT</t>
        </is>
      </c>
      <c r="J6" s="5" t="inlineStr">
        <is>
          <t>TO COLLECT</t>
        </is>
      </c>
      <c r="K6" s="5" t="inlineStr">
        <is>
          <t>4 in gallery</t>
        </is>
      </c>
      <c r="L6" s="5" t="inlineStr">
        <is>
          <t>TO COLLECT</t>
        </is>
      </c>
      <c r="M6" s="5" t="inlineStr">
        <is>
          <t>TO COLLECT</t>
        </is>
      </c>
      <c r="N6" s="5" t="inlineStr">
        <is>
          <t>NONE ON SITE</t>
        </is>
      </c>
      <c r="O6" s="5" t="inlineStr">
        <is>
          <t>Detail page</t>
        </is>
      </c>
      <c r="P6" s="5" t="inlineStr">
        <is>
          <t>There may be films and case studies of the fellows' projects. We have not put our hands on them, so this page counts fellowships instead of showing one. || The volunteering figures are dated to the year the programme started. We cannot say which of them is still true. || How long a fellowship runs is not stated here, because we have not been told. || Fifty colleges and seventy-five partner organisations sit behind the volunteering half, and this page names none of them.</t>
        </is>
      </c>
      <c r="Q6" s="5" t="inlineStr">
        <is>
          <t>data/work/projects/influence.json</t>
        </is>
      </c>
    </row>
    <row r="7">
      <c r="A7" s="5" t="inlineStr">
        <is>
          <t>ME to WE</t>
        </is>
      </c>
      <c r="B7" s="5" t="inlineStr">
        <is>
          <t>Project</t>
        </is>
      </c>
      <c r="C7" s="5" t="inlineStr">
        <is>
          <t>TO COLLECT</t>
        </is>
      </c>
      <c r="D7" s="5" t="inlineStr">
        <is>
          <t>TO COLLECT</t>
        </is>
      </c>
      <c r="E7" s="5" t="inlineStr">
        <is>
          <t>TO COLLECT</t>
        </is>
      </c>
      <c r="F7" s="5" t="inlineStr">
        <is>
          <t>TO COLLECT</t>
        </is>
      </c>
      <c r="G7" s="5" t="inlineStr">
        <is>
          <t>Over 3,000 girls and boys in thirteen years. Over 200 came back as peer leaders.</t>
        </is>
      </c>
      <c r="H7" s="5" t="inlineStr">
        <is>
          <t>3,000+ Girls and boys through the programme (over thirteen years) | 200+ Alumni who came back as peer leaders (over thirteen years) | 400+ Young people through job-exposure camps (since 2019)</t>
        </is>
      </c>
      <c r="I7" s="5" t="inlineStr">
        <is>
          <t>TO COLLECT</t>
        </is>
      </c>
      <c r="J7" s="5" t="inlineStr">
        <is>
          <t>EMpower</t>
        </is>
      </c>
      <c r="K7" s="5" t="inlineStr">
        <is>
          <t>4 in gallery</t>
        </is>
      </c>
      <c r="L7" s="5" t="inlineStr">
        <is>
          <t>TO COLLECT</t>
        </is>
      </c>
      <c r="M7" s="5" t="inlineStr">
        <is>
          <t>TO COLLECT</t>
        </is>
      </c>
      <c r="N7" s="5" t="inlineStr">
        <is>
          <t>NONE ON SITE</t>
        </is>
      </c>
      <c r="O7" s="5" t="inlineStr">
        <is>
          <t>Detail page</t>
        </is>
      </c>
      <c r="P7" s="5" t="inlineStr">
        <is>
          <t>The photograph above is one of ours and it is of schoolchildren, but it is not of this. Nothing of the riverbank school, nothing of the Jagdamba group, and no face on the alumni who became staff. || We say some alumni are now core team members and we name none of them. || ME to WE and She Leads Change both sit on Jagdamba and both run with EMpower. This page does not yet say how they differ.</t>
        </is>
      </c>
      <c r="Q7" s="5" t="inlineStr">
        <is>
          <t>data/work/projects/me-to-we.json</t>
        </is>
      </c>
    </row>
    <row r="8">
      <c r="A8" s="5" t="inlineStr">
        <is>
          <t>She Leads Change</t>
        </is>
      </c>
      <c r="B8" s="5" t="inlineStr">
        <is>
          <t>Project</t>
        </is>
      </c>
      <c r="C8" s="5" t="inlineStr">
        <is>
          <t>TO COLLECT</t>
        </is>
      </c>
      <c r="D8" s="5" t="inlineStr">
        <is>
          <t>TO COLLECT</t>
        </is>
      </c>
      <c r="E8" s="5" t="inlineStr">
        <is>
          <t>TO COLLECT</t>
        </is>
      </c>
      <c r="F8" s="5" t="inlineStr">
        <is>
          <t>TO COLLECT</t>
        </is>
      </c>
      <c r="G8" s="5" t="inlineStr">
        <is>
          <t>With EMpower: over 50 adolescent girls from Jagdamba, on agency and decision-making, since 2017.</t>
        </is>
      </c>
      <c r="H8" s="5" t="inlineStr">
        <is>
          <t>50+ Adolescent girls through the year-long journey (since 2017) | 300 Girls in the wider Learning Communities cohort (period not sourced) | 57 Girls recognised by the ELC Bright Promise Award (in 2018)</t>
        </is>
      </c>
      <c r="I8" s="5" t="inlineStr">
        <is>
          <t>EMpower</t>
        </is>
      </c>
      <c r="J8" s="5" t="inlineStr">
        <is>
          <t>EMpower</t>
        </is>
      </c>
      <c r="K8" s="5" t="inlineStr">
        <is>
          <t>NONE</t>
        </is>
      </c>
      <c r="L8" s="5" t="inlineStr">
        <is>
          <t>TO COLLECT</t>
        </is>
      </c>
      <c r="M8" s="5" t="inlineStr">
        <is>
          <t>TO COLLECT</t>
        </is>
      </c>
      <c r="N8" s="5" t="inlineStr">
        <is>
          <t>NONE ON SITE</t>
        </is>
      </c>
      <c r="O8" s="5" t="inlineStr">
        <is>
          <t>INDEX CARD ONLY — no page</t>
        </is>
      </c>
      <c r="P8" s="5" t="inlineStr">
        <is>
          <t>We know the award and how many girls were in it. We do not know what the 2018 ELC Bright Promise Award was given for. || We can say how many girls have been through this since 2017. We cannot say how many are in it now. || This runs on the same settlement, with the same partner, in the same age group as ME to WE, and we have not said how the two differ.</t>
        </is>
      </c>
      <c r="Q8" s="5" t="inlineStr">
        <is>
          <t>data/work/projects/she-leads-change.json</t>
        </is>
      </c>
    </row>
    <row r="9">
      <c r="A9" s="5" t="inlineStr">
        <is>
          <t>Delhi I Can't See You</t>
        </is>
      </c>
      <c r="B9" s="5" t="inlineStr">
        <is>
          <t>Campaign</t>
        </is>
      </c>
      <c r="C9" s="5" t="inlineStr">
        <is>
          <t>TO COLLECT</t>
        </is>
      </c>
      <c r="D9" s="5" t="inlineStr">
        <is>
          <t>TO COLLECT</t>
        </is>
      </c>
      <c r="E9" s="5" t="inlineStr">
        <is>
          <t>TO COLLECT</t>
        </is>
      </c>
      <c r="F9" s="5" t="inlineStr">
        <is>
          <t>TO COLLECT</t>
        </is>
      </c>
      <c r="G9" s="5" t="inlineStr">
        <is>
          <t>Our campaign on Delhi's air.</t>
        </is>
      </c>
      <c r="H9" s="5" t="inlineStr">
        <is>
          <t>TO COLLECT</t>
        </is>
      </c>
      <c r="I9" s="5" t="inlineStr">
        <is>
          <t>TO COLLECT</t>
        </is>
      </c>
      <c r="J9" s="5" t="inlineStr">
        <is>
          <t>TO COLLECT</t>
        </is>
      </c>
      <c r="K9" s="5" t="inlineStr">
        <is>
          <t>NONE</t>
        </is>
      </c>
      <c r="L9" s="5" t="inlineStr">
        <is>
          <t>TO COLLECT</t>
        </is>
      </c>
      <c r="M9" s="5" t="inlineStr">
        <is>
          <t>TO COLLECT</t>
        </is>
      </c>
      <c r="N9" s="5" t="inlineStr">
        <is>
          <t>NONE ON SITE</t>
        </is>
      </c>
      <c r="O9" s="5" t="inlineStr">
        <is>
          <t>INDEX CARD ONLY — no page</t>
        </is>
      </c>
      <c r="P9" s="5" t="inlineStr">
        <is>
          <t>This is a name and nothing else: no start date, no demand, no action we can name. The air situation page already tells readers it is Swechha's campaign on Delhi's air, and the line above this one says so too — so the name is doing work the content cannot back. || There is no photograph, because there is not yet an it.</t>
        </is>
      </c>
      <c r="Q9" s="5" t="inlineStr">
        <is>
          <t>data/work/campaigns/delhi-i-cant-see-you.json</t>
        </is>
      </c>
    </row>
    <row r="10">
      <c r="A10" s="5" t="inlineStr">
        <is>
          <t>Monsoon Wooding</t>
        </is>
      </c>
      <c r="B10" s="5" t="inlineStr">
        <is>
          <t>Campaign</t>
        </is>
      </c>
      <c r="C10" s="5" t="inlineStr">
        <is>
          <t>TO COLLECT</t>
        </is>
      </c>
      <c r="D10" s="5" t="inlineStr">
        <is>
          <t>TO COLLECT</t>
        </is>
      </c>
      <c r="E10" s="5" t="inlineStr">
        <is>
          <t>TO COLLECT</t>
        </is>
      </c>
      <c r="F10" s="5" t="inlineStr">
        <is>
          <t>TO COLLECT</t>
        </is>
      </c>
      <c r="G10" s="5" t="inlineStr">
        <is>
          <t>About 5,000 trees a year in Delhi NCR. Over 50,000 planted and survived.</t>
        </is>
      </c>
      <c r="H10" s="5" t="inlineStr">
        <is>
          <t>~5,000 Trees planted in Delhi NCR (each year) | 50,000+ Trees planted and survived (cumulative, no start year sourced)</t>
        </is>
      </c>
      <c r="I10" s="5" t="inlineStr">
        <is>
          <t>TO COLLECT</t>
        </is>
      </c>
      <c r="J10" s="5" t="inlineStr">
        <is>
          <t>IndusInd Bank, PwC, Amazon, Adobe, S&amp;P Global</t>
        </is>
      </c>
      <c r="K10" s="5" t="inlineStr">
        <is>
          <t>3 in gallery</t>
        </is>
      </c>
      <c r="L10" s="5" t="inlineStr">
        <is>
          <t>TO COLLECT</t>
        </is>
      </c>
      <c r="M10" s="5" t="inlineStr">
        <is>
          <t>TO COLLECT</t>
        </is>
      </c>
      <c r="N10" s="5" t="inlineStr">
        <is>
          <t>NONE ON SITE</t>
        </is>
      </c>
      <c r="O10" s="5" t="inlineStr">
        <is>
          <t>Detail page</t>
        </is>
      </c>
      <c r="P10" s="5" t="inlineStr">
        <is>
          <t>We count survivors against what was planted, so a rate exists — but we cannot publish one here, because the planted total behind the fifty thousand is not written down anywhere we can cite. || How long after planting the count is taken is not recorded, and it is the difference between a sapling that made it and one that had not died yet. || The sites are spread across Delhi and we hold no geo locations for them, so there is nowhere on this page a reader can go and stand.</t>
        </is>
      </c>
      <c r="Q10" s="5" t="inlineStr">
        <is>
          <t>data/work/campaigns/monsoon-wooding.json</t>
        </is>
      </c>
    </row>
    <row r="11">
      <c r="A11" s="5" t="inlineStr">
        <is>
          <t>No more Waste Hills</t>
        </is>
      </c>
      <c r="B11" s="5" t="inlineStr">
        <is>
          <t>Campaign</t>
        </is>
      </c>
      <c r="C11" s="5" t="inlineStr">
        <is>
          <t>TO COLLECT</t>
        </is>
      </c>
      <c r="D11" s="5" t="inlineStr">
        <is>
          <t>TO COLLECT</t>
        </is>
      </c>
      <c r="E11" s="5" t="inlineStr">
        <is>
          <t>TO COLLECT</t>
        </is>
      </c>
      <c r="F11" s="5" t="inlineStr">
        <is>
          <t>TO COLLECT</t>
        </is>
      </c>
      <c r="G11" s="5" t="inlineStr">
        <is>
          <t>Against the landfill mountains Delhi built for itself.</t>
        </is>
      </c>
      <c r="H11" s="5" t="inlineStr">
        <is>
          <t>TO COLLECT</t>
        </is>
      </c>
      <c r="I11" s="5" t="inlineStr">
        <is>
          <t>TO COLLECT</t>
        </is>
      </c>
      <c r="J11" s="5" t="inlineStr">
        <is>
          <t>TO COLLECT</t>
        </is>
      </c>
      <c r="K11" s="5" t="inlineStr">
        <is>
          <t>NONE</t>
        </is>
      </c>
      <c r="L11" s="5" t="inlineStr">
        <is>
          <t>TO COLLECT</t>
        </is>
      </c>
      <c r="M11" s="5" t="inlineStr">
        <is>
          <t>TO COLLECT</t>
        </is>
      </c>
      <c r="N11" s="5" t="inlineStr">
        <is>
          <t>NONE ON SITE</t>
        </is>
      </c>
      <c r="O11" s="5" t="inlineStr">
        <is>
          <t>INDEX CARD ONLY — no page</t>
        </is>
      </c>
      <c r="P11" s="5" t="inlineStr">
        <is>
          <t>We name the target and nothing else: no year, no landfill, no demand, no outcome. || A CityScapes walk goes to a landfill edge and we hold a photograph of it. This campaign has no photograph and no stated link to that walk.</t>
        </is>
      </c>
      <c r="Q11" s="5" t="inlineStr">
        <is>
          <t>data/work/campaigns/no-more-waste-hills.json</t>
        </is>
      </c>
    </row>
    <row r="12">
      <c r="A12" s="5" t="inlineStr">
        <is>
          <t>No Plastic</t>
        </is>
      </c>
      <c r="B12" s="5" t="inlineStr">
        <is>
          <t>Campaign</t>
        </is>
      </c>
      <c r="C12" s="5" t="inlineStr">
        <is>
          <t>TO COLLECT</t>
        </is>
      </c>
      <c r="D12" s="5" t="inlineStr">
        <is>
          <t>TO COLLECT</t>
        </is>
      </c>
      <c r="E12" s="5" t="inlineStr">
        <is>
          <t>TO COLLECT</t>
        </is>
      </c>
      <c r="F12" s="5" t="inlineStr">
        <is>
          <t>TO COLLECT</t>
        </is>
      </c>
      <c r="G12" s="5" t="inlineStr">
        <is>
          <t>Against plastic. The name is the whole demand.</t>
        </is>
      </c>
      <c r="H12" s="5" t="inlineStr">
        <is>
          <t>TO COLLECT</t>
        </is>
      </c>
      <c r="I12" s="5" t="inlineStr">
        <is>
          <t>TO COLLECT</t>
        </is>
      </c>
      <c r="J12" s="5" t="inlineStr">
        <is>
          <t>TO COLLECT</t>
        </is>
      </c>
      <c r="K12" s="5" t="inlineStr">
        <is>
          <t>NONE</t>
        </is>
      </c>
      <c r="L12" s="5" t="inlineStr">
        <is>
          <t>TO COLLECT</t>
        </is>
      </c>
      <c r="M12" s="5" t="inlineStr">
        <is>
          <t>TO COLLECT</t>
        </is>
      </c>
      <c r="N12" s="5" t="inlineStr">
        <is>
          <t>NONE ON SITE</t>
        </is>
      </c>
      <c r="O12" s="5" t="inlineStr">
        <is>
          <t>INDEX CARD ONLY — no page</t>
        </is>
      </c>
      <c r="P12" s="5" t="inlineStr">
        <is>
          <t>A demand this clear should have a record behind it, and we hold none: no year, no target, no outcome. || We do not say whether this is about a ban, a substitution, or a shop. Those are three different campaigns.</t>
        </is>
      </c>
      <c r="Q12" s="5" t="inlineStr">
        <is>
          <t>data/work/campaigns/no-plastic.json</t>
        </is>
      </c>
    </row>
    <row r="13">
      <c r="A13" s="5" t="inlineStr">
        <is>
          <t>Park Restoration</t>
        </is>
      </c>
      <c r="B13" s="5" t="inlineStr">
        <is>
          <t>Campaign</t>
        </is>
      </c>
      <c r="C13" s="5" t="inlineStr">
        <is>
          <t>TO COLLECT</t>
        </is>
      </c>
      <c r="D13" s="5" t="inlineStr">
        <is>
          <t>TO COLLECT</t>
        </is>
      </c>
      <c r="E13" s="5" t="inlineStr">
        <is>
          <t>TO COLLECT</t>
        </is>
      </c>
      <c r="F13" s="5" t="inlineStr">
        <is>
          <t>TO COLLECT</t>
        </is>
      </c>
      <c r="G13" s="5" t="inlineStr">
        <is>
          <t>Bringing city parks back.</t>
        </is>
      </c>
      <c r="H13" s="5" t="inlineStr">
        <is>
          <t>TO COLLECT</t>
        </is>
      </c>
      <c r="I13" s="5" t="inlineStr">
        <is>
          <t>TO COLLECT</t>
        </is>
      </c>
      <c r="J13" s="5" t="inlineStr">
        <is>
          <t>TO COLLECT</t>
        </is>
      </c>
      <c r="K13" s="5" t="inlineStr">
        <is>
          <t>NONE</t>
        </is>
      </c>
      <c r="L13" s="5" t="inlineStr">
        <is>
          <t>TO COLLECT</t>
        </is>
      </c>
      <c r="M13" s="5" t="inlineStr">
        <is>
          <t>TO COLLECT</t>
        </is>
      </c>
      <c r="N13" s="5" t="inlineStr">
        <is>
          <t>NONE ON SITE</t>
        </is>
      </c>
      <c r="O13" s="5" t="inlineStr">
        <is>
          <t>INDEX CARD ONLY — no page</t>
        </is>
      </c>
      <c r="P13" s="5" t="inlineStr">
        <is>
          <t>Eco Action holds the park figures: over seventy butterfly parks, over twenty herb gardens, and the Vasant Kunj decade. This campaign holds none of them, and we will not move a number onto a page it was not measured for. || No date, no site list and no demand.</t>
        </is>
      </c>
      <c r="Q13" s="5" t="inlineStr">
        <is>
          <t>data/work/campaigns/park-restoration.json</t>
        </is>
      </c>
    </row>
    <row r="14">
      <c r="A14" s="5" t="inlineStr">
        <is>
          <t>Sustainable Shopping</t>
        </is>
      </c>
      <c r="B14" s="5" t="inlineStr">
        <is>
          <t>Campaign</t>
        </is>
      </c>
      <c r="C14" s="5" t="inlineStr">
        <is>
          <t>TO COLLECT</t>
        </is>
      </c>
      <c r="D14" s="5" t="inlineStr">
        <is>
          <t>TO COLLECT</t>
        </is>
      </c>
      <c r="E14" s="5" t="inlineStr">
        <is>
          <t>TO COLLECT</t>
        </is>
      </c>
      <c r="F14" s="5" t="inlineStr">
        <is>
          <t>TO COLLECT</t>
        </is>
      </c>
      <c r="G14" s="5" t="inlineStr">
        <is>
          <t>About how a city buys things.</t>
        </is>
      </c>
      <c r="H14" s="5" t="inlineStr">
        <is>
          <t>TO COLLECT</t>
        </is>
      </c>
      <c r="I14" s="5" t="inlineStr">
        <is>
          <t>TO COLLECT</t>
        </is>
      </c>
      <c r="J14" s="5" t="inlineStr">
        <is>
          <t>TO COLLECT</t>
        </is>
      </c>
      <c r="K14" s="5" t="inlineStr">
        <is>
          <t>NONE</t>
        </is>
      </c>
      <c r="L14" s="5" t="inlineStr">
        <is>
          <t>TO COLLECT</t>
        </is>
      </c>
      <c r="M14" s="5" t="inlineStr">
        <is>
          <t>TO COLLECT</t>
        </is>
      </c>
      <c r="N14" s="5" t="inlineStr">
        <is>
          <t>NONE ON SITE</t>
        </is>
      </c>
      <c r="O14" s="5" t="inlineStr">
        <is>
          <t>INDEX CARD ONLY — no page</t>
        </is>
      </c>
      <c r="P14" s="5" t="inlineStr">
        <is>
          <t>No date, no demand and no audience on record. A campaign about buying has to have asked somebody to buy differently, and we cannot say who. || Green the Map sells sustainable goods and is named on our homepage as NOT a Swechha programme. Whether this campaign is connected to it is unstated, and it is the first thing a reader will assume.</t>
        </is>
      </c>
      <c r="Q14" s="5" t="inlineStr">
        <is>
          <t>data/work/campaigns/sustainable-shopping.json</t>
        </is>
      </c>
    </row>
    <row r="15">
      <c r="A15" s="5" t="inlineStr">
        <is>
          <t>This Girl Can</t>
        </is>
      </c>
      <c r="B15" s="5" t="inlineStr">
        <is>
          <t>Campaign</t>
        </is>
      </c>
      <c r="C15" s="5" t="inlineStr">
        <is>
          <t>TO COLLECT</t>
        </is>
      </c>
      <c r="D15" s="5" t="inlineStr">
        <is>
          <t>TO COLLECT</t>
        </is>
      </c>
      <c r="E15" s="5" t="inlineStr">
        <is>
          <t>TO COLLECT</t>
        </is>
      </c>
      <c r="F15" s="5" t="inlineStr">
        <is>
          <t>TO COLLECT</t>
        </is>
      </c>
      <c r="G15" s="5" t="inlineStr">
        <is>
          <t>A campaign about what girls are allowed to do.</t>
        </is>
      </c>
      <c r="H15" s="5" t="inlineStr">
        <is>
          <t>TO COLLECT</t>
        </is>
      </c>
      <c r="I15" s="5" t="inlineStr">
        <is>
          <t>TO COLLECT</t>
        </is>
      </c>
      <c r="J15" s="5" t="inlineStr">
        <is>
          <t>TO COLLECT</t>
        </is>
      </c>
      <c r="K15" s="5" t="inlineStr">
        <is>
          <t>NONE</t>
        </is>
      </c>
      <c r="L15" s="5" t="inlineStr">
        <is>
          <t>TO COLLECT</t>
        </is>
      </c>
      <c r="M15" s="5" t="inlineStr">
        <is>
          <t>TO COLLECT</t>
        </is>
      </c>
      <c r="N15" s="5" t="inlineStr">
        <is>
          <t>NONE ON SITE</t>
        </is>
      </c>
      <c r="O15" s="5" t="inlineStr">
        <is>
          <t>INDEX CARD ONLY — no page</t>
        </is>
      </c>
      <c r="P15" s="5" t="inlineStr">
        <is>
          <t>This is a name and a subject. No start date, no demand, no action we can name. || She Leads Change and ME to WE both work with girls in Jagdamba and both have figures. This campaign has neither, and we cannot tell you whether it is the public face of that work or something separate.</t>
        </is>
      </c>
      <c r="Q15" s="5" t="inlineStr">
        <is>
          <t>data/work/campaigns/this-girl-can.json</t>
        </is>
      </c>
    </row>
    <row r="16">
      <c r="A16" s="5" t="inlineStr">
        <is>
          <t>We for Yamuna</t>
        </is>
      </c>
      <c r="B16" s="5" t="inlineStr">
        <is>
          <t>Campaign</t>
        </is>
      </c>
      <c r="C16" s="5" t="inlineStr">
        <is>
          <t>TO COLLECT</t>
        </is>
      </c>
      <c r="D16" s="5" t="inlineStr">
        <is>
          <t>TO COLLECT</t>
        </is>
      </c>
      <c r="E16" s="5" t="inlineStr">
        <is>
          <t>TO COLLECT</t>
        </is>
      </c>
      <c r="F16" s="5" t="inlineStr">
        <is>
          <t>TO COLLECT</t>
        </is>
      </c>
      <c r="G16" s="5" t="inlineStr">
        <is>
          <t>The campaign this organisation started as, in 2000. Still its spine.</t>
        </is>
      </c>
      <c r="H16" s="5" t="inlineStr">
        <is>
          <t>TO COLLECT</t>
        </is>
      </c>
      <c r="I16" s="5" t="inlineStr">
        <is>
          <t>TO COLLECT</t>
        </is>
      </c>
      <c r="J16" s="5" t="inlineStr">
        <is>
          <t>TO COLLECT</t>
        </is>
      </c>
      <c r="K16" s="5" t="inlineStr">
        <is>
          <t>NONE</t>
        </is>
      </c>
      <c r="L16" s="5" t="inlineStr">
        <is>
          <t>TO COLLECT</t>
        </is>
      </c>
      <c r="M16" s="5" t="inlineStr">
        <is>
          <t>TO COLLECT</t>
        </is>
      </c>
      <c r="N16" s="5" t="inlineStr">
        <is>
          <t>NONE ON SITE</t>
        </is>
      </c>
      <c r="O16" s="5" t="inlineStr">
        <is>
          <t>INDEX CARD ONLY — no page</t>
        </is>
      </c>
      <c r="P16" s="5" t="inlineStr">
        <is>
          <t>This campaign has no dated action and no stated demand on this page. Its whole story here is the founding story, which the About page already tells better. || The river's own numbers are on the situation page. Not one of them is attributed to this campaign, and we have not claimed one.</t>
        </is>
      </c>
      <c r="Q16" s="5" t="inlineStr">
        <is>
          <t>data/work/campaigns/we-for-yamuna.json</t>
        </is>
      </c>
    </row>
    <row r="17">
      <c r="A17" s="5" t="inlineStr">
        <is>
          <t>CityScapes</t>
        </is>
      </c>
      <c r="B17" s="5" t="inlineStr">
        <is>
          <t>Journey</t>
        </is>
      </c>
      <c r="C17" s="5" t="inlineStr">
        <is>
          <t>TO COLLECT</t>
        </is>
      </c>
      <c r="D17" s="5" t="inlineStr">
        <is>
          <t>TO COLLECT</t>
        </is>
      </c>
      <c r="E17" s="5" t="inlineStr">
        <is>
          <t>TO COLLECT</t>
        </is>
      </c>
      <c r="F17" s="5" t="inlineStr">
        <is>
          <t>TO COLLECT</t>
        </is>
      </c>
      <c r="G17" s="5" t="inlineStr">
        <is>
          <t>Two to four hours inside the city, at the six places it would rather you did not look at.</t>
        </is>
      </c>
      <c r="H17" s="5" t="inlineStr">
        <is>
          <t>1,000+ Walks run (in two decades) | 100,000+ People on them (in two decades)</t>
        </is>
      </c>
      <c r="I17" s="5" t="inlineStr">
        <is>
          <t>TO COLLECT</t>
        </is>
      </c>
      <c r="J17" s="5" t="inlineStr">
        <is>
          <t>TO COLLECT</t>
        </is>
      </c>
      <c r="K17" s="5" t="inlineStr">
        <is>
          <t>6 in gallery</t>
        </is>
      </c>
      <c r="L17" s="5" t="inlineStr">
        <is>
          <t>TO COLLECT</t>
        </is>
      </c>
      <c r="M17" s="5" t="inlineStr">
        <is>
          <t>TO COLLECT</t>
        </is>
      </c>
      <c r="N17" s="5" t="inlineStr">
        <is>
          <t>NONE ON SITE</t>
        </is>
      </c>
      <c r="O17" s="5" t="inlineStr">
        <is>
          <t>Detail page</t>
        </is>
      </c>
      <c r="P17" s="5" t="inlineStr">
        <is>
          <t>Thirteen frames catalogued here as photographs of these walks have been withdrawn: they are not photographs and were never ours. What is left is a real archive in which which of the six walks each frame was taken on is still recorded nowhere, and two of the six have no frame at all. || A thousand walks and a hundred thousand people, and we cannot tell you which of the six walks people ask for.</t>
        </is>
      </c>
      <c r="Q17" s="5" t="inlineStr">
        <is>
          <t>data/work/journeys/cityscapes.json</t>
        </is>
      </c>
    </row>
    <row r="18">
      <c r="A18" s="5" t="inlineStr">
        <is>
          <t>Gram Anubhav</t>
        </is>
      </c>
      <c r="B18" s="5" t="inlineStr">
        <is>
          <t>Journey</t>
        </is>
      </c>
      <c r="C18" s="5" t="inlineStr">
        <is>
          <t>TO COLLECT</t>
        </is>
      </c>
      <c r="D18" s="5" t="inlineStr">
        <is>
          <t>TO COLLECT</t>
        </is>
      </c>
      <c r="E18" s="5" t="inlineStr">
        <is>
          <t>TO COLLECT</t>
        </is>
      </c>
      <c r="F18" s="5" t="inlineStr">
        <is>
          <t>TO COLLECT</t>
        </is>
      </c>
      <c r="G18" s="5" t="inlineStr">
        <is>
          <t>Four to five days in rural Uttarakhand, Rajasthan, Gujarat or Himachal.</t>
        </is>
      </c>
      <c r="H18" s="5" t="inlineStr">
        <is>
          <t>60+ Journeys organised (cumulative, no start year sourced) | 100+ Grassroots partners in the villages themselves (cumulative, no start year sourced)</t>
        </is>
      </c>
      <c r="I18" s="5" t="inlineStr">
        <is>
          <t>TO COLLECT</t>
        </is>
      </c>
      <c r="J18" s="5" t="inlineStr">
        <is>
          <t>TO COLLECT</t>
        </is>
      </c>
      <c r="K18" s="5" t="inlineStr">
        <is>
          <t>NONE</t>
        </is>
      </c>
      <c r="L18" s="5" t="inlineStr">
        <is>
          <t>TO COLLECT</t>
        </is>
      </c>
      <c r="M18" s="5" t="inlineStr">
        <is>
          <t>TO COLLECT</t>
        </is>
      </c>
      <c r="N18" s="5" t="inlineStr">
        <is>
          <t>NONE ON SITE</t>
        </is>
      </c>
      <c r="O18" s="5" t="inlineStr">
        <is>
          <t>Detail page</t>
        </is>
      </c>
      <c r="P18" s="5" t="inlineStr">
        <is>
          <t>Twelve frames were filed under this journey and not one of them is a photograph of it — they carry page borders, hands that merge into the tools they are holding, and captions naming states this journey does not go to. || More than a hundred grassroots organisations host these journeys and not one of them is named on this page. || No start year is published for the programme, so sixty journeys is a total and not a rate.</t>
        </is>
      </c>
      <c r="Q18" s="5" t="inlineStr">
        <is>
          <t>data/work/journeys/gram-anubhav.json</t>
        </is>
      </c>
    </row>
    <row r="19">
      <c r="A19" s="5" t="inlineStr">
        <is>
          <t>NatureScapes</t>
        </is>
      </c>
      <c r="B19" s="5" t="inlineStr">
        <is>
          <t>Journey</t>
        </is>
      </c>
      <c r="C19" s="5" t="inlineStr">
        <is>
          <t>TO COLLECT</t>
        </is>
      </c>
      <c r="D19" s="5" t="inlineStr">
        <is>
          <t>TO COLLECT</t>
        </is>
      </c>
      <c r="E19" s="5" t="inlineStr">
        <is>
          <t>TO COLLECT</t>
        </is>
      </c>
      <c r="F19" s="5" t="inlineStr">
        <is>
          <t>TO COLLECT</t>
        </is>
      </c>
      <c r="G19" s="5" t="inlineStr">
        <is>
          <t>Two to five days in forest, mountain, desert or mangrove.</t>
        </is>
      </c>
      <c r="H19" s="5" t="inlineStr">
        <is>
          <t>60+ Journeys organised (cumulative, no start year sourced)</t>
        </is>
      </c>
      <c r="I19" s="5" t="inlineStr">
        <is>
          <t>TO COLLECT</t>
        </is>
      </c>
      <c r="J19" s="5" t="inlineStr">
        <is>
          <t>TO COLLECT</t>
        </is>
      </c>
      <c r="K19" s="5" t="inlineStr">
        <is>
          <t>4 in gallery</t>
        </is>
      </c>
      <c r="L19" s="5" t="inlineStr">
        <is>
          <t>TO COLLECT</t>
        </is>
      </c>
      <c r="M19" s="5" t="inlineStr">
        <is>
          <t>TO COLLECT</t>
        </is>
      </c>
      <c r="N19" s="5" t="inlineStr">
        <is>
          <t>NONE ON SITE</t>
        </is>
      </c>
      <c r="O19" s="5" t="inlineStr">
        <is>
          <t>Detail page</t>
        </is>
      </c>
      <c r="P19" s="5" t="inlineStr">
        <is>
          <t>Every frame on this page is ours and not one of them is of the six destinations. The only pictures we hold of those were bought from a stock library, and this page will not use them. || Sariska is on the destination list and on nothing else we hold — no photograph, no account, no journal. || No start year is published, so sixty journeys is a total and not a rate.</t>
        </is>
      </c>
      <c r="Q19" s="5" t="inlineStr">
        <is>
          <t>data/work/journeys/naturescapes.json</t>
        </is>
      </c>
    </row>
    <row r="20">
      <c r="A20" s="5" t="inlineStr">
        <is>
          <t>Yamuna Yatra</t>
        </is>
      </c>
      <c r="B20" s="5" t="inlineStr">
        <is>
          <t>Journey</t>
        </is>
      </c>
      <c r="C20" s="5" t="inlineStr">
        <is>
          <t>TO COLLECT</t>
        </is>
      </c>
      <c r="D20" s="5" t="inlineStr">
        <is>
          <t>TO COLLECT</t>
        </is>
      </c>
      <c r="E20" s="5" t="inlineStr">
        <is>
          <t>TO COLLECT</t>
        </is>
      </c>
      <c r="F20" s="5" t="inlineStr">
        <is>
          <t>TO COLLECT</t>
        </is>
      </c>
      <c r="G20" s="5" t="inlineStr">
        <is>
          <t>Twelve days and a thousand kilometres, downstream, from the source to Agra.</t>
        </is>
      </c>
      <c r="H20" s="5" t="inlineStr">
        <is>
          <t>30+ Yatras run (since 2004) | 10,000+ Young people through the Yatra (since 2004)</t>
        </is>
      </c>
      <c r="I20" s="5" t="inlineStr">
        <is>
          <t>The American Embassy, British Council, The European Union</t>
        </is>
      </c>
      <c r="J20" s="5" t="inlineStr">
        <is>
          <t>TO COLLECT</t>
        </is>
      </c>
      <c r="K20" s="5" t="inlineStr">
        <is>
          <t>5 in gallery</t>
        </is>
      </c>
      <c r="L20" s="5" t="inlineStr">
        <is>
          <t>TO COLLECT</t>
        </is>
      </c>
      <c r="M20" s="5" t="inlineStr">
        <is>
          <t>TO COLLECT</t>
        </is>
      </c>
      <c r="N20" s="5" t="inlineStr">
        <is>
          <t>NONE ON SITE</t>
        </is>
      </c>
      <c r="O20" s="5" t="inlineStr">
        <is>
          <t>Detail page</t>
        </is>
      </c>
      <c r="P20" s="5" t="inlineStr">
        <is>
          <t>The stops between Yamunotri and Agra are not published here. We know both ends and the distance; the ten-stop route on our own older draft appears in no document we can check. || Twelve days of river and not one measurement of it taken by the people who walked it.</t>
        </is>
      </c>
      <c r="Q20" s="5" t="inlineStr">
        <is>
          <t>data/work/journeys/yamuna-yatra.json</t>
        </is>
      </c>
    </row>
    <row r="21">
      <c r="A21" s="5" t="inlineStr">
        <is>
          <t>Cyclothon</t>
        </is>
      </c>
      <c r="B21" s="5" t="inlineStr">
        <is>
          <t>Event</t>
        </is>
      </c>
      <c r="C21" s="5" t="inlineStr">
        <is>
          <t>TO COLLECT</t>
        </is>
      </c>
      <c r="D21" s="5" t="inlineStr">
        <is>
          <t>TO COLLECT</t>
        </is>
      </c>
      <c r="E21" s="5" t="inlineStr">
        <is>
          <t>TO COLLECT</t>
        </is>
      </c>
      <c r="F21" s="5" t="inlineStr">
        <is>
          <t>TO COLLECT</t>
        </is>
      </c>
      <c r="G21" s="5" t="inlineStr">
        <is>
          <t>TO COLLECT</t>
        </is>
      </c>
      <c r="H21" s="5" t="inlineStr">
        <is>
          <t>TO COLLECT</t>
        </is>
      </c>
      <c r="I21" s="5" t="inlineStr">
        <is>
          <t>TO COLLECT</t>
        </is>
      </c>
      <c r="J21" s="5" t="inlineStr">
        <is>
          <t>TO COLLECT</t>
        </is>
      </c>
      <c r="K21" s="5" t="inlineStr">
        <is>
          <t>NONE</t>
        </is>
      </c>
      <c r="L21" s="5" t="inlineStr">
        <is>
          <t>TO COLLECT</t>
        </is>
      </c>
      <c r="M21" s="5" t="inlineStr">
        <is>
          <t>TO COLLECT</t>
        </is>
      </c>
      <c r="N21" s="5" t="inlineStr">
        <is>
          <t>NONE ON SITE</t>
        </is>
      </c>
      <c r="O21" s="5" t="inlineStr">
        <is>
          <t>INDEX CARD ONLY — no page</t>
        </is>
      </c>
      <c r="P21" s="5" t="inlineStr">
        <is>
          <t>Cyclothon has been run and we cannot tell you when, where, or how many times.</t>
        </is>
      </c>
      <c r="Q21" s="5" t="inlineStr">
        <is>
          <t>data/work/events/cyclothon.json</t>
        </is>
      </c>
    </row>
    <row r="22">
      <c r="A22" s="5" t="inlineStr">
        <is>
          <t>Greenathon</t>
        </is>
      </c>
      <c r="B22" s="5" t="inlineStr">
        <is>
          <t>Event</t>
        </is>
      </c>
      <c r="C22" s="5" t="inlineStr">
        <is>
          <t>TO COLLECT</t>
        </is>
      </c>
      <c r="D22" s="5" t="inlineStr">
        <is>
          <t>TO COLLECT</t>
        </is>
      </c>
      <c r="E22" s="5" t="inlineStr">
        <is>
          <t>TO COLLECT</t>
        </is>
      </c>
      <c r="F22" s="5" t="inlineStr">
        <is>
          <t>TO COLLECT</t>
        </is>
      </c>
      <c r="G22" s="5" t="inlineStr">
        <is>
          <t>TO COLLECT</t>
        </is>
      </c>
      <c r="H22" s="5" t="inlineStr">
        <is>
          <t>TO COLLECT</t>
        </is>
      </c>
      <c r="I22" s="5" t="inlineStr">
        <is>
          <t>TO COLLECT</t>
        </is>
      </c>
      <c r="J22" s="5" t="inlineStr">
        <is>
          <t>TO COLLECT</t>
        </is>
      </c>
      <c r="K22" s="5" t="inlineStr">
        <is>
          <t>NONE</t>
        </is>
      </c>
      <c r="L22" s="5" t="inlineStr">
        <is>
          <t>TO COLLECT</t>
        </is>
      </c>
      <c r="M22" s="5" t="inlineStr">
        <is>
          <t>TO COLLECT</t>
        </is>
      </c>
      <c r="N22" s="5" t="inlineStr">
        <is>
          <t>NONE ON SITE</t>
        </is>
      </c>
      <c r="O22" s="5" t="inlineStr">
        <is>
          <t>INDEX CARD ONLY — no page</t>
        </is>
      </c>
      <c r="P22" s="5" t="inlineStr">
        <is>
          <t>Greenathon has no record on this site beyond its name.</t>
        </is>
      </c>
      <c r="Q22" s="5" t="inlineStr">
        <is>
          <t>data/work/events/greenathon.json</t>
        </is>
      </c>
    </row>
    <row r="23">
      <c r="A23" s="5" t="inlineStr">
        <is>
          <t>Yamuna Shramdaan</t>
        </is>
      </c>
      <c r="B23" s="5" t="inlineStr">
        <is>
          <t>Event</t>
        </is>
      </c>
      <c r="C23" s="5" t="inlineStr">
        <is>
          <t>TO COLLECT</t>
        </is>
      </c>
      <c r="D23" s="5" t="inlineStr">
        <is>
          <t>TO COLLECT</t>
        </is>
      </c>
      <c r="E23" s="5" t="inlineStr">
        <is>
          <t>TO COLLECT</t>
        </is>
      </c>
      <c r="F23" s="5" t="inlineStr">
        <is>
          <t>TO COLLECT</t>
        </is>
      </c>
      <c r="G23" s="5" t="inlineStr">
        <is>
          <t>TO COLLECT</t>
        </is>
      </c>
      <c r="H23" s="5" t="inlineStr">
        <is>
          <t>TO COLLECT</t>
        </is>
      </c>
      <c r="I23" s="5" t="inlineStr">
        <is>
          <t>TO COLLECT</t>
        </is>
      </c>
      <c r="J23" s="5" t="inlineStr">
        <is>
          <t>TO COLLECT</t>
        </is>
      </c>
      <c r="K23" s="5" t="inlineStr">
        <is>
          <t>NONE</t>
        </is>
      </c>
      <c r="L23" s="5" t="inlineStr">
        <is>
          <t>TO COLLECT</t>
        </is>
      </c>
      <c r="M23" s="5" t="inlineStr">
        <is>
          <t>TO COLLECT</t>
        </is>
      </c>
      <c r="N23" s="5" t="inlineStr">
        <is>
          <t>NONE ON SITE</t>
        </is>
      </c>
      <c r="O23" s="5" t="inlineStr">
        <is>
          <t>INDEX CARD ONLY — no page</t>
        </is>
      </c>
      <c r="P23" s="5" t="inlineStr">
        <is>
          <t>We cannot tell you when a Yamuna Shramdaan last ran, how many have run, or which stretch of bank. Only that they have.</t>
        </is>
      </c>
      <c r="Q23" s="5" t="inlineStr">
        <is>
          <t>data/work/events/yamuna-shramdaan.json</t>
        </is>
      </c>
    </row>
    <row r="24">
      <c r="A24" s="5" t="inlineStr">
        <is>
          <t>Yamunotsav</t>
        </is>
      </c>
      <c r="B24" s="5" t="inlineStr">
        <is>
          <t>Event</t>
        </is>
      </c>
      <c r="C24" s="5" t="inlineStr">
        <is>
          <t>TO COLLECT</t>
        </is>
      </c>
      <c r="D24" s="5" t="inlineStr">
        <is>
          <t>TO COLLECT</t>
        </is>
      </c>
      <c r="E24" s="5" t="inlineStr">
        <is>
          <t>TO COLLECT</t>
        </is>
      </c>
      <c r="F24" s="5" t="inlineStr">
        <is>
          <t>TO COLLECT</t>
        </is>
      </c>
      <c r="G24" s="5" t="inlineStr">
        <is>
          <t>TO COLLECT</t>
        </is>
      </c>
      <c r="H24" s="5" t="inlineStr">
        <is>
          <t>9 Editions, one every June (2006–2014)</t>
        </is>
      </c>
      <c r="I24" s="5" t="inlineStr">
        <is>
          <t>TO COLLECT</t>
        </is>
      </c>
      <c r="J24" s="5" t="inlineStr">
        <is>
          <t>TO COLLECT</t>
        </is>
      </c>
      <c r="K24" s="5" t="inlineStr">
        <is>
          <t>NONE</t>
        </is>
      </c>
      <c r="L24" s="5" t="inlineStr">
        <is>
          <t>TO COLLECT</t>
        </is>
      </c>
      <c r="M24" s="5" t="inlineStr">
        <is>
          <t>TO COLLECT</t>
        </is>
      </c>
      <c r="N24" s="5" t="inlineStr">
        <is>
          <t>NONE ON SITE</t>
        </is>
      </c>
      <c r="O24" s="5" t="inlineStr">
        <is>
          <t>INDEX CARD ONLY — no page</t>
        </is>
      </c>
      <c r="P24" s="5" t="inlineStr">
        <is>
          <t>It ran nine times and then it stopped in 2014. This page does not say why, because nobody has told us. || Nine editions and not one photograph on this page. The frames sit in a Drive folder that will not open for us.</t>
        </is>
      </c>
      <c r="Q24" s="5" t="inlineStr">
        <is>
          <t>data/work/events/yamunotsav.json</t>
        </is>
      </c>
    </row>
    <row r="25">
      <c r="A25" s="5" t="inlineStr">
        <is>
          <t>The Remakery</t>
        </is>
      </c>
      <c r="B25" s="5" t="inlineStr">
        <is>
          <t>Project</t>
        </is>
      </c>
      <c r="C25" s="5" t="inlineStr">
        <is>
          <t>TO COLLECT</t>
        </is>
      </c>
      <c r="D25" s="5" t="inlineStr">
        <is>
          <t>TO COLLECT</t>
        </is>
      </c>
      <c r="E25" s="5" t="inlineStr">
        <is>
          <t>TO COLLECT</t>
        </is>
      </c>
      <c r="F25" s="5" t="inlineStr">
        <is>
          <t>TO COLLECT</t>
        </is>
      </c>
      <c r="G25" s="5" t="inlineStr">
        <is>
          <t>Upcycling shop and workshop space; weekly 'One Night Stand' events. Named on / and /about; /remakery 404s.</t>
        </is>
      </c>
      <c r="H25" s="5" t="inlineStr">
        <is>
          <t>TO COLLECT</t>
        </is>
      </c>
      <c r="I25" s="5" t="inlineStr">
        <is>
          <t>TO COLLECT</t>
        </is>
      </c>
      <c r="J25" s="5" t="inlineStr">
        <is>
          <t>TO COLLECT</t>
        </is>
      </c>
      <c r="K25" s="5" t="inlineStr">
        <is>
          <t>TO COLLECT</t>
        </is>
      </c>
      <c r="L25" s="5" t="inlineStr">
        <is>
          <t>TO COLLECT</t>
        </is>
      </c>
      <c r="M25" s="5" t="inlineStr">
        <is>
          <t>TO COLLECT</t>
        </is>
      </c>
      <c r="N25" s="5" t="inlineStr">
        <is>
          <t>TO COLLECT</t>
        </is>
      </c>
      <c r="O25" s="5" t="inlineStr">
        <is>
          <t>ABSENT — old URL redirects to /work/projects</t>
        </is>
      </c>
      <c r="P25" s="5" t="inlineStr">
        <is>
          <t>Everything. Decide first whether it belongs on the site at all.</t>
        </is>
      </c>
      <c r="Q25" s="5" t="inlineStr">
        <is>
          <t>docs/legacy redirect-map: /project/remakery/</t>
        </is>
      </c>
    </row>
    <row r="26">
      <c r="A26" s="5" t="inlineStr">
        <is>
          <t>Teacher Training</t>
        </is>
      </c>
      <c r="B26" s="5" t="inlineStr">
        <is>
          <t>Project</t>
        </is>
      </c>
      <c r="C26" s="5" t="inlineStr">
        <is>
          <t>TO COLLECT</t>
        </is>
      </c>
      <c r="D26" s="5" t="inlineStr">
        <is>
          <t>TO COLLECT</t>
        </is>
      </c>
      <c r="E26" s="5" t="inlineStr">
        <is>
          <t>TO COLLECT</t>
        </is>
      </c>
      <c r="F26" s="5" t="inlineStr">
        <is>
          <t>TO COLLECT</t>
        </is>
      </c>
      <c r="G26" s="5" t="inlineStr">
        <is>
          <t>700+ educators trained per the old site. Currently one bullet inside Bridge the Gap.</t>
        </is>
      </c>
      <c r="H26" s="5" t="inlineStr">
        <is>
          <t>TO COLLECT</t>
        </is>
      </c>
      <c r="I26" s="5" t="inlineStr">
        <is>
          <t>TO COLLECT</t>
        </is>
      </c>
      <c r="J26" s="5" t="inlineStr">
        <is>
          <t>TO COLLECT</t>
        </is>
      </c>
      <c r="K26" s="5" t="inlineStr">
        <is>
          <t>TO COLLECT</t>
        </is>
      </c>
      <c r="L26" s="5" t="inlineStr">
        <is>
          <t>TO COLLECT</t>
        </is>
      </c>
      <c r="M26" s="5" t="inlineStr">
        <is>
          <t>TO COLLECT</t>
        </is>
      </c>
      <c r="N26" s="5" t="inlineStr">
        <is>
          <t>TO COLLECT</t>
        </is>
      </c>
      <c r="O26" s="5" t="inlineStr">
        <is>
          <t>ABSENT — old URL redirects to /work/projects</t>
        </is>
      </c>
      <c r="P26" s="5" t="inlineStr">
        <is>
          <t>Everything. Decide first whether it belongs on the site at all.</t>
        </is>
      </c>
      <c r="Q26" s="5" t="inlineStr">
        <is>
          <t>/project/teacher-training/</t>
        </is>
      </c>
    </row>
    <row r="27">
      <c r="A27" s="5" t="inlineStr">
        <is>
          <t>Green Finance (with IGES)</t>
        </is>
      </c>
      <c r="B27" s="5" t="inlineStr">
        <is>
          <t>Project</t>
        </is>
      </c>
      <c r="C27" s="5" t="inlineStr">
        <is>
          <t>TO COLLECT</t>
        </is>
      </c>
      <c r="D27" s="5" t="inlineStr">
        <is>
          <t>TO COLLECT</t>
        </is>
      </c>
      <c r="E27" s="5" t="inlineStr">
        <is>
          <t>TO COLLECT</t>
        </is>
      </c>
      <c r="F27" s="5" t="inlineStr">
        <is>
          <t>TO COLLECT</t>
        </is>
      </c>
      <c r="G27" s="5" t="inlineStr">
        <is>
          <t>Study of 93 social enterprises. Longest project page on the old site. Pairs with the IGES report on /publications.</t>
        </is>
      </c>
      <c r="H27" s="5" t="inlineStr">
        <is>
          <t>TO COLLECT</t>
        </is>
      </c>
      <c r="I27" s="5" t="inlineStr">
        <is>
          <t>TO COLLECT</t>
        </is>
      </c>
      <c r="J27" s="5" t="inlineStr">
        <is>
          <t>TO COLLECT</t>
        </is>
      </c>
      <c r="K27" s="5" t="inlineStr">
        <is>
          <t>TO COLLECT</t>
        </is>
      </c>
      <c r="L27" s="5" t="inlineStr">
        <is>
          <t>TO COLLECT</t>
        </is>
      </c>
      <c r="M27" s="5" t="inlineStr">
        <is>
          <t>TO COLLECT</t>
        </is>
      </c>
      <c r="N27" s="5" t="inlineStr">
        <is>
          <t>TO COLLECT</t>
        </is>
      </c>
      <c r="O27" s="5" t="inlineStr">
        <is>
          <t>ABSENT — old URL redirects to /work/projects</t>
        </is>
      </c>
      <c r="P27" s="5" t="inlineStr">
        <is>
          <t>Everything. Decide first whether it belongs on the site at all.</t>
        </is>
      </c>
      <c r="Q27" s="5" t="inlineStr">
        <is>
          <t>/project/green-finance/</t>
        </is>
      </c>
    </row>
    <row r="28">
      <c r="A28" s="5" t="inlineStr">
        <is>
          <t>Circular Economy / Marine Litter &amp; EPR</t>
        </is>
      </c>
      <c r="B28" s="5" t="inlineStr">
        <is>
          <t>Project</t>
        </is>
      </c>
      <c r="C28" s="5" t="inlineStr">
        <is>
          <t>TO COLLECT</t>
        </is>
      </c>
      <c r="D28" s="5" t="inlineStr">
        <is>
          <t>TO COLLECT</t>
        </is>
      </c>
      <c r="E28" s="5" t="inlineStr">
        <is>
          <t>TO COLLECT</t>
        </is>
      </c>
      <c r="F28" s="5" t="inlineStr">
        <is>
          <t>TO COLLECT</t>
        </is>
      </c>
      <c r="G28" s="5" t="inlineStr">
        <is>
          <t>GIZ + MoEFCC, Indo-German bilateral cooperation. 10 single-use-plastic-alternative infographics.</t>
        </is>
      </c>
      <c r="H28" s="5" t="inlineStr">
        <is>
          <t>TO COLLECT</t>
        </is>
      </c>
      <c r="I28" s="5" t="inlineStr">
        <is>
          <t>TO COLLECT</t>
        </is>
      </c>
      <c r="J28" s="5" t="inlineStr">
        <is>
          <t>TO COLLECT</t>
        </is>
      </c>
      <c r="K28" s="5" t="inlineStr">
        <is>
          <t>TO COLLECT</t>
        </is>
      </c>
      <c r="L28" s="5" t="inlineStr">
        <is>
          <t>TO COLLECT</t>
        </is>
      </c>
      <c r="M28" s="5" t="inlineStr">
        <is>
          <t>TO COLLECT</t>
        </is>
      </c>
      <c r="N28" s="5" t="inlineStr">
        <is>
          <t>TO COLLECT</t>
        </is>
      </c>
      <c r="O28" s="5" t="inlineStr">
        <is>
          <t>ABSENT — old URL redirects to /work/projects</t>
        </is>
      </c>
      <c r="P28" s="5" t="inlineStr">
        <is>
          <t>Everything. Decide first whether it belongs on the site at all.</t>
        </is>
      </c>
      <c r="Q28" s="5" t="inlineStr">
        <is>
          <t>/project/circular-economy-marine-litter-and-epr/</t>
        </is>
      </c>
    </row>
    <row r="29">
      <c r="A29" s="5" t="inlineStr">
        <is>
          <t>Women &amp; Non-Traditional Livelihoods</t>
        </is>
      </c>
      <c r="B29" s="5" t="inlineStr">
        <is>
          <t>Project</t>
        </is>
      </c>
      <c r="C29" s="5" t="inlineStr">
        <is>
          <t>TO COLLECT</t>
        </is>
      </c>
      <c r="D29" s="5" t="inlineStr">
        <is>
          <t>TO COLLECT</t>
        </is>
      </c>
      <c r="E29" s="5" t="inlineStr">
        <is>
          <t>TO COLLECT</t>
        </is>
      </c>
      <c r="F29" s="5" t="inlineStr">
        <is>
          <t>TO COLLECT</t>
        </is>
      </c>
      <c r="G29" s="5" t="inlineStr">
        <is>
          <t>Udaan, British Council YWSEDP, MOM candle enterprise, Lunchbox 17 (25,000 meals/yr) which became Million Kitchen.</t>
        </is>
      </c>
      <c r="H29" s="5" t="inlineStr">
        <is>
          <t>TO COLLECT</t>
        </is>
      </c>
      <c r="I29" s="5" t="inlineStr">
        <is>
          <t>TO COLLECT</t>
        </is>
      </c>
      <c r="J29" s="5" t="inlineStr">
        <is>
          <t>TO COLLECT</t>
        </is>
      </c>
      <c r="K29" s="5" t="inlineStr">
        <is>
          <t>TO COLLECT</t>
        </is>
      </c>
      <c r="L29" s="5" t="inlineStr">
        <is>
          <t>TO COLLECT</t>
        </is>
      </c>
      <c r="M29" s="5" t="inlineStr">
        <is>
          <t>TO COLLECT</t>
        </is>
      </c>
      <c r="N29" s="5" t="inlineStr">
        <is>
          <t>TO COLLECT</t>
        </is>
      </c>
      <c r="O29" s="5" t="inlineStr">
        <is>
          <t>ABSENT — old URL redirects to /work/projects</t>
        </is>
      </c>
      <c r="P29" s="5" t="inlineStr">
        <is>
          <t>Everything. Decide first whether it belongs on the site at all.</t>
        </is>
      </c>
      <c r="Q29" s="5" t="inlineStr">
        <is>
          <t>/project/women-and-non-traditional-livelihood/</t>
        </is>
      </c>
    </row>
    <row r="30">
      <c r="A30" s="5" t="inlineStr">
        <is>
          <t>Pagdandi</t>
        </is>
      </c>
      <c r="B30" s="5" t="inlineStr">
        <is>
          <t>Project</t>
        </is>
      </c>
      <c r="C30" s="5" t="inlineStr">
        <is>
          <t>TO COLLECT</t>
        </is>
      </c>
      <c r="D30" s="5" t="inlineStr">
        <is>
          <t>TO COLLECT</t>
        </is>
      </c>
      <c r="E30" s="5" t="inlineStr">
        <is>
          <t>TO COLLECT</t>
        </is>
      </c>
      <c r="F30" s="5" t="inlineStr">
        <is>
          <t>TO COLLECT</t>
        </is>
      </c>
      <c r="G30" s="5" t="inlineStr">
        <is>
          <t>2007 open-air school on the Yamuna at Kudsia Ghat; Jagdamba Camp school; Kitaab Ghar library; RTE campaign, 150+ children into formal schools. ME to WE's origin.</t>
        </is>
      </c>
      <c r="H30" s="5" t="inlineStr">
        <is>
          <t>TO COLLECT</t>
        </is>
      </c>
      <c r="I30" s="5" t="inlineStr">
        <is>
          <t>TO COLLECT</t>
        </is>
      </c>
      <c r="J30" s="5" t="inlineStr">
        <is>
          <t>TO COLLECT</t>
        </is>
      </c>
      <c r="K30" s="5" t="inlineStr">
        <is>
          <t>TO COLLECT</t>
        </is>
      </c>
      <c r="L30" s="5" t="inlineStr">
        <is>
          <t>TO COLLECT</t>
        </is>
      </c>
      <c r="M30" s="5" t="inlineStr">
        <is>
          <t>TO COLLECT</t>
        </is>
      </c>
      <c r="N30" s="5" t="inlineStr">
        <is>
          <t>TO COLLECT</t>
        </is>
      </c>
      <c r="O30" s="5" t="inlineStr">
        <is>
          <t>ABSENT — old URL redirects to /work/projects</t>
        </is>
      </c>
      <c r="P30" s="5" t="inlineStr">
        <is>
          <t>Everything. Decide first whether it belongs on the site at all.</t>
        </is>
      </c>
      <c r="Q30" s="5" t="inlineStr">
        <is>
          <t>/project/... (named in the legacy audit §1.5)</t>
        </is>
      </c>
    </row>
    <row r="31">
      <c r="A31" s="5" t="inlineStr">
        <is>
          <t>Films &amp; Documentaries</t>
        </is>
      </c>
      <c r="B31" s="5" t="inlineStr">
        <is>
          <t>Project</t>
        </is>
      </c>
      <c r="C31" s="5" t="inlineStr">
        <is>
          <t>TO COLLECT</t>
        </is>
      </c>
      <c r="D31" s="5" t="inlineStr">
        <is>
          <t>TO COLLECT</t>
        </is>
      </c>
      <c r="E31" s="5" t="inlineStr">
        <is>
          <t>TO COLLECT</t>
        </is>
      </c>
      <c r="F31" s="5" t="inlineStr">
        <is>
          <t>TO COLLECT</t>
        </is>
      </c>
      <c r="G31" s="5" t="inlineStr">
        <is>
          <t>Jijivisha, Wasted, Disposable, Tatva, Sakhi (2021, Ford Foundation). Broadcast on CNN International, NDTV, BBC, CBC.</t>
        </is>
      </c>
      <c r="H31" s="5" t="inlineStr">
        <is>
          <t>TO COLLECT</t>
        </is>
      </c>
      <c r="I31" s="5" t="inlineStr">
        <is>
          <t>TO COLLECT</t>
        </is>
      </c>
      <c r="J31" s="5" t="inlineStr">
        <is>
          <t>TO COLLECT</t>
        </is>
      </c>
      <c r="K31" s="5" t="inlineStr">
        <is>
          <t>TO COLLECT</t>
        </is>
      </c>
      <c r="L31" s="5" t="inlineStr">
        <is>
          <t>TO COLLECT</t>
        </is>
      </c>
      <c r="M31" s="5" t="inlineStr">
        <is>
          <t>TO COLLECT</t>
        </is>
      </c>
      <c r="N31" s="5" t="inlineStr">
        <is>
          <t>TO COLLECT</t>
        </is>
      </c>
      <c r="O31" s="5" t="inlineStr">
        <is>
          <t>ABSENT — old URL redirects to /stories</t>
        </is>
      </c>
      <c r="P31" s="5" t="inlineStr">
        <is>
          <t>Everything. Decide first whether it belongs on the site at all.</t>
        </is>
      </c>
      <c r="Q31" s="5" t="inlineStr">
        <is>
          <t>/project/films-and-documentaries/</t>
        </is>
      </c>
    </row>
    <row r="32">
      <c r="A32" s="5" t="inlineStr">
        <is>
          <t>Bee Keepers Collective Training</t>
        </is>
      </c>
      <c r="B32" s="5" t="inlineStr">
        <is>
          <t>Project</t>
        </is>
      </c>
      <c r="C32" s="5" t="inlineStr">
        <is>
          <t>TO COLLECT</t>
        </is>
      </c>
      <c r="D32" s="5" t="inlineStr">
        <is>
          <t>TO COLLECT</t>
        </is>
      </c>
      <c r="E32" s="5" t="inlineStr">
        <is>
          <t>TO COLLECT</t>
        </is>
      </c>
      <c r="F32" s="5" t="inlineStr">
        <is>
          <t>TO COLLECT</t>
        </is>
      </c>
      <c r="G32" s="5" t="inlineStr">
        <is>
          <t>Farm training programme. Old counters contradict each other (500 kg vs 600 litres).</t>
        </is>
      </c>
      <c r="H32" s="5" t="inlineStr">
        <is>
          <t>TO COLLECT</t>
        </is>
      </c>
      <c r="I32" s="5" t="inlineStr">
        <is>
          <t>TO COLLECT</t>
        </is>
      </c>
      <c r="J32" s="5" t="inlineStr">
        <is>
          <t>TO COLLECT</t>
        </is>
      </c>
      <c r="K32" s="5" t="inlineStr">
        <is>
          <t>TO COLLECT</t>
        </is>
      </c>
      <c r="L32" s="5" t="inlineStr">
        <is>
          <t>TO COLLECT</t>
        </is>
      </c>
      <c r="M32" s="5" t="inlineStr">
        <is>
          <t>TO COLLECT</t>
        </is>
      </c>
      <c r="N32" s="5" t="inlineStr">
        <is>
          <t>TO COLLECT</t>
        </is>
      </c>
      <c r="O32" s="5" t="inlineStr">
        <is>
          <t>ABSENT — old URL redirects to /farm</t>
        </is>
      </c>
      <c r="P32" s="5" t="inlineStr">
        <is>
          <t>Everything. Decide first whether it belongs on the site at all.</t>
        </is>
      </c>
      <c r="Q32" s="5" t="inlineStr">
        <is>
          <t>/project/bee-keepers-collective-training/</t>
        </is>
      </c>
    </row>
    <row r="33">
      <c r="A33" s="5" t="inlineStr">
        <is>
          <t>Composting &amp; Micro-enterprises</t>
        </is>
      </c>
      <c r="B33" s="5" t="inlineStr">
        <is>
          <t>Project</t>
        </is>
      </c>
      <c r="C33" s="5" t="inlineStr">
        <is>
          <t>TO COLLECT</t>
        </is>
      </c>
      <c r="D33" s="5" t="inlineStr">
        <is>
          <t>TO COLLECT</t>
        </is>
      </c>
      <c r="E33" s="5" t="inlineStr">
        <is>
          <t>TO COLLECT</t>
        </is>
      </c>
      <c r="F33" s="5" t="inlineStr">
        <is>
          <t>TO COLLECT</t>
        </is>
      </c>
      <c r="G33" s="5" t="inlineStr">
        <is>
          <t>Farm training programme.</t>
        </is>
      </c>
      <c r="H33" s="5" t="inlineStr">
        <is>
          <t>TO COLLECT</t>
        </is>
      </c>
      <c r="I33" s="5" t="inlineStr">
        <is>
          <t>TO COLLECT</t>
        </is>
      </c>
      <c r="J33" s="5" t="inlineStr">
        <is>
          <t>TO COLLECT</t>
        </is>
      </c>
      <c r="K33" s="5" t="inlineStr">
        <is>
          <t>TO COLLECT</t>
        </is>
      </c>
      <c r="L33" s="5" t="inlineStr">
        <is>
          <t>TO COLLECT</t>
        </is>
      </c>
      <c r="M33" s="5" t="inlineStr">
        <is>
          <t>TO COLLECT</t>
        </is>
      </c>
      <c r="N33" s="5" t="inlineStr">
        <is>
          <t>TO COLLECT</t>
        </is>
      </c>
      <c r="O33" s="5" t="inlineStr">
        <is>
          <t>ABSENT — old URL redirects to /farm</t>
        </is>
      </c>
      <c r="P33" s="5" t="inlineStr">
        <is>
          <t>Everything. Decide first whether it belongs on the site at all.</t>
        </is>
      </c>
      <c r="Q33" s="5" t="inlineStr">
        <is>
          <t>/project/composting-and-micro-enterprises/</t>
        </is>
      </c>
    </row>
    <row r="34">
      <c r="A34" s="5" t="inlineStr">
        <is>
          <t>Soil Regeneration Training</t>
        </is>
      </c>
      <c r="B34" s="5" t="inlineStr">
        <is>
          <t>Project</t>
        </is>
      </c>
      <c r="C34" s="5" t="inlineStr">
        <is>
          <t>TO COLLECT</t>
        </is>
      </c>
      <c r="D34" s="5" t="inlineStr">
        <is>
          <t>TO COLLECT</t>
        </is>
      </c>
      <c r="E34" s="5" t="inlineStr">
        <is>
          <t>TO COLLECT</t>
        </is>
      </c>
      <c r="F34" s="5" t="inlineStr">
        <is>
          <t>TO COLLECT</t>
        </is>
      </c>
      <c r="G34" s="5" t="inlineStr">
        <is>
          <t>Farm training programme. Old counter (9,385) is contaminated placeholder data.</t>
        </is>
      </c>
      <c r="H34" s="5" t="inlineStr">
        <is>
          <t>TO COLLECT</t>
        </is>
      </c>
      <c r="I34" s="5" t="inlineStr">
        <is>
          <t>TO COLLECT</t>
        </is>
      </c>
      <c r="J34" s="5" t="inlineStr">
        <is>
          <t>TO COLLECT</t>
        </is>
      </c>
      <c r="K34" s="5" t="inlineStr">
        <is>
          <t>TO COLLECT</t>
        </is>
      </c>
      <c r="L34" s="5" t="inlineStr">
        <is>
          <t>TO COLLECT</t>
        </is>
      </c>
      <c r="M34" s="5" t="inlineStr">
        <is>
          <t>TO COLLECT</t>
        </is>
      </c>
      <c r="N34" s="5" t="inlineStr">
        <is>
          <t>TO COLLECT</t>
        </is>
      </c>
      <c r="O34" s="5" t="inlineStr">
        <is>
          <t>ABSENT — old URL redirects to /farm</t>
        </is>
      </c>
      <c r="P34" s="5" t="inlineStr">
        <is>
          <t>Everything. Decide first whether it belongs on the site at all.</t>
        </is>
      </c>
      <c r="Q34" s="5" t="inlineStr">
        <is>
          <t>/project/soil-regeneration-training/</t>
        </is>
      </c>
    </row>
    <row r="35">
      <c r="A35" s="5" t="inlineStr">
        <is>
          <t>Sustainable Agriculture Training Camps</t>
        </is>
      </c>
      <c r="B35" s="5" t="inlineStr">
        <is>
          <t>Project</t>
        </is>
      </c>
      <c r="C35" s="5" t="inlineStr">
        <is>
          <t>TO COLLECT</t>
        </is>
      </c>
      <c r="D35" s="5" t="inlineStr">
        <is>
          <t>TO COLLECT</t>
        </is>
      </c>
      <c r="E35" s="5" t="inlineStr">
        <is>
          <t>TO COLLECT</t>
        </is>
      </c>
      <c r="F35" s="5" t="inlineStr">
        <is>
          <t>TO COLLECT</t>
        </is>
      </c>
      <c r="G35" s="5" t="inlineStr">
        <is>
          <t>Farm training programme.</t>
        </is>
      </c>
      <c r="H35" s="5" t="inlineStr">
        <is>
          <t>TO COLLECT</t>
        </is>
      </c>
      <c r="I35" s="5" t="inlineStr">
        <is>
          <t>TO COLLECT</t>
        </is>
      </c>
      <c r="J35" s="5" t="inlineStr">
        <is>
          <t>TO COLLECT</t>
        </is>
      </c>
      <c r="K35" s="5" t="inlineStr">
        <is>
          <t>TO COLLECT</t>
        </is>
      </c>
      <c r="L35" s="5" t="inlineStr">
        <is>
          <t>TO COLLECT</t>
        </is>
      </c>
      <c r="M35" s="5" t="inlineStr">
        <is>
          <t>TO COLLECT</t>
        </is>
      </c>
      <c r="N35" s="5" t="inlineStr">
        <is>
          <t>TO COLLECT</t>
        </is>
      </c>
      <c r="O35" s="5" t="inlineStr">
        <is>
          <t>ABSENT — old URL redirects to /farm</t>
        </is>
      </c>
      <c r="P35" s="5" t="inlineStr">
        <is>
          <t>Everything. Decide first whether it belongs on the site at all.</t>
        </is>
      </c>
      <c r="Q35" s="5" t="inlineStr">
        <is>
          <t>/project/sustainable-agriculture-training-camps/</t>
        </is>
      </c>
    </row>
    <row r="36">
      <c r="A36" s="5" t="inlineStr">
        <is>
          <t>Women Farmers Collective</t>
        </is>
      </c>
      <c r="B36" s="5" t="inlineStr">
        <is>
          <t>Project</t>
        </is>
      </c>
      <c r="C36" s="5" t="inlineStr">
        <is>
          <t>TO COLLECT</t>
        </is>
      </c>
      <c r="D36" s="5" t="inlineStr">
        <is>
          <t>TO COLLECT</t>
        </is>
      </c>
      <c r="E36" s="5" t="inlineStr">
        <is>
          <t>TO COLLECT</t>
        </is>
      </c>
      <c r="F36" s="5" t="inlineStr">
        <is>
          <t>TO COLLECT</t>
        </is>
      </c>
      <c r="G36" s="5" t="inlineStr">
        <is>
          <t>Farm training programme.</t>
        </is>
      </c>
      <c r="H36" s="5" t="inlineStr">
        <is>
          <t>TO COLLECT</t>
        </is>
      </c>
      <c r="I36" s="5" t="inlineStr">
        <is>
          <t>TO COLLECT</t>
        </is>
      </c>
      <c r="J36" s="5" t="inlineStr">
        <is>
          <t>TO COLLECT</t>
        </is>
      </c>
      <c r="K36" s="5" t="inlineStr">
        <is>
          <t>TO COLLECT</t>
        </is>
      </c>
      <c r="L36" s="5" t="inlineStr">
        <is>
          <t>TO COLLECT</t>
        </is>
      </c>
      <c r="M36" s="5" t="inlineStr">
        <is>
          <t>TO COLLECT</t>
        </is>
      </c>
      <c r="N36" s="5" t="inlineStr">
        <is>
          <t>TO COLLECT</t>
        </is>
      </c>
      <c r="O36" s="5" t="inlineStr">
        <is>
          <t>ABSENT — old URL redirects to /farm</t>
        </is>
      </c>
      <c r="P36" s="5" t="inlineStr">
        <is>
          <t>Everything. Decide first whether it belongs on the site at all.</t>
        </is>
      </c>
      <c r="Q36" s="5" t="inlineStr">
        <is>
          <t>/project/women-farmers-collective/</t>
        </is>
      </c>
    </row>
    <row r="37">
      <c r="A37" s="5" t="inlineStr">
        <is>
          <t>Solar Energy Training</t>
        </is>
      </c>
      <c r="B37" s="5" t="inlineStr">
        <is>
          <t>Project</t>
        </is>
      </c>
      <c r="C37" s="5" t="inlineStr">
        <is>
          <t>TO COLLECT</t>
        </is>
      </c>
      <c r="D37" s="5" t="inlineStr">
        <is>
          <t>TO COLLECT</t>
        </is>
      </c>
      <c r="E37" s="5" t="inlineStr">
        <is>
          <t>TO COLLECT</t>
        </is>
      </c>
      <c r="F37" s="5" t="inlineStr">
        <is>
          <t>TO COLLECT</t>
        </is>
      </c>
      <c r="G37" s="5" t="inlineStr">
        <is>
          <t>Old page was an unfinished lorem-ipsum template. Verify it ever ran.</t>
        </is>
      </c>
      <c r="H37" s="5" t="inlineStr">
        <is>
          <t>TO COLLECT</t>
        </is>
      </c>
      <c r="I37" s="5" t="inlineStr">
        <is>
          <t>TO COLLECT</t>
        </is>
      </c>
      <c r="J37" s="5" t="inlineStr">
        <is>
          <t>TO COLLECT</t>
        </is>
      </c>
      <c r="K37" s="5" t="inlineStr">
        <is>
          <t>TO COLLECT</t>
        </is>
      </c>
      <c r="L37" s="5" t="inlineStr">
        <is>
          <t>TO COLLECT</t>
        </is>
      </c>
      <c r="M37" s="5" t="inlineStr">
        <is>
          <t>TO COLLECT</t>
        </is>
      </c>
      <c r="N37" s="5" t="inlineStr">
        <is>
          <t>TO COLLECT</t>
        </is>
      </c>
      <c r="O37" s="5" t="inlineStr">
        <is>
          <t>ABSENT — old URL redirects to /farm</t>
        </is>
      </c>
      <c r="P37" s="5" t="inlineStr">
        <is>
          <t>Everything. Decide first whether it belongs on the site at all.</t>
        </is>
      </c>
      <c r="Q37" s="5" t="inlineStr">
        <is>
          <t>/project/solar-energy-training/</t>
        </is>
      </c>
    </row>
    <row r="38">
      <c r="A38" s="5" t="inlineStr">
        <is>
          <t>Water Harvesting Training</t>
        </is>
      </c>
      <c r="B38" s="5" t="inlineStr">
        <is>
          <t>Project</t>
        </is>
      </c>
      <c r="C38" s="5" t="inlineStr">
        <is>
          <t>TO COLLECT</t>
        </is>
      </c>
      <c r="D38" s="5" t="inlineStr">
        <is>
          <t>TO COLLECT</t>
        </is>
      </c>
      <c r="E38" s="5" t="inlineStr">
        <is>
          <t>TO COLLECT</t>
        </is>
      </c>
      <c r="F38" s="5" t="inlineStr">
        <is>
          <t>TO COLLECT</t>
        </is>
      </c>
      <c r="G38" s="5" t="inlineStr">
        <is>
          <t>Old page was an unfinished lorem-ipsum template. Verify it ever ran.</t>
        </is>
      </c>
      <c r="H38" s="5" t="inlineStr">
        <is>
          <t>TO COLLECT</t>
        </is>
      </c>
      <c r="I38" s="5" t="inlineStr">
        <is>
          <t>TO COLLECT</t>
        </is>
      </c>
      <c r="J38" s="5" t="inlineStr">
        <is>
          <t>TO COLLECT</t>
        </is>
      </c>
      <c r="K38" s="5" t="inlineStr">
        <is>
          <t>TO COLLECT</t>
        </is>
      </c>
      <c r="L38" s="5" t="inlineStr">
        <is>
          <t>TO COLLECT</t>
        </is>
      </c>
      <c r="M38" s="5" t="inlineStr">
        <is>
          <t>TO COLLECT</t>
        </is>
      </c>
      <c r="N38" s="5" t="inlineStr">
        <is>
          <t>TO COLLECT</t>
        </is>
      </c>
      <c r="O38" s="5" t="inlineStr">
        <is>
          <t>ABSENT — old URL redirects to /farm</t>
        </is>
      </c>
      <c r="P38" s="5" t="inlineStr">
        <is>
          <t>Everything. Decide first whether it belongs on the site at all.</t>
        </is>
      </c>
      <c r="Q38" s="5" t="inlineStr">
        <is>
          <t>/project/water-harvesting-training/</t>
        </is>
      </c>
    </row>
    <row r="39">
      <c r="A39" s="5" t="inlineStr">
        <is>
          <t>Learning Communities</t>
        </is>
      </c>
      <c r="B39" s="5" t="inlineStr">
        <is>
          <t>Project</t>
        </is>
      </c>
      <c r="C39" s="5" t="inlineStr">
        <is>
          <t>TO COLLECT</t>
        </is>
      </c>
      <c r="D39" s="5" t="inlineStr">
        <is>
          <t>TO COLLECT</t>
        </is>
      </c>
      <c r="E39" s="5" t="inlineStr">
        <is>
          <t>TO COLLECT</t>
        </is>
      </c>
      <c r="F39" s="5" t="inlineStr">
        <is>
          <t>TO COLLECT</t>
        </is>
      </c>
      <c r="G39" s="5" t="inlineStr">
        <is>
          <t>Named on /impact and 3 built pages. Old counter (9,385 'Campaigns') is contaminated.</t>
        </is>
      </c>
      <c r="H39" s="5" t="inlineStr">
        <is>
          <t>TO COLLECT</t>
        </is>
      </c>
      <c r="I39" s="5" t="inlineStr">
        <is>
          <t>TO COLLECT</t>
        </is>
      </c>
      <c r="J39" s="5" t="inlineStr">
        <is>
          <t>TO COLLECT</t>
        </is>
      </c>
      <c r="K39" s="5" t="inlineStr">
        <is>
          <t>TO COLLECT</t>
        </is>
      </c>
      <c r="L39" s="5" t="inlineStr">
        <is>
          <t>TO COLLECT</t>
        </is>
      </c>
      <c r="M39" s="5" t="inlineStr">
        <is>
          <t>TO COLLECT</t>
        </is>
      </c>
      <c r="N39" s="5" t="inlineStr">
        <is>
          <t>TO COLLECT</t>
        </is>
      </c>
      <c r="O39" s="5" t="inlineStr">
        <is>
          <t>ABSENT — old URL redirects to /work/projects</t>
        </is>
      </c>
      <c r="P39" s="5" t="inlineStr">
        <is>
          <t>Everything. Decide first whether it belongs on the site at all.</t>
        </is>
      </c>
      <c r="Q39" s="5" t="inlineStr">
        <is>
          <t>/project/learning-communities/</t>
        </is>
      </c>
    </row>
    <row r="40">
      <c r="A40" s="5" t="inlineStr">
        <is>
          <t>Green Creeps</t>
        </is>
      </c>
      <c r="B40" s="5" t="inlineStr">
        <is>
          <t>Project</t>
        </is>
      </c>
      <c r="C40" s="5" t="inlineStr">
        <is>
          <t>TO COLLECT</t>
        </is>
      </c>
      <c r="D40" s="5" t="inlineStr">
        <is>
          <t>TO COLLECT</t>
        </is>
      </c>
      <c r="E40" s="5" t="inlineStr">
        <is>
          <t>TO COLLECT</t>
        </is>
      </c>
      <c r="F40" s="5" t="inlineStr">
        <is>
          <t>TO COLLECT</t>
        </is>
      </c>
      <c r="G40" s="5" t="inlineStr">
        <is>
          <t>No presence anywhere on the new site.</t>
        </is>
      </c>
      <c r="H40" s="5" t="inlineStr">
        <is>
          <t>TO COLLECT</t>
        </is>
      </c>
      <c r="I40" s="5" t="inlineStr">
        <is>
          <t>TO COLLECT</t>
        </is>
      </c>
      <c r="J40" s="5" t="inlineStr">
        <is>
          <t>TO COLLECT</t>
        </is>
      </c>
      <c r="K40" s="5" t="inlineStr">
        <is>
          <t>TO COLLECT</t>
        </is>
      </c>
      <c r="L40" s="5" t="inlineStr">
        <is>
          <t>TO COLLECT</t>
        </is>
      </c>
      <c r="M40" s="5" t="inlineStr">
        <is>
          <t>TO COLLECT</t>
        </is>
      </c>
      <c r="N40" s="5" t="inlineStr">
        <is>
          <t>TO COLLECT</t>
        </is>
      </c>
      <c r="O40" s="5" t="inlineStr">
        <is>
          <t>ABSENT — old URL redirects to /work/projects</t>
        </is>
      </c>
      <c r="P40" s="5" t="inlineStr">
        <is>
          <t>Everything. Decide first whether it belongs on the site at all.</t>
        </is>
      </c>
      <c r="Q40" s="5" t="inlineStr">
        <is>
          <t>/project/green-creeps/</t>
        </is>
      </c>
    </row>
    <row r="41">
      <c r="A41" s="5" t="inlineStr">
        <is>
          <t>Road to Leadership</t>
        </is>
      </c>
      <c r="B41" s="5" t="inlineStr">
        <is>
          <t>Project</t>
        </is>
      </c>
      <c r="C41" s="5" t="inlineStr">
        <is>
          <t>TO COLLECT</t>
        </is>
      </c>
      <c r="D41" s="5" t="inlineStr">
        <is>
          <t>TO COLLECT</t>
        </is>
      </c>
      <c r="E41" s="5" t="inlineStr">
        <is>
          <t>TO COLLECT</t>
        </is>
      </c>
      <c r="F41" s="5" t="inlineStr">
        <is>
          <t>TO COLLECT</t>
        </is>
      </c>
      <c r="G41" s="5" t="inlineStr">
        <is>
          <t>No presence anywhere on the new site.</t>
        </is>
      </c>
      <c r="H41" s="5" t="inlineStr">
        <is>
          <t>TO COLLECT</t>
        </is>
      </c>
      <c r="I41" s="5" t="inlineStr">
        <is>
          <t>TO COLLECT</t>
        </is>
      </c>
      <c r="J41" s="5" t="inlineStr">
        <is>
          <t>TO COLLECT</t>
        </is>
      </c>
      <c r="K41" s="5" t="inlineStr">
        <is>
          <t>TO COLLECT</t>
        </is>
      </c>
      <c r="L41" s="5" t="inlineStr">
        <is>
          <t>TO COLLECT</t>
        </is>
      </c>
      <c r="M41" s="5" t="inlineStr">
        <is>
          <t>TO COLLECT</t>
        </is>
      </c>
      <c r="N41" s="5" t="inlineStr">
        <is>
          <t>TO COLLECT</t>
        </is>
      </c>
      <c r="O41" s="5" t="inlineStr">
        <is>
          <t>ABSENT — old URL redirects to /work/projects</t>
        </is>
      </c>
      <c r="P41" s="5" t="inlineStr">
        <is>
          <t>Everything. Decide first whether it belongs on the site at all.</t>
        </is>
      </c>
      <c r="Q41" s="5" t="inlineStr">
        <is>
          <t>/project/road-to-leadership/</t>
        </is>
      </c>
    </row>
    <row r="42">
      <c r="A42" s="5" t="inlineStr">
        <is>
          <t>Brake Even</t>
        </is>
      </c>
      <c r="B42" s="5" t="inlineStr">
        <is>
          <t>Project</t>
        </is>
      </c>
      <c r="C42" s="5" t="inlineStr">
        <is>
          <t>TO COLLECT</t>
        </is>
      </c>
      <c r="D42" s="5" t="inlineStr">
        <is>
          <t>TO COLLECT</t>
        </is>
      </c>
      <c r="E42" s="5" t="inlineStr">
        <is>
          <t>TO COLLECT</t>
        </is>
      </c>
      <c r="F42" s="5" t="inlineStr">
        <is>
          <t>TO COLLECT</t>
        </is>
      </c>
      <c r="G42" s="5" t="inlineStr">
        <is>
          <t>Appears on zero built pages.</t>
        </is>
      </c>
      <c r="H42" s="5" t="inlineStr">
        <is>
          <t>TO COLLECT</t>
        </is>
      </c>
      <c r="I42" s="5" t="inlineStr">
        <is>
          <t>TO COLLECT</t>
        </is>
      </c>
      <c r="J42" s="5" t="inlineStr">
        <is>
          <t>TO COLLECT</t>
        </is>
      </c>
      <c r="K42" s="5" t="inlineStr">
        <is>
          <t>TO COLLECT</t>
        </is>
      </c>
      <c r="L42" s="5" t="inlineStr">
        <is>
          <t>TO COLLECT</t>
        </is>
      </c>
      <c r="M42" s="5" t="inlineStr">
        <is>
          <t>TO COLLECT</t>
        </is>
      </c>
      <c r="N42" s="5" t="inlineStr">
        <is>
          <t>TO COLLECT</t>
        </is>
      </c>
      <c r="O42" s="5" t="inlineStr">
        <is>
          <t>ABSENT — old URL redirects to /work/campaigns</t>
        </is>
      </c>
      <c r="P42" s="5" t="inlineStr">
        <is>
          <t>Everything. Decide first whether it belongs on the site at all.</t>
        </is>
      </c>
      <c r="Q42" s="5" t="inlineStr">
        <is>
          <t>/project/brake-even-2/</t>
        </is>
      </c>
    </row>
    <row r="43">
      <c r="A43" s="5" t="inlineStr">
        <is>
          <t>US Embassy Micro Grants Competition</t>
        </is>
      </c>
      <c r="B43" s="5" t="inlineStr">
        <is>
          <t>Project</t>
        </is>
      </c>
      <c r="C43" s="5" t="inlineStr">
        <is>
          <t>TO COLLECT</t>
        </is>
      </c>
      <c r="D43" s="5" t="inlineStr">
        <is>
          <t>TO COLLECT</t>
        </is>
      </c>
      <c r="E43" s="5" t="inlineStr">
        <is>
          <t>TO COLLECT</t>
        </is>
      </c>
      <c r="F43" s="5" t="inlineStr">
        <is>
          <t>TO COLLECT</t>
        </is>
      </c>
      <c r="G43" s="5" t="inlineStr">
        <is>
          <t>Appears only in the video index.</t>
        </is>
      </c>
      <c r="H43" s="5" t="inlineStr">
        <is>
          <t>TO COLLECT</t>
        </is>
      </c>
      <c r="I43" s="5" t="inlineStr">
        <is>
          <t>TO COLLECT</t>
        </is>
      </c>
      <c r="J43" s="5" t="inlineStr">
        <is>
          <t>TO COLLECT</t>
        </is>
      </c>
      <c r="K43" s="5" t="inlineStr">
        <is>
          <t>TO COLLECT</t>
        </is>
      </c>
      <c r="L43" s="5" t="inlineStr">
        <is>
          <t>TO COLLECT</t>
        </is>
      </c>
      <c r="M43" s="5" t="inlineStr">
        <is>
          <t>TO COLLECT</t>
        </is>
      </c>
      <c r="N43" s="5" t="inlineStr">
        <is>
          <t>TO COLLECT</t>
        </is>
      </c>
      <c r="O43" s="5" t="inlineStr">
        <is>
          <t>ABSENT — old URL redirects to /work/projects</t>
        </is>
      </c>
      <c r="P43" s="5" t="inlineStr">
        <is>
          <t>Everything. Decide first whether it belongs on the site at all.</t>
        </is>
      </c>
      <c r="Q43" s="5" t="inlineStr">
        <is>
          <t>/project/u-s-embassy-micro-grants-competition/</t>
        </is>
      </c>
    </row>
    <row r="44">
      <c r="A44" s="5" t="inlineStr">
        <is>
          <t>Micro Grants</t>
        </is>
      </c>
      <c r="B44" s="5" t="inlineStr">
        <is>
          <t>Project</t>
        </is>
      </c>
      <c r="C44" s="5" t="inlineStr">
        <is>
          <t>TO COLLECT</t>
        </is>
      </c>
      <c r="D44" s="5" t="inlineStr">
        <is>
          <t>TO COLLECT</t>
        </is>
      </c>
      <c r="E44" s="5" t="inlineStr">
        <is>
          <t>TO COLLECT</t>
        </is>
      </c>
      <c r="F44" s="5" t="inlineStr">
        <is>
          <t>TO COLLECT</t>
        </is>
      </c>
      <c r="G44" s="5" t="inlineStr"/>
      <c r="H44" s="5" t="inlineStr">
        <is>
          <t>TO COLLECT</t>
        </is>
      </c>
      <c r="I44" s="5" t="inlineStr">
        <is>
          <t>TO COLLECT</t>
        </is>
      </c>
      <c r="J44" s="5" t="inlineStr">
        <is>
          <t>TO COLLECT</t>
        </is>
      </c>
      <c r="K44" s="5" t="inlineStr">
        <is>
          <t>TO COLLECT</t>
        </is>
      </c>
      <c r="L44" s="5" t="inlineStr">
        <is>
          <t>TO COLLECT</t>
        </is>
      </c>
      <c r="M44" s="5" t="inlineStr">
        <is>
          <t>TO COLLECT</t>
        </is>
      </c>
      <c r="N44" s="5" t="inlineStr">
        <is>
          <t>TO COLLECT</t>
        </is>
      </c>
      <c r="O44" s="5" t="inlineStr">
        <is>
          <t>ABSENT — old URL redirects to /work/projects</t>
        </is>
      </c>
      <c r="P44" s="5" t="inlineStr">
        <is>
          <t>Everything. Decide first whether it belongs on the site at all.</t>
        </is>
      </c>
      <c r="Q44" s="5" t="inlineStr">
        <is>
          <t>/project/micro-grants/</t>
        </is>
      </c>
    </row>
    <row r="45">
      <c r="A45" s="5" t="inlineStr">
        <is>
          <t>Green Exposures / Eco Walks</t>
        </is>
      </c>
      <c r="B45" s="5" t="inlineStr">
        <is>
          <t>Journey</t>
        </is>
      </c>
      <c r="C45" s="5" t="inlineStr">
        <is>
          <t>TO COLLECT</t>
        </is>
      </c>
      <c r="D45" s="5" t="inlineStr">
        <is>
          <t>TO COLLECT</t>
        </is>
      </c>
      <c r="E45" s="5" t="inlineStr">
        <is>
          <t>TO COLLECT</t>
        </is>
      </c>
      <c r="F45" s="5" t="inlineStr">
        <is>
          <t>TO COLLECT</t>
        </is>
      </c>
      <c r="G45" s="5" t="inlineStr">
        <is>
          <t>Probably the ancestor of CityScapes — confirm or fold.</t>
        </is>
      </c>
      <c r="H45" s="5" t="inlineStr">
        <is>
          <t>TO COLLECT</t>
        </is>
      </c>
      <c r="I45" s="5" t="inlineStr">
        <is>
          <t>TO COLLECT</t>
        </is>
      </c>
      <c r="J45" s="5" t="inlineStr">
        <is>
          <t>TO COLLECT</t>
        </is>
      </c>
      <c r="K45" s="5" t="inlineStr">
        <is>
          <t>TO COLLECT</t>
        </is>
      </c>
      <c r="L45" s="5" t="inlineStr">
        <is>
          <t>TO COLLECT</t>
        </is>
      </c>
      <c r="M45" s="5" t="inlineStr">
        <is>
          <t>TO COLLECT</t>
        </is>
      </c>
      <c r="N45" s="5" t="inlineStr">
        <is>
          <t>TO COLLECT</t>
        </is>
      </c>
      <c r="O45" s="5" t="inlineStr">
        <is>
          <t>ABSENT — old URL redirects to /work/journeys</t>
        </is>
      </c>
      <c r="P45" s="5" t="inlineStr">
        <is>
          <t>Everything. Decide first whether it belongs on the site at all.</t>
        </is>
      </c>
      <c r="Q45" s="5" t="inlineStr">
        <is>
          <t>/project/green-exposures-eco-walks/</t>
        </is>
      </c>
    </row>
    <row r="46">
      <c r="A46" s="5" t="inlineStr">
        <is>
          <t>Future Lifestyles Project</t>
        </is>
      </c>
      <c r="B46" s="5" t="inlineStr">
        <is>
          <t>Project</t>
        </is>
      </c>
      <c r="C46" s="5" t="inlineStr">
        <is>
          <t>TO COLLECT</t>
        </is>
      </c>
      <c r="D46" s="5" t="inlineStr">
        <is>
          <t>TO COLLECT</t>
        </is>
      </c>
      <c r="E46" s="5" t="inlineStr">
        <is>
          <t>TO COLLECT</t>
        </is>
      </c>
      <c r="F46" s="5" t="inlineStr">
        <is>
          <t>TO COLLECT</t>
        </is>
      </c>
      <c r="G46" s="5" t="inlineStr">
        <is>
          <t>Pairs with the IGES New Delhi scenario already on /publications.</t>
        </is>
      </c>
      <c r="H46" s="5" t="inlineStr">
        <is>
          <t>TO COLLECT</t>
        </is>
      </c>
      <c r="I46" s="5" t="inlineStr">
        <is>
          <t>TO COLLECT</t>
        </is>
      </c>
      <c r="J46" s="5" t="inlineStr">
        <is>
          <t>TO COLLECT</t>
        </is>
      </c>
      <c r="K46" s="5" t="inlineStr">
        <is>
          <t>TO COLLECT</t>
        </is>
      </c>
      <c r="L46" s="5" t="inlineStr">
        <is>
          <t>TO COLLECT</t>
        </is>
      </c>
      <c r="M46" s="5" t="inlineStr">
        <is>
          <t>TO COLLECT</t>
        </is>
      </c>
      <c r="N46" s="5" t="inlineStr">
        <is>
          <t>TO COLLECT</t>
        </is>
      </c>
      <c r="O46" s="5" t="inlineStr">
        <is>
          <t>ABSENT — old URL redirects to /work/projects</t>
        </is>
      </c>
      <c r="P46" s="5" t="inlineStr">
        <is>
          <t>Everything. Decide first whether it belongs on the site at all.</t>
        </is>
      </c>
      <c r="Q46" s="5" t="inlineStr">
        <is>
          <t>/project/future-lifestyles-project/</t>
        </is>
      </c>
    </row>
    <row r="47">
      <c r="A47" s="5" t="inlineStr">
        <is>
          <t>Air Pollution Campaigns</t>
        </is>
      </c>
      <c r="B47" s="5" t="inlineStr">
        <is>
          <t>Campaign</t>
        </is>
      </c>
      <c r="C47" s="5" t="inlineStr">
        <is>
          <t>TO COLLECT</t>
        </is>
      </c>
      <c r="D47" s="5" t="inlineStr">
        <is>
          <t>TO COLLECT</t>
        </is>
      </c>
      <c r="E47" s="5" t="inlineStr">
        <is>
          <t>TO COLLECT</t>
        </is>
      </c>
      <c r="F47" s="5" t="inlineStr">
        <is>
          <t>TO COLLECT</t>
        </is>
      </c>
      <c r="G47" s="5" t="inlineStr">
        <is>
          <t>Probably the ancestor of Delhi I Can't See You — confirm or fold.</t>
        </is>
      </c>
      <c r="H47" s="5" t="inlineStr">
        <is>
          <t>TO COLLECT</t>
        </is>
      </c>
      <c r="I47" s="5" t="inlineStr">
        <is>
          <t>TO COLLECT</t>
        </is>
      </c>
      <c r="J47" s="5" t="inlineStr">
        <is>
          <t>TO COLLECT</t>
        </is>
      </c>
      <c r="K47" s="5" t="inlineStr">
        <is>
          <t>TO COLLECT</t>
        </is>
      </c>
      <c r="L47" s="5" t="inlineStr">
        <is>
          <t>TO COLLECT</t>
        </is>
      </c>
      <c r="M47" s="5" t="inlineStr">
        <is>
          <t>TO COLLECT</t>
        </is>
      </c>
      <c r="N47" s="5" t="inlineStr">
        <is>
          <t>TO COLLECT</t>
        </is>
      </c>
      <c r="O47" s="5" t="inlineStr">
        <is>
          <t>ABSENT — old URL redirects to /work/campaigns</t>
        </is>
      </c>
      <c r="P47" s="5" t="inlineStr">
        <is>
          <t>Everything. Decide first whether it belongs on the site at all.</t>
        </is>
      </c>
      <c r="Q47" s="5" t="inlineStr">
        <is>
          <t>/project/air-pollution-campaigns/</t>
        </is>
      </c>
    </row>
    <row r="48">
      <c r="A48" s="5" t="inlineStr">
        <is>
          <t>Cycles for Sustainability</t>
        </is>
      </c>
      <c r="B48" s="5" t="inlineStr">
        <is>
          <t>Event</t>
        </is>
      </c>
      <c r="C48" s="5" t="inlineStr">
        <is>
          <t>TO COLLECT</t>
        </is>
      </c>
      <c r="D48" s="5" t="inlineStr">
        <is>
          <t>TO COLLECT</t>
        </is>
      </c>
      <c r="E48" s="5" t="inlineStr">
        <is>
          <t>TO COLLECT</t>
        </is>
      </c>
      <c r="F48" s="5" t="inlineStr">
        <is>
          <t>TO COLLECT</t>
        </is>
      </c>
      <c r="G48" s="5" t="inlineStr">
        <is>
          <t>Probably related to Cyclothon — confirm or fold.</t>
        </is>
      </c>
      <c r="H48" s="5" t="inlineStr">
        <is>
          <t>TO COLLECT</t>
        </is>
      </c>
      <c r="I48" s="5" t="inlineStr">
        <is>
          <t>TO COLLECT</t>
        </is>
      </c>
      <c r="J48" s="5" t="inlineStr">
        <is>
          <t>TO COLLECT</t>
        </is>
      </c>
      <c r="K48" s="5" t="inlineStr">
        <is>
          <t>TO COLLECT</t>
        </is>
      </c>
      <c r="L48" s="5" t="inlineStr">
        <is>
          <t>TO COLLECT</t>
        </is>
      </c>
      <c r="M48" s="5" t="inlineStr">
        <is>
          <t>TO COLLECT</t>
        </is>
      </c>
      <c r="N48" s="5" t="inlineStr">
        <is>
          <t>TO COLLECT</t>
        </is>
      </c>
      <c r="O48" s="5" t="inlineStr">
        <is>
          <t>ABSENT — old URL redirects to /work/events</t>
        </is>
      </c>
      <c r="P48" s="5" t="inlineStr">
        <is>
          <t>Everything. Decide first whether it belongs on the site at all.</t>
        </is>
      </c>
      <c r="Q48" s="5" t="inlineStr">
        <is>
          <t>/project/cycles-for-sustainability/</t>
        </is>
      </c>
    </row>
    <row r="49">
      <c r="A49" s="5" t="inlineStr">
        <is>
          <t>US Dept of State / Green the Map podcast &amp; masterclass series</t>
        </is>
      </c>
      <c r="B49" s="5" t="inlineStr">
        <is>
          <t>Project</t>
        </is>
      </c>
      <c r="C49" s="5" t="inlineStr">
        <is>
          <t>TO COLLECT</t>
        </is>
      </c>
      <c r="D49" s="5" t="inlineStr">
        <is>
          <t>TO COLLECT</t>
        </is>
      </c>
      <c r="E49" s="5" t="inlineStr">
        <is>
          <t>TO COLLECT</t>
        </is>
      </c>
      <c r="F49" s="5" t="inlineStr">
        <is>
          <t>TO COLLECT</t>
        </is>
      </c>
      <c r="G49" s="5" t="inlineStr">
        <is>
          <t>Podcasts are on /stories; the programme behind them is not described.</t>
        </is>
      </c>
      <c r="H49" s="5" t="inlineStr">
        <is>
          <t>TO COLLECT</t>
        </is>
      </c>
      <c r="I49" s="5" t="inlineStr">
        <is>
          <t>TO COLLECT</t>
        </is>
      </c>
      <c r="J49" s="5" t="inlineStr">
        <is>
          <t>TO COLLECT</t>
        </is>
      </c>
      <c r="K49" s="5" t="inlineStr">
        <is>
          <t>TO COLLECT</t>
        </is>
      </c>
      <c r="L49" s="5" t="inlineStr">
        <is>
          <t>TO COLLECT</t>
        </is>
      </c>
      <c r="M49" s="5" t="inlineStr">
        <is>
          <t>TO COLLECT</t>
        </is>
      </c>
      <c r="N49" s="5" t="inlineStr">
        <is>
          <t>TO COLLECT</t>
        </is>
      </c>
      <c r="O49" s="5" t="inlineStr">
        <is>
          <t>ABSENT — old URL redirects to /stories</t>
        </is>
      </c>
      <c r="P49" s="5" t="inlineStr">
        <is>
          <t>Everything. Decide first whether it belongs on the site at all.</t>
        </is>
      </c>
      <c r="Q49" s="5" t="inlineStr">
        <is>
          <t>/project/u-s-dept-of-state-...-masterclass-series.../</t>
        </is>
      </c>
    </row>
    <row r="50">
      <c r="A50" s="5" t="inlineStr">
        <is>
          <t>Dairy Cooperative and Cow Rearing</t>
        </is>
      </c>
      <c r="B50" s="5" t="inlineStr">
        <is>
          <t>Project</t>
        </is>
      </c>
      <c r="C50" s="5" t="inlineStr">
        <is>
          <t>TO COLLECT</t>
        </is>
      </c>
      <c r="D50" s="5" t="inlineStr">
        <is>
          <t>TO COLLECT</t>
        </is>
      </c>
      <c r="E50" s="5" t="inlineStr">
        <is>
          <t>TO COLLECT</t>
        </is>
      </c>
      <c r="F50" s="5" t="inlineStr">
        <is>
          <t>TO COLLECT</t>
        </is>
      </c>
      <c r="G50" s="5" t="inlineStr">
        <is>
          <t>Listed on the old Programs page and the Sustainable Agriculture theme page but had NO project page even on the old site — a promise the old site never kept. /farm names 20 cows.</t>
        </is>
      </c>
      <c r="H50" s="5" t="inlineStr">
        <is>
          <t>TO COLLECT</t>
        </is>
      </c>
      <c r="I50" s="5" t="inlineStr">
        <is>
          <t>TO COLLECT</t>
        </is>
      </c>
      <c r="J50" s="5" t="inlineStr">
        <is>
          <t>TO COLLECT</t>
        </is>
      </c>
      <c r="K50" s="5" t="inlineStr">
        <is>
          <t>TO COLLECT</t>
        </is>
      </c>
      <c r="L50" s="5" t="inlineStr">
        <is>
          <t>TO COLLECT</t>
        </is>
      </c>
      <c r="M50" s="5" t="inlineStr">
        <is>
          <t>TO COLLECT</t>
        </is>
      </c>
      <c r="N50" s="5" t="inlineStr">
        <is>
          <t>TO COLLECT</t>
        </is>
      </c>
      <c r="O50" s="5" t="inlineStr">
        <is>
          <t>ABSENT — old URL redirects to /farm</t>
        </is>
      </c>
      <c r="P50" s="5" t="inlineStr">
        <is>
          <t>Everything. Decide first whether it belongs on the site at all.</t>
        </is>
      </c>
      <c r="Q50" s="5" t="inlineStr">
        <is>
          <t>legacy audit §1.5</t>
        </is>
      </c>
    </row>
  </sheetData>
  <autoFilter ref="A1:Q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30" customWidth="1" min="3" max="3"/>
    <col width="22" customWidth="1" min="4" max="4"/>
    <col width="54" customWidth="1" min="5" max="5"/>
    <col width="22" customWidth="1" min="6" max="6"/>
    <col width="22" customWidth="1" min="7" max="7"/>
    <col width="30" customWidth="1" min="8" max="8"/>
    <col width="54" customWidth="1" min="9" max="9"/>
    <col width="30" customWidth="1" min="10" max="10"/>
    <col width="30" customWidth="1" min="11" max="11"/>
  </cols>
  <sheetData>
    <row r="1" ht="42" customHeight="1">
      <c r="A1" s="4" t="inlineStr">
        <is>
          <t>Organisation</t>
        </is>
      </c>
      <c r="B1" s="4" t="inlineStr">
        <is>
          <t>Type of Partner</t>
        </is>
      </c>
      <c r="C1" s="4" t="inlineStr">
        <is>
          <t>Project/Campaign</t>
        </is>
      </c>
      <c r="D1" s="4" t="inlineStr">
        <is>
          <t>Year(s)</t>
        </is>
      </c>
      <c r="E1" s="4" t="inlineStr">
        <is>
          <t>Nature of Association</t>
        </is>
      </c>
      <c r="F1" s="4" t="inlineStr">
        <is>
          <t>Logo Available</t>
        </is>
      </c>
      <c r="G1" s="4" t="inlineStr">
        <is>
          <t>Permission to Display</t>
        </is>
      </c>
      <c r="H1" s="4" t="inlineStr">
        <is>
          <t>Existing Website Mention</t>
        </is>
      </c>
      <c r="I1" s="4" t="inlineStr">
        <is>
          <t>Missing Content</t>
        </is>
      </c>
      <c r="J1" s="4" t="inlineStr">
        <is>
          <t>Should this be publicly featured?</t>
        </is>
      </c>
      <c r="K1" s="4" t="inlineStr">
        <is>
          <t>Source</t>
        </is>
      </c>
    </row>
    <row r="2">
      <c r="A2" s="5" t="inlineStr">
        <is>
          <t>Acuity Knowledge Partners</t>
        </is>
      </c>
      <c r="B2" s="5" t="inlineStr">
        <is>
          <t>Funder</t>
        </is>
      </c>
      <c r="C2" s="5" t="inlineStr">
        <is>
          <t>Bridge the Gap</t>
        </is>
      </c>
      <c r="D2" s="5" t="inlineStr">
        <is>
          <t>TO COLLECT</t>
        </is>
      </c>
      <c r="E2" s="5" t="inlineStr">
        <is>
          <t>TO COLLECT</t>
        </is>
      </c>
      <c r="F2" s="5" t="inlineStr">
        <is>
          <t>NO</t>
        </is>
      </c>
      <c r="G2" s="5" t="inlineStr">
        <is>
          <t>TO COLLECT</t>
        </is>
      </c>
      <c r="H2" s="5" t="inlineStr">
        <is>
          <t>Named on /work — Bridge the Gap</t>
        </is>
      </c>
      <c r="I2" s="5" t="inlineStr">
        <is>
          <t>Years, nature of association, logo, website link, one-line description</t>
        </is>
      </c>
      <c r="J2" s="5" t="inlineStr">
        <is>
          <t>TO COLLECT</t>
        </is>
      </c>
      <c r="K2" s="5" t="inlineStr">
        <is>
          <t>data/work/**/*.json `with`</t>
        </is>
      </c>
    </row>
    <row r="3">
      <c r="A3" s="5" t="inlineStr">
        <is>
          <t>Adobe</t>
        </is>
      </c>
      <c r="B3" s="5" t="inlineStr">
        <is>
          <t>Funder</t>
        </is>
      </c>
      <c r="C3" s="5" t="inlineStr">
        <is>
          <t>Bridge the Gap, Eco Action, Monsoon Wooding</t>
        </is>
      </c>
      <c r="D3" s="5" t="inlineStr">
        <is>
          <t>TO COLLECT</t>
        </is>
      </c>
      <c r="E3" s="5" t="inlineStr">
        <is>
          <t>TO COLLECT</t>
        </is>
      </c>
      <c r="F3" s="5" t="inlineStr">
        <is>
          <t>NO</t>
        </is>
      </c>
      <c r="G3" s="5" t="inlineStr">
        <is>
          <t>TO COLLECT</t>
        </is>
      </c>
      <c r="H3" s="5" t="inlineStr">
        <is>
          <t>Named on /work — Bridge the Gap, Eco Action, Monsoon Wooding</t>
        </is>
      </c>
      <c r="I3" s="5" t="inlineStr">
        <is>
          <t>Years, nature of association, logo, website link, one-line description</t>
        </is>
      </c>
      <c r="J3" s="5" t="inlineStr">
        <is>
          <t>TO COLLECT</t>
        </is>
      </c>
      <c r="K3" s="5" t="inlineStr">
        <is>
          <t>data/work/**/*.json `with`</t>
        </is>
      </c>
    </row>
    <row r="4">
      <c r="A4" s="5" t="inlineStr">
        <is>
          <t>Amazon</t>
        </is>
      </c>
      <c r="B4" s="5" t="inlineStr">
        <is>
          <t>Funder</t>
        </is>
      </c>
      <c r="C4" s="5" t="inlineStr">
        <is>
          <t>Eco Action, Monsoon Wooding</t>
        </is>
      </c>
      <c r="D4" s="5" t="inlineStr">
        <is>
          <t>TO COLLECT</t>
        </is>
      </c>
      <c r="E4" s="5" t="inlineStr">
        <is>
          <t>TO COLLECT</t>
        </is>
      </c>
      <c r="F4" s="5" t="inlineStr">
        <is>
          <t>NO</t>
        </is>
      </c>
      <c r="G4" s="5" t="inlineStr">
        <is>
          <t>TO COLLECT</t>
        </is>
      </c>
      <c r="H4" s="5" t="inlineStr">
        <is>
          <t>Named on /work — Eco Action, Monsoon Wooding</t>
        </is>
      </c>
      <c r="I4" s="5" t="inlineStr">
        <is>
          <t>Years, nature of association, logo, website link, one-line description</t>
        </is>
      </c>
      <c r="J4" s="5" t="inlineStr">
        <is>
          <t>TO COLLECT</t>
        </is>
      </c>
      <c r="K4" s="5" t="inlineStr">
        <is>
          <t>data/work/**/*.json `with`</t>
        </is>
      </c>
    </row>
    <row r="5">
      <c r="A5" s="5" t="inlineStr">
        <is>
          <t>American Express</t>
        </is>
      </c>
      <c r="B5" s="5" t="inlineStr">
        <is>
          <t>Funder</t>
        </is>
      </c>
      <c r="C5" s="5" t="inlineStr">
        <is>
          <t>Bridge the Gap, Eco Action</t>
        </is>
      </c>
      <c r="D5" s="5" t="inlineStr">
        <is>
          <t>TO COLLECT</t>
        </is>
      </c>
      <c r="E5" s="5" t="inlineStr">
        <is>
          <t>TO COLLECT</t>
        </is>
      </c>
      <c r="F5" s="5" t="inlineStr">
        <is>
          <t>NO</t>
        </is>
      </c>
      <c r="G5" s="5" t="inlineStr">
        <is>
          <t>TO COLLECT</t>
        </is>
      </c>
      <c r="H5" s="5" t="inlineStr">
        <is>
          <t>Named on /work — Bridge the Gap, Eco Action</t>
        </is>
      </c>
      <c r="I5" s="5" t="inlineStr">
        <is>
          <t>Years, nature of association, logo, website link, one-line description</t>
        </is>
      </c>
      <c r="J5" s="5" t="inlineStr">
        <is>
          <t>TO COLLECT</t>
        </is>
      </c>
      <c r="K5" s="5" t="inlineStr">
        <is>
          <t>data/work/**/*.json `with`</t>
        </is>
      </c>
    </row>
    <row r="6">
      <c r="A6" s="5" t="inlineStr">
        <is>
          <t>British Council</t>
        </is>
      </c>
      <c r="B6" s="5" t="inlineStr">
        <is>
          <t>Institutional partner</t>
        </is>
      </c>
      <c r="C6" s="5" t="inlineStr">
        <is>
          <t>Yamuna Yatra</t>
        </is>
      </c>
      <c r="D6" s="5" t="inlineStr">
        <is>
          <t>TO COLLECT</t>
        </is>
      </c>
      <c r="E6" s="5" t="inlineStr">
        <is>
          <t>TO COLLECT</t>
        </is>
      </c>
      <c r="F6" s="5" t="inlineStr">
        <is>
          <t>NO</t>
        </is>
      </c>
      <c r="G6" s="5" t="inlineStr">
        <is>
          <t>TO COLLECT</t>
        </is>
      </c>
      <c r="H6" s="5" t="inlineStr">
        <is>
          <t>Named on /work — Yamuna Yatra</t>
        </is>
      </c>
      <c r="I6" s="5" t="inlineStr">
        <is>
          <t>Years, nature of association, logo, website link, one-line description</t>
        </is>
      </c>
      <c r="J6" s="5" t="inlineStr">
        <is>
          <t>TO COLLECT</t>
        </is>
      </c>
      <c r="K6" s="5" t="inlineStr">
        <is>
          <t>data/work/**/*.json `with`</t>
        </is>
      </c>
    </row>
    <row r="7">
      <c r="A7" s="5" t="inlineStr">
        <is>
          <t>Bupa Foundation</t>
        </is>
      </c>
      <c r="B7" s="5" t="inlineStr">
        <is>
          <t>Funder</t>
        </is>
      </c>
      <c r="C7" s="5" t="inlineStr">
        <is>
          <t>Bridge the Gap</t>
        </is>
      </c>
      <c r="D7" s="5" t="inlineStr">
        <is>
          <t>TO COLLECT</t>
        </is>
      </c>
      <c r="E7" s="5" t="inlineStr">
        <is>
          <t>TO COLLECT</t>
        </is>
      </c>
      <c r="F7" s="5" t="inlineStr">
        <is>
          <t>NO</t>
        </is>
      </c>
      <c r="G7" s="5" t="inlineStr">
        <is>
          <t>TO COLLECT</t>
        </is>
      </c>
      <c r="H7" s="5" t="inlineStr">
        <is>
          <t>Named on /work — Bridge the Gap</t>
        </is>
      </c>
      <c r="I7" s="5" t="inlineStr">
        <is>
          <t>Years, nature of association, logo, website link, one-line description</t>
        </is>
      </c>
      <c r="J7" s="5" t="inlineStr">
        <is>
          <t>TO COLLECT</t>
        </is>
      </c>
      <c r="K7" s="5" t="inlineStr">
        <is>
          <t>data/work/**/*.json `with`</t>
        </is>
      </c>
    </row>
    <row r="8">
      <c r="A8" s="5" t="inlineStr">
        <is>
          <t>EMpower</t>
        </is>
      </c>
      <c r="B8" s="5" t="inlineStr">
        <is>
          <t>Funder</t>
        </is>
      </c>
      <c r="C8" s="5" t="inlineStr">
        <is>
          <t>ME to WE, She Leads Change</t>
        </is>
      </c>
      <c r="D8" s="5" t="inlineStr">
        <is>
          <t>TO COLLECT</t>
        </is>
      </c>
      <c r="E8" s="5" t="inlineStr">
        <is>
          <t>TO COLLECT</t>
        </is>
      </c>
      <c r="F8" s="5" t="inlineStr">
        <is>
          <t>NO</t>
        </is>
      </c>
      <c r="G8" s="5" t="inlineStr">
        <is>
          <t>TO COLLECT</t>
        </is>
      </c>
      <c r="H8" s="5" t="inlineStr">
        <is>
          <t>Named on /work — ME to WE, She Leads Change</t>
        </is>
      </c>
      <c r="I8" s="5" t="inlineStr">
        <is>
          <t>Years, nature of association, logo, website link, one-line description</t>
        </is>
      </c>
      <c r="J8" s="5" t="inlineStr">
        <is>
          <t>TO COLLECT</t>
        </is>
      </c>
      <c r="K8" s="5" t="inlineStr">
        <is>
          <t>data/work/**/*.json `with`</t>
        </is>
      </c>
    </row>
    <row r="9">
      <c r="A9" s="5" t="inlineStr">
        <is>
          <t>EMpower</t>
        </is>
      </c>
      <c r="B9" s="5" t="inlineStr">
        <is>
          <t>Institutional partner</t>
        </is>
      </c>
      <c r="C9" s="5" t="inlineStr">
        <is>
          <t>She Leads Change</t>
        </is>
      </c>
      <c r="D9" s="5" t="inlineStr">
        <is>
          <t>TO COLLECT</t>
        </is>
      </c>
      <c r="E9" s="5" t="inlineStr">
        <is>
          <t>TO COLLECT</t>
        </is>
      </c>
      <c r="F9" s="5" t="inlineStr">
        <is>
          <t>NO</t>
        </is>
      </c>
      <c r="G9" s="5" t="inlineStr">
        <is>
          <t>TO COLLECT</t>
        </is>
      </c>
      <c r="H9" s="5" t="inlineStr">
        <is>
          <t>Named on /work — She Leads Change</t>
        </is>
      </c>
      <c r="I9" s="5" t="inlineStr">
        <is>
          <t>Years, nature of association, logo, website link, one-line description</t>
        </is>
      </c>
      <c r="J9" s="5" t="inlineStr">
        <is>
          <t>TO COLLECT</t>
        </is>
      </c>
      <c r="K9" s="5" t="inlineStr">
        <is>
          <t>data/work/**/*.json `with`</t>
        </is>
      </c>
    </row>
    <row r="10">
      <c r="A10" s="5" t="inlineStr">
        <is>
          <t>IndusInd Bank</t>
        </is>
      </c>
      <c r="B10" s="5" t="inlineStr">
        <is>
          <t>Funder</t>
        </is>
      </c>
      <c r="C10" s="5" t="inlineStr">
        <is>
          <t>Monsoon Wooding</t>
        </is>
      </c>
      <c r="D10" s="5" t="inlineStr">
        <is>
          <t>TO COLLECT</t>
        </is>
      </c>
      <c r="E10" s="5" t="inlineStr">
        <is>
          <t>TO COLLECT</t>
        </is>
      </c>
      <c r="F10" s="5" t="inlineStr">
        <is>
          <t>NO</t>
        </is>
      </c>
      <c r="G10" s="5" t="inlineStr">
        <is>
          <t>TO COLLECT</t>
        </is>
      </c>
      <c r="H10" s="5" t="inlineStr">
        <is>
          <t>Named on /work — Monsoon Wooding</t>
        </is>
      </c>
      <c r="I10" s="5" t="inlineStr">
        <is>
          <t>Years, nature of association, logo, website link, one-line description</t>
        </is>
      </c>
      <c r="J10" s="5" t="inlineStr">
        <is>
          <t>TO COLLECT</t>
        </is>
      </c>
      <c r="K10" s="5" t="inlineStr">
        <is>
          <t>data/work/**/*.json `with`</t>
        </is>
      </c>
    </row>
    <row r="11">
      <c r="A11" s="5" t="inlineStr">
        <is>
          <t>Modern Schools</t>
        </is>
      </c>
      <c r="B11" s="5" t="inlineStr">
        <is>
          <t>School</t>
        </is>
      </c>
      <c r="C11" s="5" t="inlineStr">
        <is>
          <t>NatureScapes</t>
        </is>
      </c>
      <c r="D11" s="5" t="inlineStr">
        <is>
          <t>TO COLLECT</t>
        </is>
      </c>
      <c r="E11" s="5" t="inlineStr">
        <is>
          <t>TO COLLECT</t>
        </is>
      </c>
      <c r="F11" s="5" t="inlineStr">
        <is>
          <t>NO</t>
        </is>
      </c>
      <c r="G11" s="5" t="inlineStr">
        <is>
          <t>TO COLLECT</t>
        </is>
      </c>
      <c r="H11" s="5" t="inlineStr">
        <is>
          <t>Named on /work — NatureScapes</t>
        </is>
      </c>
      <c r="I11" s="5" t="inlineStr">
        <is>
          <t>Years, nature of association, logo, website link, one-line description</t>
        </is>
      </c>
      <c r="J11" s="5" t="inlineStr">
        <is>
          <t>TO COLLECT</t>
        </is>
      </c>
      <c r="K11" s="5" t="inlineStr">
        <is>
          <t>data/work/**/*.json `with`</t>
        </is>
      </c>
    </row>
    <row r="12">
      <c r="A12" s="5" t="inlineStr">
        <is>
          <t>National Geographic</t>
        </is>
      </c>
      <c r="B12" s="5" t="inlineStr">
        <is>
          <t>Funder</t>
        </is>
      </c>
      <c r="C12" s="5" t="inlineStr">
        <is>
          <t>Bridge the Gap</t>
        </is>
      </c>
      <c r="D12" s="5" t="inlineStr">
        <is>
          <t>TO COLLECT</t>
        </is>
      </c>
      <c r="E12" s="5" t="inlineStr">
        <is>
          <t>TO COLLECT</t>
        </is>
      </c>
      <c r="F12" s="5" t="inlineStr">
        <is>
          <t>NO</t>
        </is>
      </c>
      <c r="G12" s="5" t="inlineStr">
        <is>
          <t>TO COLLECT</t>
        </is>
      </c>
      <c r="H12" s="5" t="inlineStr">
        <is>
          <t>Named on /work — Bridge the Gap</t>
        </is>
      </c>
      <c r="I12" s="5" t="inlineStr">
        <is>
          <t>Years, nature of association, logo, website link, one-line description</t>
        </is>
      </c>
      <c r="J12" s="5" t="inlineStr">
        <is>
          <t>TO COLLECT</t>
        </is>
      </c>
      <c r="K12" s="5" t="inlineStr">
        <is>
          <t>data/work/**/*.json `with`</t>
        </is>
      </c>
    </row>
    <row r="13">
      <c r="A13" s="5" t="inlineStr">
        <is>
          <t>Nokia Siemens Networks</t>
        </is>
      </c>
      <c r="B13" s="5" t="inlineStr">
        <is>
          <t>Funder</t>
        </is>
      </c>
      <c r="C13" s="5" t="inlineStr">
        <is>
          <t>Bridge the Gap</t>
        </is>
      </c>
      <c r="D13" s="5" t="inlineStr">
        <is>
          <t>TO COLLECT</t>
        </is>
      </c>
      <c r="E13" s="5" t="inlineStr">
        <is>
          <t>TO COLLECT</t>
        </is>
      </c>
      <c r="F13" s="5" t="inlineStr">
        <is>
          <t>NO</t>
        </is>
      </c>
      <c r="G13" s="5" t="inlineStr">
        <is>
          <t>TO COLLECT</t>
        </is>
      </c>
      <c r="H13" s="5" t="inlineStr">
        <is>
          <t>Named on /work — Bridge the Gap</t>
        </is>
      </c>
      <c r="I13" s="5" t="inlineStr">
        <is>
          <t>Years, nature of association, logo, website link, one-line description</t>
        </is>
      </c>
      <c r="J13" s="5" t="inlineStr">
        <is>
          <t>TO COLLECT</t>
        </is>
      </c>
      <c r="K13" s="5" t="inlineStr">
        <is>
          <t>data/work/**/*.json `with`</t>
        </is>
      </c>
    </row>
    <row r="14">
      <c r="A14" s="5" t="inlineStr">
        <is>
          <t>PVR</t>
        </is>
      </c>
      <c r="B14" s="5" t="inlineStr">
        <is>
          <t>Funder</t>
        </is>
      </c>
      <c r="C14" s="5" t="inlineStr">
        <is>
          <t>Eco Action</t>
        </is>
      </c>
      <c r="D14" s="5" t="inlineStr">
        <is>
          <t>TO COLLECT</t>
        </is>
      </c>
      <c r="E14" s="5" t="inlineStr">
        <is>
          <t>TO COLLECT</t>
        </is>
      </c>
      <c r="F14" s="5" t="inlineStr">
        <is>
          <t>NO</t>
        </is>
      </c>
      <c r="G14" s="5" t="inlineStr">
        <is>
          <t>TO COLLECT</t>
        </is>
      </c>
      <c r="H14" s="5" t="inlineStr">
        <is>
          <t>Named on /work — Eco Action</t>
        </is>
      </c>
      <c r="I14" s="5" t="inlineStr">
        <is>
          <t>Years, nature of association, logo, website link, one-line description</t>
        </is>
      </c>
      <c r="J14" s="5" t="inlineStr">
        <is>
          <t>TO COLLECT</t>
        </is>
      </c>
      <c r="K14" s="5" t="inlineStr">
        <is>
          <t>data/work/**/*.json `with`</t>
        </is>
      </c>
    </row>
    <row r="15">
      <c r="A15" s="5" t="inlineStr">
        <is>
          <t>Pathways World School</t>
        </is>
      </c>
      <c r="B15" s="5" t="inlineStr">
        <is>
          <t>School</t>
        </is>
      </c>
      <c r="C15" s="5" t="inlineStr">
        <is>
          <t>Yamuna Yatra</t>
        </is>
      </c>
      <c r="D15" s="5" t="inlineStr">
        <is>
          <t>TO COLLECT</t>
        </is>
      </c>
      <c r="E15" s="5" t="inlineStr">
        <is>
          <t>TO COLLECT</t>
        </is>
      </c>
      <c r="F15" s="5" t="inlineStr">
        <is>
          <t>NO</t>
        </is>
      </c>
      <c r="G15" s="5" t="inlineStr">
        <is>
          <t>TO COLLECT</t>
        </is>
      </c>
      <c r="H15" s="5" t="inlineStr">
        <is>
          <t>Named on /work — Yamuna Yatra</t>
        </is>
      </c>
      <c r="I15" s="5" t="inlineStr">
        <is>
          <t>Years, nature of association, logo, website link, one-line description</t>
        </is>
      </c>
      <c r="J15" s="5" t="inlineStr">
        <is>
          <t>TO COLLECT</t>
        </is>
      </c>
      <c r="K15" s="5" t="inlineStr">
        <is>
          <t>data/work/**/*.json `with`</t>
        </is>
      </c>
    </row>
    <row r="16">
      <c r="A16" s="5" t="inlineStr">
        <is>
          <t>PwC</t>
        </is>
      </c>
      <c r="B16" s="5" t="inlineStr">
        <is>
          <t>Funder</t>
        </is>
      </c>
      <c r="C16" s="5" t="inlineStr">
        <is>
          <t>Monsoon Wooding</t>
        </is>
      </c>
      <c r="D16" s="5" t="inlineStr">
        <is>
          <t>TO COLLECT</t>
        </is>
      </c>
      <c r="E16" s="5" t="inlineStr">
        <is>
          <t>TO COLLECT</t>
        </is>
      </c>
      <c r="F16" s="5" t="inlineStr">
        <is>
          <t>NO</t>
        </is>
      </c>
      <c r="G16" s="5" t="inlineStr">
        <is>
          <t>TO COLLECT</t>
        </is>
      </c>
      <c r="H16" s="5" t="inlineStr">
        <is>
          <t>Named on /work — Monsoon Wooding</t>
        </is>
      </c>
      <c r="I16" s="5" t="inlineStr">
        <is>
          <t>Years, nature of association, logo, website link, one-line description</t>
        </is>
      </c>
      <c r="J16" s="5" t="inlineStr">
        <is>
          <t>TO COLLECT</t>
        </is>
      </c>
      <c r="K16" s="5" t="inlineStr">
        <is>
          <t>data/work/**/*.json `with`</t>
        </is>
      </c>
    </row>
    <row r="17">
      <c r="A17" s="5" t="inlineStr">
        <is>
          <t>S&amp;P Global</t>
        </is>
      </c>
      <c r="B17" s="5" t="inlineStr">
        <is>
          <t>Funder</t>
        </is>
      </c>
      <c r="C17" s="5" t="inlineStr">
        <is>
          <t>Monsoon Wooding</t>
        </is>
      </c>
      <c r="D17" s="5" t="inlineStr">
        <is>
          <t>TO COLLECT</t>
        </is>
      </c>
      <c r="E17" s="5" t="inlineStr">
        <is>
          <t>TO COLLECT</t>
        </is>
      </c>
      <c r="F17" s="5" t="inlineStr">
        <is>
          <t>NO</t>
        </is>
      </c>
      <c r="G17" s="5" t="inlineStr">
        <is>
          <t>TO COLLECT</t>
        </is>
      </c>
      <c r="H17" s="5" t="inlineStr">
        <is>
          <t>Named on /work — Monsoon Wooding</t>
        </is>
      </c>
      <c r="I17" s="5" t="inlineStr">
        <is>
          <t>Years, nature of association, logo, website link, one-line description</t>
        </is>
      </c>
      <c r="J17" s="5" t="inlineStr">
        <is>
          <t>TO COLLECT</t>
        </is>
      </c>
      <c r="K17" s="5" t="inlineStr">
        <is>
          <t>data/work/**/*.json `with`</t>
        </is>
      </c>
    </row>
    <row r="18">
      <c r="A18" s="5" t="inlineStr">
        <is>
          <t>Shriram School</t>
        </is>
      </c>
      <c r="B18" s="5" t="inlineStr">
        <is>
          <t>School</t>
        </is>
      </c>
      <c r="C18" s="5" t="inlineStr">
        <is>
          <t>Yamuna Yatra</t>
        </is>
      </c>
      <c r="D18" s="5" t="inlineStr">
        <is>
          <t>TO COLLECT</t>
        </is>
      </c>
      <c r="E18" s="5" t="inlineStr">
        <is>
          <t>TO COLLECT</t>
        </is>
      </c>
      <c r="F18" s="5" t="inlineStr">
        <is>
          <t>NO</t>
        </is>
      </c>
      <c r="G18" s="5" t="inlineStr">
        <is>
          <t>TO COLLECT</t>
        </is>
      </c>
      <c r="H18" s="5" t="inlineStr">
        <is>
          <t>Named on /work — Yamuna Yatra</t>
        </is>
      </c>
      <c r="I18" s="5" t="inlineStr">
        <is>
          <t>Years, nature of association, logo, website link, one-line description</t>
        </is>
      </c>
      <c r="J18" s="5" t="inlineStr">
        <is>
          <t>TO COLLECT</t>
        </is>
      </c>
      <c r="K18" s="5" t="inlineStr">
        <is>
          <t>data/work/**/*.json `with`</t>
        </is>
      </c>
    </row>
    <row r="19">
      <c r="A19" s="5" t="inlineStr">
        <is>
          <t>Sir Ratan Tata Trust</t>
        </is>
      </c>
      <c r="B19" s="5" t="inlineStr">
        <is>
          <t>Funder</t>
        </is>
      </c>
      <c r="C19" s="5" t="inlineStr">
        <is>
          <t>Bridge the Gap</t>
        </is>
      </c>
      <c r="D19" s="5" t="inlineStr">
        <is>
          <t>TO COLLECT</t>
        </is>
      </c>
      <c r="E19" s="5" t="inlineStr">
        <is>
          <t>TO COLLECT</t>
        </is>
      </c>
      <c r="F19" s="5" t="inlineStr">
        <is>
          <t>NO</t>
        </is>
      </c>
      <c r="G19" s="5" t="inlineStr">
        <is>
          <t>TO COLLECT</t>
        </is>
      </c>
      <c r="H19" s="5" t="inlineStr">
        <is>
          <t>Named on /work — Bridge the Gap</t>
        </is>
      </c>
      <c r="I19" s="5" t="inlineStr">
        <is>
          <t>Years, nature of association, logo, website link, one-line description</t>
        </is>
      </c>
      <c r="J19" s="5" t="inlineStr">
        <is>
          <t>TO COLLECT</t>
        </is>
      </c>
      <c r="K19" s="5" t="inlineStr">
        <is>
          <t>data/work/**/*.json `with`</t>
        </is>
      </c>
    </row>
    <row r="20">
      <c r="A20" s="5" t="inlineStr">
        <is>
          <t>The American Embassy</t>
        </is>
      </c>
      <c r="B20" s="5" t="inlineStr">
        <is>
          <t>Funder</t>
        </is>
      </c>
      <c r="C20" s="5" t="inlineStr">
        <is>
          <t>Eco Action</t>
        </is>
      </c>
      <c r="D20" s="5" t="inlineStr">
        <is>
          <t>TO COLLECT</t>
        </is>
      </c>
      <c r="E20" s="5" t="inlineStr">
        <is>
          <t>TO COLLECT</t>
        </is>
      </c>
      <c r="F20" s="5" t="inlineStr">
        <is>
          <t>NO</t>
        </is>
      </c>
      <c r="G20" s="5" t="inlineStr">
        <is>
          <t>TO COLLECT</t>
        </is>
      </c>
      <c r="H20" s="5" t="inlineStr">
        <is>
          <t>Named on /work — Eco Action</t>
        </is>
      </c>
      <c r="I20" s="5" t="inlineStr">
        <is>
          <t>Years, nature of association, logo, website link, one-line description</t>
        </is>
      </c>
      <c r="J20" s="5" t="inlineStr">
        <is>
          <t>TO COLLECT</t>
        </is>
      </c>
      <c r="K20" s="5" t="inlineStr">
        <is>
          <t>data/work/**/*.json `with`</t>
        </is>
      </c>
    </row>
    <row r="21">
      <c r="A21" s="5" t="inlineStr">
        <is>
          <t>The American Embassy</t>
        </is>
      </c>
      <c r="B21" s="5" t="inlineStr">
        <is>
          <t>Institutional partner</t>
        </is>
      </c>
      <c r="C21" s="5" t="inlineStr">
        <is>
          <t>Yamuna Yatra</t>
        </is>
      </c>
      <c r="D21" s="5" t="inlineStr">
        <is>
          <t>TO COLLECT</t>
        </is>
      </c>
      <c r="E21" s="5" t="inlineStr">
        <is>
          <t>TO COLLECT</t>
        </is>
      </c>
      <c r="F21" s="5" t="inlineStr">
        <is>
          <t>NO</t>
        </is>
      </c>
      <c r="G21" s="5" t="inlineStr">
        <is>
          <t>TO COLLECT</t>
        </is>
      </c>
      <c r="H21" s="5" t="inlineStr">
        <is>
          <t>Named on /work — Yamuna Yatra</t>
        </is>
      </c>
      <c r="I21" s="5" t="inlineStr">
        <is>
          <t>Years, nature of association, logo, website link, one-line description</t>
        </is>
      </c>
      <c r="J21" s="5" t="inlineStr">
        <is>
          <t>TO COLLECT</t>
        </is>
      </c>
      <c r="K21" s="5" t="inlineStr">
        <is>
          <t>data/work/**/*.json `with`</t>
        </is>
      </c>
    </row>
    <row r="22">
      <c r="A22" s="5" t="inlineStr">
        <is>
          <t>The European Union</t>
        </is>
      </c>
      <c r="B22" s="5" t="inlineStr">
        <is>
          <t>Institutional partner</t>
        </is>
      </c>
      <c r="C22" s="5" t="inlineStr">
        <is>
          <t>Yamuna Yatra</t>
        </is>
      </c>
      <c r="D22" s="5" t="inlineStr">
        <is>
          <t>TO COLLECT</t>
        </is>
      </c>
      <c r="E22" s="5" t="inlineStr">
        <is>
          <t>TO COLLECT</t>
        </is>
      </c>
      <c r="F22" s="5" t="inlineStr">
        <is>
          <t>NO</t>
        </is>
      </c>
      <c r="G22" s="5" t="inlineStr">
        <is>
          <t>TO COLLECT</t>
        </is>
      </c>
      <c r="H22" s="5" t="inlineStr">
        <is>
          <t>Named on /work — Yamuna Yatra</t>
        </is>
      </c>
      <c r="I22" s="5" t="inlineStr">
        <is>
          <t>Years, nature of association, logo, website link, one-line description</t>
        </is>
      </c>
      <c r="J22" s="5" t="inlineStr">
        <is>
          <t>TO COLLECT</t>
        </is>
      </c>
      <c r="K22" s="5" t="inlineStr">
        <is>
          <t>data/work/**/*.json `with`</t>
        </is>
      </c>
    </row>
    <row r="23">
      <c r="A23" s="5" t="inlineStr">
        <is>
          <t>The Shriram Schools</t>
        </is>
      </c>
      <c r="B23" s="5" t="inlineStr">
        <is>
          <t>School</t>
        </is>
      </c>
      <c r="C23" s="5" t="inlineStr">
        <is>
          <t>NatureScapes</t>
        </is>
      </c>
      <c r="D23" s="5" t="inlineStr">
        <is>
          <t>TO COLLECT</t>
        </is>
      </c>
      <c r="E23" s="5" t="inlineStr">
        <is>
          <t>TO COLLECT</t>
        </is>
      </c>
      <c r="F23" s="5" t="inlineStr">
        <is>
          <t>NO</t>
        </is>
      </c>
      <c r="G23" s="5" t="inlineStr">
        <is>
          <t>TO COLLECT</t>
        </is>
      </c>
      <c r="H23" s="5" t="inlineStr">
        <is>
          <t>Named on /work — NatureScapes</t>
        </is>
      </c>
      <c r="I23" s="5" t="inlineStr">
        <is>
          <t>Years, nature of association, logo, website link, one-line description</t>
        </is>
      </c>
      <c r="J23" s="5" t="inlineStr">
        <is>
          <t>TO COLLECT</t>
        </is>
      </c>
      <c r="K23" s="5" t="inlineStr">
        <is>
          <t>data/work/**/*.json `with`</t>
        </is>
      </c>
    </row>
    <row r="24">
      <c r="A24" s="5" t="inlineStr">
        <is>
          <t>UNEP</t>
        </is>
      </c>
      <c r="B24" s="5" t="inlineStr">
        <is>
          <t>Institutional partner</t>
        </is>
      </c>
      <c r="C24" s="5" t="inlineStr">
        <is>
          <t>Food systems, with UNEP</t>
        </is>
      </c>
      <c r="D24" s="5" t="inlineStr">
        <is>
          <t>TO COLLECT</t>
        </is>
      </c>
      <c r="E24" s="5" t="inlineStr">
        <is>
          <t>TO COLLECT</t>
        </is>
      </c>
      <c r="F24" s="5" t="inlineStr">
        <is>
          <t>NO</t>
        </is>
      </c>
      <c r="G24" s="5" t="inlineStr">
        <is>
          <t>TO COLLECT</t>
        </is>
      </c>
      <c r="H24" s="5" t="inlineStr">
        <is>
          <t>Named on /work — Food systems, with UNEP</t>
        </is>
      </c>
      <c r="I24" s="5" t="inlineStr">
        <is>
          <t>Years, nature of association, logo, website link, one-line description</t>
        </is>
      </c>
      <c r="J24" s="5" t="inlineStr">
        <is>
          <t>TO COLLECT</t>
        </is>
      </c>
      <c r="K24" s="5" t="inlineStr">
        <is>
          <t>data/work/**/*.json `with`</t>
        </is>
      </c>
    </row>
    <row r="25">
      <c r="A25" s="5" t="inlineStr">
        <is>
          <t>Vasant Valley School</t>
        </is>
      </c>
      <c r="B25" s="5" t="inlineStr">
        <is>
          <t>School</t>
        </is>
      </c>
      <c r="C25" s="5" t="inlineStr">
        <is>
          <t>Yamuna Yatra</t>
        </is>
      </c>
      <c r="D25" s="5" t="inlineStr">
        <is>
          <t>TO COLLECT</t>
        </is>
      </c>
      <c r="E25" s="5" t="inlineStr">
        <is>
          <t>TO COLLECT</t>
        </is>
      </c>
      <c r="F25" s="5" t="inlineStr">
        <is>
          <t>NO</t>
        </is>
      </c>
      <c r="G25" s="5" t="inlineStr">
        <is>
          <t>TO COLLECT</t>
        </is>
      </c>
      <c r="H25" s="5" t="inlineStr">
        <is>
          <t>Named on /work — Yamuna Yatra</t>
        </is>
      </c>
      <c r="I25" s="5" t="inlineStr">
        <is>
          <t>Years, nature of association, logo, website link, one-line description</t>
        </is>
      </c>
      <c r="J25" s="5" t="inlineStr">
        <is>
          <t>TO COLLECT</t>
        </is>
      </c>
      <c r="K25" s="5" t="inlineStr">
        <is>
          <t>data/work/**/*.json `with`</t>
        </is>
      </c>
    </row>
    <row r="26">
      <c r="A26" s="5" t="inlineStr">
        <is>
          <t>GIZ</t>
        </is>
      </c>
      <c r="B26" s="5" t="inlineStr">
        <is>
          <t>Knowledge / publication partner</t>
        </is>
      </c>
      <c r="C26" s="5" t="inlineStr">
        <is>
          <t>The Sustainable Shopping Basket (2010); Circular Economy / Marine Litter &amp; EPR</t>
        </is>
      </c>
      <c r="D26" s="5" t="inlineStr">
        <is>
          <t>2010; TBC</t>
        </is>
      </c>
      <c r="E26" s="5" t="inlineStr">
        <is>
          <t>Co-produced the shopping guide; Indo-German bilateral cooperation on marine litter</t>
        </is>
      </c>
      <c r="F26" s="5" t="inlineStr">
        <is>
          <t>NO</t>
        </is>
      </c>
      <c r="G26" s="5" t="inlineStr">
        <is>
          <t>TO COLLECT</t>
        </is>
      </c>
      <c r="H26" s="5" t="inlineStr">
        <is>
          <t>Named on /publications</t>
        </is>
      </c>
      <c r="I26" s="5" t="inlineStr">
        <is>
          <t>Years, scope, the marine-litter project's whole record</t>
        </is>
      </c>
      <c r="J26" s="5" t="inlineStr">
        <is>
          <t>TO COLLECT</t>
        </is>
      </c>
      <c r="K26" s="5" t="inlineStr">
        <is>
          <t>data/publications.json; legacy audit §1.5</t>
        </is>
      </c>
    </row>
    <row r="27">
      <c r="A27" s="5" t="inlineStr">
        <is>
          <t>IGES</t>
        </is>
      </c>
      <c r="B27" s="5" t="inlineStr">
        <is>
          <t>Research partner / publisher</t>
        </is>
      </c>
      <c r="C27" s="5" t="inlineStr">
        <is>
          <t>Future Lifestyles: the New Delhi scenario (2021); Green Finance study</t>
        </is>
      </c>
      <c r="D27" s="5" t="inlineStr">
        <is>
          <t>2021; TBC</t>
        </is>
      </c>
      <c r="E27" s="5" t="inlineStr">
        <is>
          <t>IGES published; Swechha was the New Delhi partner</t>
        </is>
      </c>
      <c r="F27" s="5" t="inlineStr">
        <is>
          <t>NO</t>
        </is>
      </c>
      <c r="G27" s="5" t="inlineStr">
        <is>
          <t>Report is hosted with credit + link</t>
        </is>
      </c>
      <c r="H27" s="5" t="inlineStr">
        <is>
          <t>Named and credited on /publications</t>
        </is>
      </c>
      <c r="I27" s="5" t="inlineStr">
        <is>
          <t>The Green Finance project (93 social enterprises) has no page</t>
        </is>
      </c>
      <c r="J27" s="5" t="inlineStr">
        <is>
          <t>TO COLLECT</t>
        </is>
      </c>
      <c r="K27" s="5" t="inlineStr">
        <is>
          <t>data/publications.json</t>
        </is>
      </c>
    </row>
    <row r="28">
      <c r="A28" s="5" t="inlineStr">
        <is>
          <t>MoEFCC (Ministry of Environment, Forest and Climate Change)</t>
        </is>
      </c>
      <c r="B28" s="5" t="inlineStr">
        <is>
          <t>Government</t>
        </is>
      </c>
      <c r="C28" s="5" t="inlineStr">
        <is>
          <t>Circular Economy / Marine Litter &amp; EPR</t>
        </is>
      </c>
      <c r="D28" s="5" t="inlineStr">
        <is>
          <t>TO COLLECT</t>
        </is>
      </c>
      <c r="E28" s="5" t="inlineStr">
        <is>
          <t>Named in the old project page</t>
        </is>
      </c>
      <c r="F28" s="5" t="inlineStr">
        <is>
          <t>NO</t>
        </is>
      </c>
      <c r="G28" s="5" t="inlineStr">
        <is>
          <t>TO COLLECT</t>
        </is>
      </c>
      <c r="H28" s="5" t="inlineStr">
        <is>
          <t>NOT on any built page</t>
        </is>
      </c>
      <c r="I28" s="5" t="inlineStr">
        <is>
          <t>Everything — this is the only government collaboration in the archive</t>
        </is>
      </c>
      <c r="J28" s="5" t="inlineStr">
        <is>
          <t>TO COLLECT</t>
        </is>
      </c>
      <c r="K28" s="5" t="inlineStr">
        <is>
          <t>legacy audit §1.5</t>
        </is>
      </c>
    </row>
    <row r="29">
      <c r="A29" s="5" t="inlineStr">
        <is>
          <t>Ford Foundation</t>
        </is>
      </c>
      <c r="B29" s="5" t="inlineStr">
        <is>
          <t>Funder</t>
        </is>
      </c>
      <c r="C29" s="5" t="inlineStr">
        <is>
          <t>Sakhi (2021 film)</t>
        </is>
      </c>
      <c r="D29" s="5" t="inlineStr">
        <is>
          <t>2021</t>
        </is>
      </c>
      <c r="E29" s="5" t="inlineStr">
        <is>
          <t>Supported the film per the old site</t>
        </is>
      </c>
      <c r="F29" s="5" t="inlineStr">
        <is>
          <t>NO</t>
        </is>
      </c>
      <c r="G29" s="5" t="inlineStr">
        <is>
          <t>TO COLLECT</t>
        </is>
      </c>
      <c r="H29" s="5" t="inlineStr">
        <is>
          <t>NOT on any built page</t>
        </is>
      </c>
      <c r="I29" s="5" t="inlineStr">
        <is>
          <t>Everything</t>
        </is>
      </c>
      <c r="J29" s="5" t="inlineStr">
        <is>
          <t>TO COLLECT</t>
        </is>
      </c>
      <c r="K29" s="5" t="inlineStr">
        <is>
          <t>legacy audit §1.5</t>
        </is>
      </c>
    </row>
    <row r="30">
      <c r="A30" s="5" t="inlineStr">
        <is>
          <t>VSO / DFID</t>
        </is>
      </c>
      <c r="B30" s="5" t="inlineStr">
        <is>
          <t>Programme partner</t>
        </is>
      </c>
      <c r="C30" s="5" t="inlineStr">
        <is>
          <t>Influence / CYON — International Citizen Service exchange</t>
        </is>
      </c>
      <c r="D30" s="5" t="inlineStr">
        <is>
          <t>2012</t>
        </is>
      </c>
      <c r="E30" s="5" t="inlineStr">
        <is>
          <t>65 leaders, India and UK</t>
        </is>
      </c>
      <c r="F30" s="5" t="inlineStr">
        <is>
          <t>NO</t>
        </is>
      </c>
      <c r="G30" s="5" t="inlineStr">
        <is>
          <t>TO COLLECT</t>
        </is>
      </c>
      <c r="H30" s="5" t="inlineStr">
        <is>
          <t>Named in passing on 4 built pages</t>
        </is>
      </c>
      <c r="I30" s="5" t="inlineStr">
        <is>
          <t>The exchange itself has no page</t>
        </is>
      </c>
      <c r="J30" s="5" t="inlineStr">
        <is>
          <t>TO COLLECT</t>
        </is>
      </c>
      <c r="K30" s="5" t="inlineStr">
        <is>
          <t>legacy audit §1.5</t>
        </is>
      </c>
    </row>
    <row r="31">
      <c r="A31" s="5" t="inlineStr">
        <is>
          <t>UNV (United Nations Volunteers)</t>
        </is>
      </c>
      <c r="B31" s="5" t="inlineStr">
        <is>
          <t>Institutional</t>
        </is>
      </c>
      <c r="C31" s="5" t="inlineStr">
        <is>
          <t>International Year of Volunteers 2001, India</t>
        </is>
      </c>
      <c r="D31" s="5" t="inlineStr">
        <is>
          <t>2001</t>
        </is>
      </c>
      <c r="E31" s="5" t="inlineStr">
        <is>
          <t>Swechha's founder headed the Volunteer Promotion Unit, New Delhi</t>
        </is>
      </c>
      <c r="F31" s="5" t="inlineStr">
        <is>
          <t>NO</t>
        </is>
      </c>
      <c r="G31" s="5" t="inlineStr">
        <is>
          <t>TO COLLECT</t>
        </is>
      </c>
      <c r="H31" s="5" t="inlineStr">
        <is>
          <t>In one team biography only</t>
        </is>
      </c>
      <c r="I31" s="5" t="inlineStr">
        <is>
          <t>Whether this is an organisational or a personal association</t>
        </is>
      </c>
      <c r="J31" s="5" t="inlineStr">
        <is>
          <t>TO COLLECT</t>
        </is>
      </c>
      <c r="K31" s="5" t="inlineStr">
        <is>
          <t>data/about-people.json</t>
        </is>
      </c>
    </row>
    <row r="32">
      <c r="A32" s="5" t="inlineStr">
        <is>
          <t>EMpower</t>
        </is>
      </c>
      <c r="B32" s="5" t="inlineStr">
        <is>
          <t>Funder / partner</t>
        </is>
      </c>
      <c r="C32" s="5" t="inlineStr">
        <is>
          <t>ME to WE; She Leads Change</t>
        </is>
      </c>
      <c r="D32" s="5" t="inlineStr">
        <is>
          <t>TBC</t>
        </is>
      </c>
      <c r="E32" s="5" t="inlineStr">
        <is>
          <t>Funds both Jagdamba programmes</t>
        </is>
      </c>
      <c r="F32" s="5" t="inlineStr">
        <is>
          <t>NO</t>
        </is>
      </c>
      <c r="G32" s="5" t="inlineStr">
        <is>
          <t>TO COLLECT</t>
        </is>
      </c>
      <c r="H32" s="5" t="inlineStr">
        <is>
          <t>Named on 5 built pages</t>
        </is>
      </c>
      <c r="I32" s="5" t="inlineStr">
        <is>
          <t>Years, grant scope, and how the two programmes differ</t>
        </is>
      </c>
      <c r="J32" s="5" t="inlineStr">
        <is>
          <t>TO COLLECT</t>
        </is>
      </c>
      <c r="K32" s="5" t="inlineStr">
        <is>
          <t>data/work/projects/*.json</t>
        </is>
      </c>
    </row>
    <row r="33">
      <c r="A33" s="5" t="inlineStr">
        <is>
          <t>British Council</t>
        </is>
      </c>
      <c r="B33" s="5" t="inlineStr">
        <is>
          <t>Partner</t>
        </is>
      </c>
      <c r="C33" s="5" t="inlineStr">
        <is>
          <t>Yamuna Yatra; Women &amp; Non-Traditional Livelihoods (YWSEDP)</t>
        </is>
      </c>
      <c r="D33" s="5" t="inlineStr">
        <is>
          <t>TBC</t>
        </is>
      </c>
      <c r="E33" s="5" t="inlineStr">
        <is>
          <t>Named as a Yatra partner; YWSEDP for the livelihoods work</t>
        </is>
      </c>
      <c r="F33" s="5" t="inlineStr">
        <is>
          <t>NO</t>
        </is>
      </c>
      <c r="G33" s="5" t="inlineStr">
        <is>
          <t>TO COLLECT</t>
        </is>
      </c>
      <c r="H33" s="5" t="inlineStr">
        <is>
          <t>Named on 2 built pages</t>
        </is>
      </c>
      <c r="I33" s="5" t="inlineStr">
        <is>
          <t>The YWSEDP relationship entirely</t>
        </is>
      </c>
      <c r="J33" s="5" t="inlineStr">
        <is>
          <t>TO COLLECT</t>
        </is>
      </c>
      <c r="K33" s="5" t="inlineStr">
        <is>
          <t>data/work/journeys/yamuna-yatra.json; legacy audit §1.5</t>
        </is>
      </c>
    </row>
    <row r="34">
      <c r="A34" s="5" t="inlineStr">
        <is>
          <t>Green the Map</t>
        </is>
      </c>
      <c r="B34" s="5" t="inlineStr">
        <is>
          <t>Related enterprise (NOT a Swechha programme)</t>
        </is>
      </c>
      <c r="C34" s="5" t="inlineStr">
        <is>
          <t>Upcycled goods</t>
        </is>
      </c>
      <c r="D34" s="5" t="inlineStr">
        <is>
          <t>TBC</t>
        </is>
      </c>
      <c r="E34" s="5" t="inlineStr">
        <is>
          <t>Explicitly labelled on the homepage as a separate organisation with its own accounts</t>
        </is>
      </c>
      <c r="F34" s="5" t="inlineStr">
        <is>
          <t>Own site</t>
        </is>
      </c>
      <c r="G34" s="5" t="inlineStr">
        <is>
          <t>TO COLLECT</t>
        </is>
      </c>
      <c r="H34" s="5" t="inlineStr">
        <is>
          <t>Named on 4 built pages</t>
        </is>
      </c>
      <c r="I34" s="5" t="inlineStr">
        <is>
          <t>Whether the Sustainable Shopping campaign is connected to it — a reader will assume it is</t>
        </is>
      </c>
      <c r="J34" s="5" t="inlineStr">
        <is>
          <t>Already featured, with the distinction stated</t>
        </is>
      </c>
      <c r="K34" s="5" t="inlineStr">
        <is>
          <t>home.html</t>
        </is>
      </c>
    </row>
    <row r="35">
      <c r="A35" s="5" t="inlineStr">
        <is>
          <t>The Yamunotsav / Shramdaan host bodies</t>
        </is>
      </c>
      <c r="B35" s="5" t="inlineStr">
        <is>
          <t>TO COLLECT</t>
        </is>
      </c>
      <c r="C35" s="5" t="inlineStr">
        <is>
          <t>Yamunotsav; Yamuna Shramdaan</t>
        </is>
      </c>
      <c r="D35" s="5" t="inlineStr">
        <is>
          <t>2006-2014; TBC</t>
        </is>
      </c>
      <c r="E35" s="5" t="inlineStr">
        <is>
          <t>Nine editions of a river festival must have had civic or municipal counterparties</t>
        </is>
      </c>
      <c r="F35" s="5" t="inlineStr">
        <is>
          <t>NO</t>
        </is>
      </c>
      <c r="G35" s="5" t="inlineStr">
        <is>
          <t>TO COLLECT</t>
        </is>
      </c>
      <c r="H35" s="5" t="inlineStr">
        <is>
          <t>NOT on any built page</t>
        </is>
      </c>
      <c r="I35" s="5" t="inlineStr">
        <is>
          <t>Everything</t>
        </is>
      </c>
      <c r="J35" s="5" t="inlineStr">
        <is>
          <t>TO COLLECT</t>
        </is>
      </c>
      <c r="K35" s="5" t="inlineStr">
        <is>
          <t>data/work/events/*.json holes</t>
        </is>
      </c>
    </row>
    <row r="36">
      <c r="A36" s="5" t="inlineStr">
        <is>
          <t>100+ grassroots host organisations</t>
        </is>
      </c>
      <c r="B36" s="5" t="inlineStr">
        <is>
          <t>Community partner</t>
        </is>
      </c>
      <c r="C36" s="5" t="inlineStr">
        <is>
          <t>Gram Anubhav</t>
        </is>
      </c>
      <c r="D36" s="5" t="inlineStr">
        <is>
          <t>TO COLLECT</t>
        </is>
      </c>
      <c r="E36" s="5" t="inlineStr">
        <is>
          <t>Host the journeys in their own villages</t>
        </is>
      </c>
      <c r="F36" s="5" t="inlineStr">
        <is>
          <t>NO</t>
        </is>
      </c>
      <c r="G36" s="5" t="inlineStr">
        <is>
          <t>REQUIRED — five names, with permission</t>
        </is>
      </c>
      <c r="H36" s="5" t="inlineStr">
        <is>
          <t>Counted (100+) on /work/journeys/gram-anubhav, none named</t>
        </is>
      </c>
      <c r="I36" s="5" t="inlineStr">
        <is>
          <t>Five names to start with</t>
        </is>
      </c>
      <c r="J36" s="5" t="inlineStr">
        <is>
          <t>TO COLLECT</t>
        </is>
      </c>
      <c r="K36" s="5" t="inlineStr">
        <is>
          <t>data/work/journeys/gram-anubhav.json hole</t>
        </is>
      </c>
    </row>
    <row r="37">
      <c r="A37" s="5" t="inlineStr">
        <is>
          <t>50 colleges + 75 partner organisations</t>
        </is>
      </c>
      <c r="B37" s="5" t="inlineStr">
        <is>
          <t>Institutional</t>
        </is>
      </c>
      <c r="C37" s="5" t="inlineStr">
        <is>
          <t>Influence — volunteering</t>
        </is>
      </c>
      <c r="D37" s="5" t="inlineStr">
        <is>
          <t>since 2010</t>
        </is>
      </c>
      <c r="E37" s="5" t="inlineStr">
        <is>
          <t>Volunteering placements</t>
        </is>
      </c>
      <c r="F37" s="5" t="inlineStr">
        <is>
          <t>NO</t>
        </is>
      </c>
      <c r="G37" s="5" t="inlineStr">
        <is>
          <t>REQUIRED — five names each, with permission</t>
        </is>
      </c>
      <c r="H37" s="5" t="inlineStr">
        <is>
          <t>Counted on /work/projects/influence, none named</t>
        </is>
      </c>
      <c r="I37" s="5" t="inlineStr">
        <is>
          <t>Five names in each category</t>
        </is>
      </c>
      <c r="J37" s="5" t="inlineStr">
        <is>
          <t>TO COLLECT</t>
        </is>
      </c>
      <c r="K37" s="5" t="inlineStr">
        <is>
          <t>data/work/projects/influence.json hole</t>
        </is>
      </c>
    </row>
  </sheetData>
  <autoFilter ref="A1:K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22" customWidth="1" min="5" max="5"/>
    <col width="30" customWidth="1" min="6" max="6"/>
    <col width="54" customWidth="1" min="7" max="7"/>
    <col width="22" customWidth="1" min="8" max="8"/>
    <col width="22" customWidth="1" min="9" max="9"/>
    <col width="30" customWidth="1" min="10" max="10"/>
    <col width="30" customWidth="1" min="11" max="11"/>
  </cols>
  <sheetData>
    <row r="1" ht="42" customHeight="1">
      <c r="A1" s="4" t="inlineStr">
        <is>
          <t>Institution Name</t>
        </is>
      </c>
      <c r="B1" s="4" t="inlineStr">
        <is>
          <t>City</t>
        </is>
      </c>
      <c r="C1" s="4" t="inlineStr">
        <is>
          <t>State</t>
        </is>
      </c>
      <c r="D1" s="4" t="inlineStr">
        <is>
          <t>Programme/Project</t>
        </is>
      </c>
      <c r="E1" s="4" t="inlineStr">
        <is>
          <t>Year</t>
        </is>
      </c>
      <c r="F1" s="4" t="inlineStr">
        <is>
          <t>Number of Students/Participants</t>
        </is>
      </c>
      <c r="G1" s="4" t="inlineStr">
        <is>
          <t>Key Activity</t>
        </is>
      </c>
      <c r="H1" s="4" t="inlineStr">
        <is>
          <t>Photos Available</t>
        </is>
      </c>
      <c r="I1" s="4" t="inlineStr">
        <is>
          <t>Permission Available</t>
        </is>
      </c>
      <c r="J1" s="4" t="inlineStr">
        <is>
          <t>Website Use Recommendation</t>
        </is>
      </c>
      <c r="K1" s="4" t="inlineStr">
        <is>
          <t>Source</t>
        </is>
      </c>
    </row>
    <row r="2">
      <c r="A2" s="5" t="inlineStr">
        <is>
          <t>Vasant Valley School</t>
        </is>
      </c>
      <c r="B2" s="5" t="inlineStr">
        <is>
          <t>New Delhi</t>
        </is>
      </c>
      <c r="C2" s="5" t="inlineStr">
        <is>
          <t>Delhi</t>
        </is>
      </c>
      <c r="D2" s="5" t="inlineStr">
        <is>
          <t>Yamuna Yatra</t>
        </is>
      </c>
      <c r="E2" s="5" t="inlineStr">
        <is>
          <t>TO COLLECT</t>
        </is>
      </c>
      <c r="F2" s="5" t="inlineStr">
        <is>
          <t>TO COLLECT</t>
        </is>
      </c>
      <c r="G2" s="5" t="inlineStr">
        <is>
          <t>Named as a Yatra school</t>
        </is>
      </c>
      <c r="H2" s="5" t="inlineStr">
        <is>
          <t>NO</t>
        </is>
      </c>
      <c r="I2" s="5" t="inlineStr">
        <is>
          <t>TO COLLECT</t>
        </is>
      </c>
      <c r="J2" s="5" t="inlineStr">
        <is>
          <t>Already named on /work/journeys/yamuna-yatra — confirm permission and add years/numbers</t>
        </is>
      </c>
      <c r="K2" s="5" t="inlineStr">
        <is>
          <t>data/work/journeys/yamuna-yatra.json</t>
        </is>
      </c>
    </row>
    <row r="3">
      <c r="A3" s="5" t="inlineStr">
        <is>
          <t>The Shriram School</t>
        </is>
      </c>
      <c r="B3" s="5" t="inlineStr">
        <is>
          <t>New Delhi</t>
        </is>
      </c>
      <c r="C3" s="5" t="inlineStr">
        <is>
          <t>Delhi</t>
        </is>
      </c>
      <c r="D3" s="5" t="inlineStr">
        <is>
          <t>Yamuna Yatra; NatureScapes</t>
        </is>
      </c>
      <c r="E3" s="5" t="inlineStr">
        <is>
          <t>TO COLLECT</t>
        </is>
      </c>
      <c r="F3" s="5" t="inlineStr">
        <is>
          <t>TO COLLECT</t>
        </is>
      </c>
      <c r="G3" s="5" t="inlineStr">
        <is>
          <t>Named as a Yatra school and a NatureScapes school. The site's own copy says one school made the Yatra part of its Grade XI year — confirm whether this is that school.</t>
        </is>
      </c>
      <c r="H3" s="5" t="inlineStr">
        <is>
          <t>NO</t>
        </is>
      </c>
      <c r="I3" s="5" t="inlineStr">
        <is>
          <t>TO COLLECT</t>
        </is>
      </c>
      <c r="J3" s="5" t="inlineStr">
        <is>
          <t>Confirm the Grade XI claim and name the school, with permission — it is the strongest school-partnership fact on the site</t>
        </is>
      </c>
      <c r="K3" s="5" t="inlineStr">
        <is>
          <t>data/work/journeys/yamuna-yatra.json; data/work/journeys/naturescapes.json; home.html</t>
        </is>
      </c>
    </row>
    <row r="4">
      <c r="A4" s="5" t="inlineStr">
        <is>
          <t>Pathways World School</t>
        </is>
      </c>
      <c r="B4" s="5" t="inlineStr">
        <is>
          <t>Gurugram (TBC)</t>
        </is>
      </c>
      <c r="C4" s="5" t="inlineStr">
        <is>
          <t>Haryana (TBC)</t>
        </is>
      </c>
      <c r="D4" s="5" t="inlineStr">
        <is>
          <t>Yamuna Yatra</t>
        </is>
      </c>
      <c r="E4" s="5" t="inlineStr">
        <is>
          <t>TO COLLECT</t>
        </is>
      </c>
      <c r="F4" s="5" t="inlineStr">
        <is>
          <t>TO COLLECT</t>
        </is>
      </c>
      <c r="G4" s="5" t="inlineStr">
        <is>
          <t>Named as a Yatra school</t>
        </is>
      </c>
      <c r="H4" s="5" t="inlineStr">
        <is>
          <t>NO</t>
        </is>
      </c>
      <c r="I4" s="5" t="inlineStr">
        <is>
          <t>TO COLLECT</t>
        </is>
      </c>
      <c r="J4" s="5" t="inlineStr">
        <is>
          <t>Confirm city/state and permission</t>
        </is>
      </c>
      <c r="K4" s="5" t="inlineStr">
        <is>
          <t>data/work/journeys/yamuna-yatra.json</t>
        </is>
      </c>
    </row>
    <row r="5">
      <c r="A5" s="5" t="inlineStr">
        <is>
          <t>Modern School</t>
        </is>
      </c>
      <c r="B5" s="5" t="inlineStr">
        <is>
          <t>New Delhi</t>
        </is>
      </c>
      <c r="C5" s="5" t="inlineStr">
        <is>
          <t>Delhi</t>
        </is>
      </c>
      <c r="D5" s="5" t="inlineStr">
        <is>
          <t>NatureScapes</t>
        </is>
      </c>
      <c r="E5" s="5" t="inlineStr">
        <is>
          <t>TO COLLECT</t>
        </is>
      </c>
      <c r="F5" s="5" t="inlineStr">
        <is>
          <t>TO COLLECT</t>
        </is>
      </c>
      <c r="G5" s="5" t="inlineStr">
        <is>
          <t>Named as a NatureScapes school</t>
        </is>
      </c>
      <c r="H5" s="5" t="inlineStr">
        <is>
          <t>NO</t>
        </is>
      </c>
      <c r="I5" s="5" t="inlineStr">
        <is>
          <t>TO COLLECT</t>
        </is>
      </c>
      <c r="J5" s="5" t="inlineStr">
        <is>
          <t>Confirm which Modern School campus</t>
        </is>
      </c>
      <c r="K5" s="5" t="inlineStr">
        <is>
          <t>data/work/journeys/naturescapes.json</t>
        </is>
      </c>
    </row>
    <row r="6">
      <c r="A6" s="5" t="inlineStr">
        <is>
          <t>[Bridge the Gap partner schools — 250+ claimed over 15 years, 100-150 per year]</t>
        </is>
      </c>
      <c r="B6" s="5" t="inlineStr">
        <is>
          <t>Delhi / NCR</t>
        </is>
      </c>
      <c r="C6" s="5" t="inlineStr">
        <is>
          <t>Delhi / Haryana / UP</t>
        </is>
      </c>
      <c r="D6" s="5" t="inlineStr">
        <is>
          <t>Bridge the Gap</t>
        </is>
      </c>
      <c r="E6" s="5" t="inlineStr">
        <is>
          <t>2010-2026</t>
        </is>
      </c>
      <c r="F6" s="5" t="inlineStr">
        <is>
          <t>50,000+ students over 15 years (aggregate)</t>
        </is>
      </c>
      <c r="G6" s="5" t="inlineStr">
        <is>
          <t>Five to sixteen curriculum sessions on land, water and air, plus exposure trips and action projects</t>
        </is>
      </c>
      <c r="H6" s="5" t="inlineStr">
        <is>
          <t>Some, unlabelled</t>
        </is>
      </c>
      <c r="I6" s="5" t="inlineStr">
        <is>
          <t>SCHOOL PERMISSION REQUIRED</t>
        </is>
      </c>
      <c r="J6" s="5" t="inlineStr">
        <is>
          <t>Collect the 20-30 longest-running partner schools, not all 250. A named list of 20 with permission is worth more than a claim of 250.</t>
        </is>
      </c>
      <c r="K6" s="5" t="inlineStr">
        <is>
          <t>data/work/projects/bridge-the-gap.json</t>
        </is>
      </c>
    </row>
    <row r="7">
      <c r="A7" s="5" t="inlineStr">
        <is>
          <t>[Eco Action schools — 100+ 'green infrastructures across 100+ schools' claimed on the homepage]</t>
        </is>
      </c>
      <c r="B7" s="5" t="inlineStr">
        <is>
          <t>Delhi / NCR</t>
        </is>
      </c>
      <c r="C7" s="5" t="inlineStr">
        <is>
          <t>Delhi</t>
        </is>
      </c>
      <c r="D7" s="5" t="inlineStr">
        <is>
          <t>Eco Action</t>
        </is>
      </c>
      <c r="E7" s="5" t="inlineStr">
        <is>
          <t>TO COLLECT</t>
        </is>
      </c>
      <c r="F7" s="5" t="inlineStr">
        <is>
          <t>100+ (homepage figure, NOT in /impact's register — see master sheet N-01)</t>
        </is>
      </c>
      <c r="G7" s="5" t="inlineStr">
        <is>
          <t>Butterfly parks, herb gardens, airshed parks</t>
        </is>
      </c>
      <c r="H7" s="5" t="inlineStr">
        <is>
          <t>NONE of any garden</t>
        </is>
      </c>
      <c r="I7" s="5" t="inlineStr">
        <is>
          <t>SCHOOL PERMISSION REQUIRED</t>
        </is>
      </c>
      <c r="J7" s="5" t="inlineStr">
        <is>
          <t>Name the Vasant Kunj park first — it carries the 5%-to-90% decade figure and is the site's best unillustrated claim</t>
        </is>
      </c>
      <c r="K7" s="5" t="inlineStr">
        <is>
          <t>home.html; data/work/projects/eco-action.json</t>
        </is>
      </c>
    </row>
    <row r="8">
      <c r="A8" s="5" t="inlineStr">
        <is>
          <t>[Farm School visiting schools — 30 groups a year]</t>
        </is>
      </c>
      <c r="B8" s="5" t="inlineStr">
        <is>
          <t>Various</t>
        </is>
      </c>
      <c r="C8" s="5" t="inlineStr">
        <is>
          <t>Various</t>
        </is>
      </c>
      <c r="D8" s="5" t="inlineStr">
        <is>
          <t>Farm School</t>
        </is>
      </c>
      <c r="E8" s="5" t="inlineStr">
        <is>
          <t>annual, current</t>
        </is>
      </c>
      <c r="F8" s="5" t="inlineStr">
        <is>
          <t>30 school groups a year</t>
        </is>
      </c>
      <c r="G8" s="5" t="inlineStr">
        <is>
          <t>Day visits, overnight camps, short courses</t>
        </is>
      </c>
      <c r="H8" s="5" t="inlineStr">
        <is>
          <t>Some farm frames, not visit-labelled</t>
        </is>
      </c>
      <c r="I8" s="5" t="inlineStr">
        <is>
          <t>SCHOOL PERMISSION REQUIRED</t>
        </is>
      </c>
      <c r="J8" s="5" t="inlineStr">
        <is>
          <t>Two named schools with a visit account each would populate /farm and /work/projects/farm-school</t>
        </is>
      </c>
      <c r="K8" s="5" t="inlineStr">
        <is>
          <t>data/work/projects/farm-school.json</t>
        </is>
      </c>
    </row>
    <row r="9">
      <c r="A9" s="5" t="inlineStr">
        <is>
          <t>[Food systems with UNEP — Delhi NCR government schools]</t>
        </is>
      </c>
      <c r="B9" s="5" t="inlineStr">
        <is>
          <t>Delhi / NCR</t>
        </is>
      </c>
      <c r="C9" s="5" t="inlineStr">
        <is>
          <t>Delhi</t>
        </is>
      </c>
      <c r="D9" s="5" t="inlineStr">
        <is>
          <t>Food systems, with UNEP</t>
        </is>
      </c>
      <c r="E9" s="5" t="inlineStr">
        <is>
          <t>TO COLLECT</t>
        </is>
      </c>
      <c r="F9" s="5" t="inlineStr">
        <is>
          <t>TO COLLECT</t>
        </is>
      </c>
      <c r="G9" s="5" t="inlineStr">
        <is>
          <t>Curriculum and action projects on food and sustainability</t>
        </is>
      </c>
      <c r="H9" s="5" t="inlineStr">
        <is>
          <t>NONE</t>
        </is>
      </c>
      <c r="I9" s="5" t="inlineStr">
        <is>
          <t>SCHOOL PERMISSION REQUIRED</t>
        </is>
      </c>
      <c r="J9" s="5" t="inlineStr">
        <is>
          <t>The site cannot currently say whether this has started — see master sheet W-13</t>
        </is>
      </c>
      <c r="K9" s="5" t="inlineStr">
        <is>
          <t>data/work/projects/food-systems.json</t>
        </is>
      </c>
    </row>
    <row r="10">
      <c r="A10" s="5" t="inlineStr">
        <is>
          <t>[Influence — 50 colleges]</t>
        </is>
      </c>
      <c r="B10" s="5" t="inlineStr">
        <is>
          <t>Various</t>
        </is>
      </c>
      <c r="C10" s="5" t="inlineStr">
        <is>
          <t>Various</t>
        </is>
      </c>
      <c r="D10" s="5" t="inlineStr">
        <is>
          <t>Influence — volunteering</t>
        </is>
      </c>
      <c r="E10" s="5" t="inlineStr">
        <is>
          <t>since 2010</t>
        </is>
      </c>
      <c r="F10" s="5" t="inlineStr">
        <is>
          <t>50 colleges (aggregate)</t>
        </is>
      </c>
      <c r="G10" s="5" t="inlineStr">
        <is>
          <t>Volunteering placements</t>
        </is>
      </c>
      <c r="H10" s="5" t="inlineStr">
        <is>
          <t>NONE</t>
        </is>
      </c>
      <c r="I10" s="5" t="inlineStr">
        <is>
          <t>INSTITUTION PERMISSION REQUIRED</t>
        </is>
      </c>
      <c r="J10" s="5" t="inlineStr">
        <is>
          <t>Five college names with permission would turn a count into a list of collaborators</t>
        </is>
      </c>
      <c r="K10" s="5" t="inlineStr">
        <is>
          <t>data/work/projects/influence.json</t>
        </is>
      </c>
    </row>
    <row r="11">
      <c r="A11" s="5" t="inlineStr">
        <is>
          <t>[Teacher Training — 700+ educators]</t>
        </is>
      </c>
      <c r="B11" s="5" t="inlineStr">
        <is>
          <t>Delhi / NCR</t>
        </is>
      </c>
      <c r="C11" s="5" t="inlineStr">
        <is>
          <t>Delhi</t>
        </is>
      </c>
      <c r="D11" s="5" t="inlineStr">
        <is>
          <t>Teacher Training</t>
        </is>
      </c>
      <c r="E11" s="5" t="inlineStr">
        <is>
          <t>TO COLLECT</t>
        </is>
      </c>
      <c r="F11" s="5" t="inlineStr">
        <is>
          <t>700+ educators (old site, unverified)</t>
        </is>
      </c>
      <c r="G11" s="5" t="inlineStr">
        <is>
          <t>Teacher training</t>
        </is>
      </c>
      <c r="H11" s="5" t="inlineStr">
        <is>
          <t>NONE</t>
        </is>
      </c>
      <c r="I11" s="5" t="inlineStr">
        <is>
          <t>TO BE VERIFIED</t>
        </is>
      </c>
      <c r="J11" s="5" t="inlineStr">
        <is>
          <t>The programme has no page at all — see master sheet M-02</t>
        </is>
      </c>
      <c r="K11" s="5" t="inlineStr">
        <is>
          <t>legacy audit §1.5</t>
        </is>
      </c>
    </row>
    <row r="12">
      <c r="A12" s="5" t="inlineStr">
        <is>
          <t>[Jagdamba Camp / settlement]</t>
        </is>
      </c>
      <c r="B12" s="5" t="inlineStr">
        <is>
          <t>New Delhi</t>
        </is>
      </c>
      <c r="C12" s="5" t="inlineStr">
        <is>
          <t>Delhi</t>
        </is>
      </c>
      <c r="D12" s="5" t="inlineStr">
        <is>
          <t>ME to WE; She Leads Change; This Girl Can</t>
        </is>
      </c>
      <c r="E12" s="5" t="inlineStr">
        <is>
          <t>2007-2026 (ME to WE); 2017- (She Leads Change)</t>
        </is>
      </c>
      <c r="F12" s="5" t="inlineStr">
        <is>
          <t>3,000+ girls and boys; 50+ adolescent girls</t>
        </is>
      </c>
      <c r="G12" s="5" t="inlineStr">
        <is>
          <t>Year-long journeys on agency and decision-making; peer leadership; Kitaab Ghar library (Pagdandi era)</t>
        </is>
      </c>
      <c r="H12" s="5" t="inlineStr">
        <is>
          <t>NONE of the programme</t>
        </is>
      </c>
      <c r="I12" s="5" t="inlineStr">
        <is>
          <t>COMMUNITY CONSENT REQUIRED — minors</t>
        </is>
      </c>
      <c r="J12" s="5" t="inlineStr">
        <is>
          <t>The site's three girl-focused items may be one programme under three names — settle that before collecting</t>
        </is>
      </c>
      <c r="K12" s="5" t="inlineStr">
        <is>
          <t>data/work/projects/me-to-we.json; she-leads-change.json</t>
        </is>
      </c>
    </row>
  </sheetData>
  <autoFilter ref="A1:K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22" customWidth="1" min="4" max="4"/>
    <col width="30" customWidth="1" min="5" max="5"/>
    <col width="30" customWidth="1" min="6" max="6"/>
    <col width="30" customWidth="1" min="7" max="7"/>
    <col width="30" customWidth="1" min="8" max="8"/>
  </cols>
  <sheetData>
    <row r="1" ht="42" customHeight="1">
      <c r="A1" s="4" t="inlineStr">
        <is>
          <t>Metric</t>
        </is>
      </c>
      <c r="B1" s="4" t="inlineStr">
        <is>
          <t>Current Number on Website</t>
        </is>
      </c>
      <c r="C1" s="4" t="inlineStr">
        <is>
          <t>Correct/Verified Number?</t>
        </is>
      </c>
      <c r="D1" s="4" t="inlineStr">
        <is>
          <t>Year/Period</t>
        </is>
      </c>
      <c r="E1" s="4" t="inlineStr">
        <is>
          <t>Source of Data</t>
        </is>
      </c>
      <c r="F1" s="4" t="inlineStr">
        <is>
          <t>Supporting Document</t>
        </is>
      </c>
      <c r="G1" s="4" t="inlineStr">
        <is>
          <t>Needs Updating?</t>
        </is>
      </c>
      <c r="H1" s="4" t="inlineStr">
        <is>
          <t>Website Page(s) Using It</t>
        </is>
      </c>
    </row>
    <row r="2">
      <c r="A2" s="5" t="inlineStr">
        <is>
          <t>Bridge the Gap — Children and young people reached</t>
        </is>
      </c>
      <c r="B2" s="5" t="inlineStr">
        <is>
          <t>3M+</t>
        </is>
      </c>
      <c r="C2" s="5" t="inlineStr">
        <is>
          <t>Published with basis stated: modelled</t>
        </is>
      </c>
      <c r="D2" s="5" t="inlineStr">
        <is>
          <t>cumulative, since 2000</t>
        </is>
      </c>
      <c r="E2" s="5" t="inlineStr">
        <is>
          <t>owner 2026-08-22</t>
        </is>
      </c>
      <c r="F2" s="5" t="inlineStr">
        <is>
          <t>NONE ATTACHED — no source document is linked on the site</t>
        </is>
      </c>
      <c r="G2" s="5" t="inlineStr">
        <is>
          <t>YES — modelled, not counted</t>
        </is>
      </c>
      <c r="H2" s="5" t="inlineStr">
        <is>
          <t>/work/projects/bridge-the-gap + /impact register</t>
        </is>
      </c>
    </row>
    <row r="3">
      <c r="A3" s="5" t="inlineStr">
        <is>
          <t>Bridge the Gap — Schools in Delhi</t>
        </is>
      </c>
      <c r="B3" s="5" t="inlineStr">
        <is>
          <t>100–150</t>
        </is>
      </c>
      <c r="C3" s="5" t="inlineStr">
        <is>
          <t>Published with basis stated: counted</t>
        </is>
      </c>
      <c r="D3" s="5" t="inlineStr">
        <is>
          <t>every year</t>
        </is>
      </c>
      <c r="E3" s="5" t="inlineStr">
        <is>
          <t>SOURCE-FACTS §215</t>
        </is>
      </c>
      <c r="F3" s="5" t="inlineStr">
        <is>
          <t>NONE ATTACHED — no source document is linked on the site</t>
        </is>
      </c>
      <c r="G3" s="5" t="inlineStr">
        <is>
          <t>No</t>
        </is>
      </c>
      <c r="H3" s="5" t="inlineStr">
        <is>
          <t>/work/projects/bridge-the-gap + /impact register</t>
        </is>
      </c>
    </row>
    <row r="4">
      <c r="A4" s="5" t="inlineStr">
        <is>
          <t>Bridge the Gap — Students through the curriculum</t>
        </is>
      </c>
      <c r="B4" s="5" t="inlineStr">
        <is>
          <t>50,000+</t>
        </is>
      </c>
      <c r="C4" s="5" t="inlineStr">
        <is>
          <t>Published with basis stated: counted</t>
        </is>
      </c>
      <c r="D4" s="5" t="inlineStr">
        <is>
          <t>over fifteen years</t>
        </is>
      </c>
      <c r="E4" s="5" t="inlineStr">
        <is>
          <t>SOURCE-FACTS §58</t>
        </is>
      </c>
      <c r="F4" s="5" t="inlineStr">
        <is>
          <t>NONE ATTACHED — no source document is linked on the site</t>
        </is>
      </c>
      <c r="G4" s="5" t="inlineStr">
        <is>
          <t>No</t>
        </is>
      </c>
      <c r="H4" s="5" t="inlineStr">
        <is>
          <t>/work/projects/bridge-the-gap + /impact register</t>
        </is>
      </c>
    </row>
    <row r="5">
      <c r="A5" s="5" t="inlineStr">
        <is>
          <t>Bridge the Gap — Schools in Delhi NCR</t>
        </is>
      </c>
      <c r="B5" s="5" t="inlineStr">
        <is>
          <t>250+</t>
        </is>
      </c>
      <c r="C5" s="5" t="inlineStr">
        <is>
          <t>Published with basis stated: counted</t>
        </is>
      </c>
      <c r="D5" s="5" t="inlineStr">
        <is>
          <t>over fifteen years</t>
        </is>
      </c>
      <c r="E5" s="5" t="inlineStr">
        <is>
          <t>SOURCE-FACTS §58</t>
        </is>
      </c>
      <c r="F5" s="5" t="inlineStr">
        <is>
          <t>NONE ATTACHED — no source document is linked on the site</t>
        </is>
      </c>
      <c r="G5" s="5" t="inlineStr">
        <is>
          <t>No</t>
        </is>
      </c>
      <c r="H5" s="5" t="inlineStr">
        <is>
          <t>/work/projects/bridge-the-gap + /impact register</t>
        </is>
      </c>
    </row>
    <row r="6">
      <c r="A6" s="5" t="inlineStr">
        <is>
          <t>Bridge the Gap — Schools on year-long curricula</t>
        </is>
      </c>
      <c r="B6" s="5" t="inlineStr">
        <is>
          <t>200+</t>
        </is>
      </c>
      <c r="C6" s="5" t="inlineStr">
        <is>
          <t>Published with basis stated: counted</t>
        </is>
      </c>
      <c r="D6" s="5" t="inlineStr">
        <is>
          <t>in 2019–20</t>
        </is>
      </c>
      <c r="E6" s="5" t="inlineStr">
        <is>
          <t>SOURCE-FACTS §60</t>
        </is>
      </c>
      <c r="F6" s="5" t="inlineStr">
        <is>
          <t>NONE ATTACHED — no source document is linked on the site</t>
        </is>
      </c>
      <c r="G6" s="5" t="inlineStr">
        <is>
          <t>No</t>
        </is>
      </c>
      <c r="H6" s="5" t="inlineStr">
        <is>
          <t>/work/projects/bridge-the-gap + /impact register</t>
        </is>
      </c>
    </row>
    <row r="7">
      <c r="A7" s="5" t="inlineStr">
        <is>
          <t>Eco Action — Butterfly parks across Delhi NCR</t>
        </is>
      </c>
      <c r="B7" s="5" t="inlineStr">
        <is>
          <t>70+</t>
        </is>
      </c>
      <c r="C7" s="5" t="inlineStr">
        <is>
          <t>Published with basis stated: counted</t>
        </is>
      </c>
      <c r="D7" s="5" t="inlineStr">
        <is>
          <t>cumulative, no start year sourced</t>
        </is>
      </c>
      <c r="E7" s="5" t="inlineStr">
        <is>
          <t>SOURCE-FACTS §73</t>
        </is>
      </c>
      <c r="F7" s="5" t="inlineStr">
        <is>
          <t>NONE ATTACHED — no source document is linked on the site</t>
        </is>
      </c>
      <c r="G7" s="5" t="inlineStr">
        <is>
          <t>YES — no start year</t>
        </is>
      </c>
      <c r="H7" s="5" t="inlineStr">
        <is>
          <t>/work/projects/eco-action + /impact register</t>
        </is>
      </c>
    </row>
    <row r="8">
      <c r="A8" s="5" t="inlineStr">
        <is>
          <t>Eco Action — Herb gardens across Delhi NCR</t>
        </is>
      </c>
      <c r="B8" s="5" t="inlineStr">
        <is>
          <t>20+</t>
        </is>
      </c>
      <c r="C8" s="5" t="inlineStr">
        <is>
          <t>Published with basis stated: counted</t>
        </is>
      </c>
      <c r="D8" s="5" t="inlineStr">
        <is>
          <t>cumulative, no start year sourced</t>
        </is>
      </c>
      <c r="E8" s="5" t="inlineStr">
        <is>
          <t>SOURCE-FACTS §74</t>
        </is>
      </c>
      <c r="F8" s="5" t="inlineStr">
        <is>
          <t>NONE ATTACHED — no source document is linked on the site</t>
        </is>
      </c>
      <c r="G8" s="5" t="inlineStr">
        <is>
          <t>YES — no start year</t>
        </is>
      </c>
      <c r="H8" s="5" t="inlineStr">
        <is>
          <t>/work/projects/eco-action + /impact register</t>
        </is>
      </c>
    </row>
    <row r="9">
      <c r="A9" s="5" t="inlineStr">
        <is>
          <t>Eco Action — Green cover in one Vasant Kunj park</t>
        </is>
      </c>
      <c r="B9" s="5" t="inlineStr">
        <is>
          <t>5% → 90%</t>
        </is>
      </c>
      <c r="C9" s="5" t="inlineStr">
        <is>
          <t>Published with basis stated: counted</t>
        </is>
      </c>
      <c r="D9" s="5" t="inlineStr">
        <is>
          <t>over a decade</t>
        </is>
      </c>
      <c r="E9" s="5" t="inlineStr">
        <is>
          <t>SOURCE-FACTS §76</t>
        </is>
      </c>
      <c r="F9" s="5" t="inlineStr">
        <is>
          <t>NONE ATTACHED — no source document is linked on the site</t>
        </is>
      </c>
      <c r="G9" s="5" t="inlineStr">
        <is>
          <t>No</t>
        </is>
      </c>
      <c r="H9" s="5" t="inlineStr">
        <is>
          <t>/work/projects/eco-action + /impact register</t>
        </is>
      </c>
    </row>
    <row r="10">
      <c r="A10" s="5" t="inlineStr">
        <is>
          <t>Farm School — School groups a year</t>
        </is>
      </c>
      <c r="B10" s="5" t="inlineStr">
        <is>
          <t>30</t>
        </is>
      </c>
      <c r="C10" s="5" t="inlineStr">
        <is>
          <t>Published with basis stated: counted</t>
        </is>
      </c>
      <c r="D10" s="5" t="inlineStr">
        <is>
          <t>annual, current</t>
        </is>
      </c>
      <c r="E10" s="5" t="inlineStr">
        <is>
          <t>owner 2026-08-22</t>
        </is>
      </c>
      <c r="F10" s="5" t="inlineStr">
        <is>
          <t>NONE ATTACHED — no source document is linked on the site</t>
        </is>
      </c>
      <c r="G10" s="5" t="inlineStr">
        <is>
          <t>No</t>
        </is>
      </c>
      <c r="H10" s="5" t="inlineStr">
        <is>
          <t>/work/projects/farm-school + /impact register</t>
        </is>
      </c>
    </row>
    <row r="11">
      <c r="A11" s="5" t="inlineStr">
        <is>
          <t>Farm School — Dead leaves composted into soil on site</t>
        </is>
      </c>
      <c r="B11" s="5" t="inlineStr">
        <is>
          <t>5,000 kg</t>
        </is>
      </c>
      <c r="C11" s="5" t="inlineStr">
        <is>
          <t>Published with basis stated: counted</t>
        </is>
      </c>
      <c r="D11" s="5" t="inlineStr">
        <is>
          <t>cumulative, no start year sourced</t>
        </is>
      </c>
      <c r="E11" s="5" t="inlineStr">
        <is>
          <t>SOURCE-FACTS §70</t>
        </is>
      </c>
      <c r="F11" s="5" t="inlineStr">
        <is>
          <t>NONE ATTACHED — no source document is linked on the site</t>
        </is>
      </c>
      <c r="G11" s="5" t="inlineStr">
        <is>
          <t>YES — no start year</t>
        </is>
      </c>
      <c r="H11" s="5" t="inlineStr">
        <is>
          <t>/work/projects/farm-school + /impact register</t>
        </is>
      </c>
    </row>
    <row r="12">
      <c r="A12" s="5" t="inlineStr">
        <is>
          <t>Farm School — Honey from the apiary</t>
        </is>
      </c>
      <c r="B12" s="5" t="inlineStr">
        <is>
          <t>500 kg</t>
        </is>
      </c>
      <c r="C12" s="5" t="inlineStr">
        <is>
          <t>Published with basis stated: counted</t>
        </is>
      </c>
      <c r="D12" s="5" t="inlineStr">
        <is>
          <t>cumulative, no start year sourced</t>
        </is>
      </c>
      <c r="E12" s="5" t="inlineStr">
        <is>
          <t>SOURCE-FACTS §71</t>
        </is>
      </c>
      <c r="F12" s="5" t="inlineStr">
        <is>
          <t>NONE ATTACHED — no source document is linked on the site</t>
        </is>
      </c>
      <c r="G12" s="5" t="inlineStr">
        <is>
          <t>YES — no start year</t>
        </is>
      </c>
      <c r="H12" s="5" t="inlineStr">
        <is>
          <t>/work/projects/farm-school + /impact register</t>
        </is>
      </c>
    </row>
    <row r="13">
      <c r="A13" s="5" t="inlineStr">
        <is>
          <t>Influence — Fellowships</t>
        </is>
      </c>
      <c r="B13" s="5" t="inlineStr">
        <is>
          <t>10</t>
        </is>
      </c>
      <c r="C13" s="5" t="inlineStr">
        <is>
          <t>Published with basis stated: counted</t>
        </is>
      </c>
      <c r="D13" s="5" t="inlineStr">
        <is>
          <t>each year</t>
        </is>
      </c>
      <c r="E13" s="5" t="inlineStr">
        <is>
          <t>owner 2026-08-21</t>
        </is>
      </c>
      <c r="F13" s="5" t="inlineStr">
        <is>
          <t>NONE ATTACHED — no source document is linked on the site</t>
        </is>
      </c>
      <c r="G13" s="5" t="inlineStr">
        <is>
          <t>No</t>
        </is>
      </c>
      <c r="H13" s="5" t="inlineStr">
        <is>
          <t>/work/projects/influence + /impact register</t>
        </is>
      </c>
    </row>
    <row r="14">
      <c r="A14" s="5" t="inlineStr">
        <is>
          <t>Influence — Volunteers, annually</t>
        </is>
      </c>
      <c r="B14" s="5" t="inlineStr">
        <is>
          <t>10,000</t>
        </is>
      </c>
      <c r="C14" s="5" t="inlineStr">
        <is>
          <t>Published with basis stated: counted</t>
        </is>
      </c>
      <c r="D14" s="5" t="inlineStr">
        <is>
          <t>since 2010</t>
        </is>
      </c>
      <c r="E14" s="5" t="inlineStr">
        <is>
          <t>SOURCE-FACTS §84</t>
        </is>
      </c>
      <c r="F14" s="5" t="inlineStr">
        <is>
          <t>NONE ATTACHED — no source document is linked on the site</t>
        </is>
      </c>
      <c r="G14" s="5" t="inlineStr">
        <is>
          <t>No</t>
        </is>
      </c>
      <c r="H14" s="5" t="inlineStr">
        <is>
          <t>/work/projects/influence + /impact register</t>
        </is>
      </c>
    </row>
    <row r="15">
      <c r="A15" s="5" t="inlineStr">
        <is>
          <t>Influence — Colleges</t>
        </is>
      </c>
      <c r="B15" s="5" t="inlineStr">
        <is>
          <t>50</t>
        </is>
      </c>
      <c r="C15" s="5" t="inlineStr">
        <is>
          <t>Published with basis stated: counted</t>
        </is>
      </c>
      <c r="D15" s="5" t="inlineStr">
        <is>
          <t>since 2010</t>
        </is>
      </c>
      <c r="E15" s="5" t="inlineStr">
        <is>
          <t>SOURCE-FACTS §85</t>
        </is>
      </c>
      <c r="F15" s="5" t="inlineStr">
        <is>
          <t>NONE ATTACHED — no source document is linked on the site</t>
        </is>
      </c>
      <c r="G15" s="5" t="inlineStr">
        <is>
          <t>No</t>
        </is>
      </c>
      <c r="H15" s="5" t="inlineStr">
        <is>
          <t>/work/projects/influence + /impact register</t>
        </is>
      </c>
    </row>
    <row r="16">
      <c r="A16" s="5" t="inlineStr">
        <is>
          <t>Influence — Placements</t>
        </is>
      </c>
      <c r="B16" s="5" t="inlineStr">
        <is>
          <t>200</t>
        </is>
      </c>
      <c r="C16" s="5" t="inlineStr">
        <is>
          <t>Published with basis stated: counted</t>
        </is>
      </c>
      <c r="D16" s="5" t="inlineStr">
        <is>
          <t>since 2010</t>
        </is>
      </c>
      <c r="E16" s="5" t="inlineStr">
        <is>
          <t>SOURCE-FACTS §85</t>
        </is>
      </c>
      <c r="F16" s="5" t="inlineStr">
        <is>
          <t>NONE ATTACHED — no source document is linked on the site</t>
        </is>
      </c>
      <c r="G16" s="5" t="inlineStr">
        <is>
          <t>No</t>
        </is>
      </c>
      <c r="H16" s="5" t="inlineStr">
        <is>
          <t>/work/projects/influence + /impact register</t>
        </is>
      </c>
    </row>
    <row r="17">
      <c r="A17" s="5" t="inlineStr">
        <is>
          <t>Influence — Partner organisations</t>
        </is>
      </c>
      <c r="B17" s="5" t="inlineStr">
        <is>
          <t>75</t>
        </is>
      </c>
      <c r="C17" s="5" t="inlineStr">
        <is>
          <t>Published with basis stated: counted</t>
        </is>
      </c>
      <c r="D17" s="5" t="inlineStr">
        <is>
          <t>since 2010</t>
        </is>
      </c>
      <c r="E17" s="5" t="inlineStr">
        <is>
          <t>SOURCE-FACTS §85</t>
        </is>
      </c>
      <c r="F17" s="5" t="inlineStr">
        <is>
          <t>NONE ATTACHED — no source document is linked on the site</t>
        </is>
      </c>
      <c r="G17" s="5" t="inlineStr">
        <is>
          <t>No</t>
        </is>
      </c>
      <c r="H17" s="5" t="inlineStr">
        <is>
          <t>/work/projects/influence + /impact register</t>
        </is>
      </c>
    </row>
    <row r="18">
      <c r="A18" s="5" t="inlineStr">
        <is>
          <t>Influence — Youth groups in the CYON network</t>
        </is>
      </c>
      <c r="B18" s="5" t="inlineStr">
        <is>
          <t>300+</t>
        </is>
      </c>
      <c r="C18" s="5" t="inlineStr">
        <is>
          <t>Published with basis stated: counted</t>
        </is>
      </c>
      <c r="D18" s="5" t="inlineStr">
        <is>
          <t>since 2010</t>
        </is>
      </c>
      <c r="E18" s="5" t="inlineStr">
        <is>
          <t>SOURCE-FACTS §86</t>
        </is>
      </c>
      <c r="F18" s="5" t="inlineStr">
        <is>
          <t>NONE ATTACHED — no source document is linked on the site</t>
        </is>
      </c>
      <c r="G18" s="5" t="inlineStr">
        <is>
          <t>No</t>
        </is>
      </c>
      <c r="H18" s="5" t="inlineStr">
        <is>
          <t>/work/projects/influence + /impact register</t>
        </is>
      </c>
    </row>
    <row r="19">
      <c r="A19" s="5" t="inlineStr">
        <is>
          <t>ME to WE — Girls and boys through the programme</t>
        </is>
      </c>
      <c r="B19" s="5" t="inlineStr">
        <is>
          <t>3,000+</t>
        </is>
      </c>
      <c r="C19" s="5" t="inlineStr">
        <is>
          <t>Published with basis stated: counted</t>
        </is>
      </c>
      <c r="D19" s="5" t="inlineStr">
        <is>
          <t>over thirteen years</t>
        </is>
      </c>
      <c r="E19" s="5" t="inlineStr">
        <is>
          <t>SOURCE-FACTS §82</t>
        </is>
      </c>
      <c r="F19" s="5" t="inlineStr">
        <is>
          <t>NONE ATTACHED — no source document is linked on the site</t>
        </is>
      </c>
      <c r="G19" s="5" t="inlineStr">
        <is>
          <t>No</t>
        </is>
      </c>
      <c r="H19" s="5" t="inlineStr">
        <is>
          <t>/work/projects/me-to-we + /impact register</t>
        </is>
      </c>
    </row>
    <row r="20">
      <c r="A20" s="5" t="inlineStr">
        <is>
          <t>ME to WE — Alumni who came back as peer leaders</t>
        </is>
      </c>
      <c r="B20" s="5" t="inlineStr">
        <is>
          <t>200+</t>
        </is>
      </c>
      <c r="C20" s="5" t="inlineStr">
        <is>
          <t>Published with basis stated: counted</t>
        </is>
      </c>
      <c r="D20" s="5" t="inlineStr">
        <is>
          <t>over thirteen years</t>
        </is>
      </c>
      <c r="E20" s="5" t="inlineStr">
        <is>
          <t>SOURCE-FACTS §82</t>
        </is>
      </c>
      <c r="F20" s="5" t="inlineStr">
        <is>
          <t>NONE ATTACHED — no source document is linked on the site</t>
        </is>
      </c>
      <c r="G20" s="5" t="inlineStr">
        <is>
          <t>No</t>
        </is>
      </c>
      <c r="H20" s="5" t="inlineStr">
        <is>
          <t>/work/projects/me-to-we + /impact register</t>
        </is>
      </c>
    </row>
    <row r="21">
      <c r="A21" s="5" t="inlineStr">
        <is>
          <t>ME to WE — Young people through job-exposure camps</t>
        </is>
      </c>
      <c r="B21" s="5" t="inlineStr">
        <is>
          <t>400+</t>
        </is>
      </c>
      <c r="C21" s="5" t="inlineStr">
        <is>
          <t>Published with basis stated: counted</t>
        </is>
      </c>
      <c r="D21" s="5" t="inlineStr">
        <is>
          <t>since 2019</t>
        </is>
      </c>
      <c r="E21" s="5" t="inlineStr">
        <is>
          <t>SOURCE-FACTS §83</t>
        </is>
      </c>
      <c r="F21" s="5" t="inlineStr">
        <is>
          <t>NONE ATTACHED — no source document is linked on the site</t>
        </is>
      </c>
      <c r="G21" s="5" t="inlineStr">
        <is>
          <t>No</t>
        </is>
      </c>
      <c r="H21" s="5" t="inlineStr">
        <is>
          <t>/work/projects/me-to-we + /impact register</t>
        </is>
      </c>
    </row>
    <row r="22">
      <c r="A22" s="5" t="inlineStr">
        <is>
          <t>She Leads Change — Adolescent girls through the year-long journey</t>
        </is>
      </c>
      <c r="B22" s="5" t="inlineStr">
        <is>
          <t>50+</t>
        </is>
      </c>
      <c r="C22" s="5" t="inlineStr">
        <is>
          <t>Published with basis stated: counted</t>
        </is>
      </c>
      <c r="D22" s="5" t="inlineStr">
        <is>
          <t>since 2017</t>
        </is>
      </c>
      <c r="E22" s="5" t="inlineStr">
        <is>
          <t>SOURCE-FACTS §177</t>
        </is>
      </c>
      <c r="F22" s="5" t="inlineStr">
        <is>
          <t>NONE ATTACHED — no source document is linked on the site</t>
        </is>
      </c>
      <c r="G22" s="5" t="inlineStr">
        <is>
          <t>No</t>
        </is>
      </c>
      <c r="H22" s="5" t="inlineStr">
        <is>
          <t>/work/projects (card only) + /impact register</t>
        </is>
      </c>
    </row>
    <row r="23">
      <c r="A23" s="5" t="inlineStr">
        <is>
          <t>She Leads Change — Girls in the wider Learning Communities cohort</t>
        </is>
      </c>
      <c r="B23" s="5" t="inlineStr">
        <is>
          <t>300</t>
        </is>
      </c>
      <c r="C23" s="5" t="inlineStr">
        <is>
          <t>Published with basis stated: counted</t>
        </is>
      </c>
      <c r="D23" s="5" t="inlineStr">
        <is>
          <t>period not sourced</t>
        </is>
      </c>
      <c r="E23" s="5" t="inlineStr">
        <is>
          <t>SOURCE-FACTS §177</t>
        </is>
      </c>
      <c r="F23" s="5" t="inlineStr">
        <is>
          <t>NONE ATTACHED — no source document is linked on the site</t>
        </is>
      </c>
      <c r="G23" s="5" t="inlineStr">
        <is>
          <t>YES — period not sourced</t>
        </is>
      </c>
      <c r="H23" s="5" t="inlineStr">
        <is>
          <t>/work/projects (card only) + /impact register</t>
        </is>
      </c>
    </row>
    <row r="24">
      <c r="A24" s="5" t="inlineStr">
        <is>
          <t>She Leads Change — Girls recognised by the ELC Bright Promise Award</t>
        </is>
      </c>
      <c r="B24" s="5" t="inlineStr">
        <is>
          <t>57</t>
        </is>
      </c>
      <c r="C24" s="5" t="inlineStr">
        <is>
          <t>Published with basis stated: counted</t>
        </is>
      </c>
      <c r="D24" s="5" t="inlineStr">
        <is>
          <t>in 2018</t>
        </is>
      </c>
      <c r="E24" s="5" t="inlineStr">
        <is>
          <t>SOURCE-FACTS §178</t>
        </is>
      </c>
      <c r="F24" s="5" t="inlineStr">
        <is>
          <t>NONE ATTACHED — no source document is linked on the site</t>
        </is>
      </c>
      <c r="G24" s="5" t="inlineStr">
        <is>
          <t>No</t>
        </is>
      </c>
      <c r="H24" s="5" t="inlineStr">
        <is>
          <t>/work/projects (card only) + /impact register</t>
        </is>
      </c>
    </row>
    <row r="25">
      <c r="A25" s="5" t="inlineStr">
        <is>
          <t>Monsoon Wooding — Trees planted in Delhi NCR</t>
        </is>
      </c>
      <c r="B25" s="5" t="inlineStr">
        <is>
          <t>~5,000</t>
        </is>
      </c>
      <c r="C25" s="5" t="inlineStr">
        <is>
          <t>Published with basis stated: counted</t>
        </is>
      </c>
      <c r="D25" s="5" t="inlineStr">
        <is>
          <t>each year</t>
        </is>
      </c>
      <c r="E25" s="5" t="inlineStr">
        <is>
          <t>SOURCE-FACTS §95</t>
        </is>
      </c>
      <c r="F25" s="5" t="inlineStr">
        <is>
          <t>NONE ATTACHED — no source document is linked on the site</t>
        </is>
      </c>
      <c r="G25" s="5" t="inlineStr">
        <is>
          <t>No</t>
        </is>
      </c>
      <c r="H25" s="5" t="inlineStr">
        <is>
          <t>/work/campaigns/monsoon-wooding + /impact register</t>
        </is>
      </c>
    </row>
    <row r="26">
      <c r="A26" s="5" t="inlineStr">
        <is>
          <t>Monsoon Wooding — Trees planted and survived</t>
        </is>
      </c>
      <c r="B26" s="5" t="inlineStr">
        <is>
          <t>50,000+</t>
        </is>
      </c>
      <c r="C26" s="5" t="inlineStr">
        <is>
          <t>Published with basis stated: counted</t>
        </is>
      </c>
      <c r="D26" s="5" t="inlineStr">
        <is>
          <t>cumulative, no start year sourced</t>
        </is>
      </c>
      <c r="E26" s="5" t="inlineStr">
        <is>
          <t>SOURCE-FACTS §95</t>
        </is>
      </c>
      <c r="F26" s="5" t="inlineStr">
        <is>
          <t>NONE ATTACHED — no source document is linked on the site</t>
        </is>
      </c>
      <c r="G26" s="5" t="inlineStr">
        <is>
          <t>YES — no start year</t>
        </is>
      </c>
      <c r="H26" s="5" t="inlineStr">
        <is>
          <t>/work/campaigns/monsoon-wooding + /impact register</t>
        </is>
      </c>
    </row>
    <row r="27">
      <c r="A27" s="5" t="inlineStr">
        <is>
          <t>CityScapes — Walks run</t>
        </is>
      </c>
      <c r="B27" s="5" t="inlineStr">
        <is>
          <t>1,000+</t>
        </is>
      </c>
      <c r="C27" s="5" t="inlineStr">
        <is>
          <t>Published with basis stated: counted</t>
        </is>
      </c>
      <c r="D27" s="5" t="inlineStr">
        <is>
          <t>in two decades</t>
        </is>
      </c>
      <c r="E27" s="5" t="inlineStr">
        <is>
          <t>SOURCE-FACTS §168</t>
        </is>
      </c>
      <c r="F27" s="5" t="inlineStr">
        <is>
          <t>NONE ATTACHED — no source document is linked on the site</t>
        </is>
      </c>
      <c r="G27" s="5" t="inlineStr">
        <is>
          <t>No</t>
        </is>
      </c>
      <c r="H27" s="5" t="inlineStr">
        <is>
          <t>/work/journeys/cityscapes + /impact register</t>
        </is>
      </c>
    </row>
    <row r="28">
      <c r="A28" s="5" t="inlineStr">
        <is>
          <t>CityScapes — People on them</t>
        </is>
      </c>
      <c r="B28" s="5" t="inlineStr">
        <is>
          <t>100,000+</t>
        </is>
      </c>
      <c r="C28" s="5" t="inlineStr">
        <is>
          <t>Published with basis stated: counted</t>
        </is>
      </c>
      <c r="D28" s="5" t="inlineStr">
        <is>
          <t>in two decades</t>
        </is>
      </c>
      <c r="E28" s="5" t="inlineStr">
        <is>
          <t>SOURCE-FACTS §168</t>
        </is>
      </c>
      <c r="F28" s="5" t="inlineStr">
        <is>
          <t>NONE ATTACHED — no source document is linked on the site</t>
        </is>
      </c>
      <c r="G28" s="5" t="inlineStr">
        <is>
          <t>No</t>
        </is>
      </c>
      <c r="H28" s="5" t="inlineStr">
        <is>
          <t>/work/journeys/cityscapes + /impact register</t>
        </is>
      </c>
    </row>
    <row r="29">
      <c r="A29" s="5" t="inlineStr">
        <is>
          <t>Gram Anubhav — Journeys organised</t>
        </is>
      </c>
      <c r="B29" s="5" t="inlineStr">
        <is>
          <t>60+</t>
        </is>
      </c>
      <c r="C29" s="5" t="inlineStr">
        <is>
          <t>Published with basis stated: counted</t>
        </is>
      </c>
      <c r="D29" s="5" t="inlineStr">
        <is>
          <t>cumulative, no start year sourced</t>
        </is>
      </c>
      <c r="E29" s="5" t="inlineStr">
        <is>
          <t>SOURCE-FACTS §193</t>
        </is>
      </c>
      <c r="F29" s="5" t="inlineStr">
        <is>
          <t>NONE ATTACHED — no source document is linked on the site</t>
        </is>
      </c>
      <c r="G29" s="5" t="inlineStr">
        <is>
          <t>YES — no start year</t>
        </is>
      </c>
      <c r="H29" s="5" t="inlineStr">
        <is>
          <t>/work/journeys/gram-anubhav + /impact register</t>
        </is>
      </c>
    </row>
    <row r="30">
      <c r="A30" s="5" t="inlineStr">
        <is>
          <t>Gram Anubhav — Grassroots partners in the villages themselves</t>
        </is>
      </c>
      <c r="B30" s="5" t="inlineStr">
        <is>
          <t>100+</t>
        </is>
      </c>
      <c r="C30" s="5" t="inlineStr">
        <is>
          <t>Published with basis stated: counted</t>
        </is>
      </c>
      <c r="D30" s="5" t="inlineStr">
        <is>
          <t>cumulative, no start year sourced</t>
        </is>
      </c>
      <c r="E30" s="5" t="inlineStr">
        <is>
          <t>SOURCE-FACTS §51</t>
        </is>
      </c>
      <c r="F30" s="5" t="inlineStr">
        <is>
          <t>NONE ATTACHED — no source document is linked on the site</t>
        </is>
      </c>
      <c r="G30" s="5" t="inlineStr">
        <is>
          <t>YES — no start year</t>
        </is>
      </c>
      <c r="H30" s="5" t="inlineStr">
        <is>
          <t>/work/journeys/gram-anubhav + /impact register</t>
        </is>
      </c>
    </row>
    <row r="31">
      <c r="A31" s="5" t="inlineStr">
        <is>
          <t>NatureScapes — Journeys organised</t>
        </is>
      </c>
      <c r="B31" s="5" t="inlineStr">
        <is>
          <t>60+</t>
        </is>
      </c>
      <c r="C31" s="5" t="inlineStr">
        <is>
          <t>Published with basis stated: counted</t>
        </is>
      </c>
      <c r="D31" s="5" t="inlineStr">
        <is>
          <t>cumulative, no start year sourced</t>
        </is>
      </c>
      <c r="E31" s="5" t="inlineStr">
        <is>
          <t>SOURCE-FACTS §190</t>
        </is>
      </c>
      <c r="F31" s="5" t="inlineStr">
        <is>
          <t>NONE ATTACHED — no source document is linked on the site</t>
        </is>
      </c>
      <c r="G31" s="5" t="inlineStr">
        <is>
          <t>YES — no start year</t>
        </is>
      </c>
      <c r="H31" s="5" t="inlineStr">
        <is>
          <t>/work/journeys/naturescapes + /impact register</t>
        </is>
      </c>
    </row>
    <row r="32">
      <c r="A32" s="5" t="inlineStr">
        <is>
          <t>Yamuna Yatra — Yatras run</t>
        </is>
      </c>
      <c r="B32" s="5" t="inlineStr">
        <is>
          <t>30+</t>
        </is>
      </c>
      <c r="C32" s="5" t="inlineStr">
        <is>
          <t>Published with basis stated: counted</t>
        </is>
      </c>
      <c r="D32" s="5" t="inlineStr">
        <is>
          <t>since 2004</t>
        </is>
      </c>
      <c r="E32" s="5" t="inlineStr">
        <is>
          <t>SOURCE-FACTS §187</t>
        </is>
      </c>
      <c r="F32" s="5" t="inlineStr">
        <is>
          <t>NONE ATTACHED — no source document is linked on the site</t>
        </is>
      </c>
      <c r="G32" s="5" t="inlineStr">
        <is>
          <t>No</t>
        </is>
      </c>
      <c r="H32" s="5" t="inlineStr">
        <is>
          <t>/work/journeys/yamuna-yatra + /impact register</t>
        </is>
      </c>
    </row>
    <row r="33">
      <c r="A33" s="5" t="inlineStr">
        <is>
          <t>Yamuna Yatra — Young people through the Yatra</t>
        </is>
      </c>
      <c r="B33" s="5" t="inlineStr">
        <is>
          <t>10,000+</t>
        </is>
      </c>
      <c r="C33" s="5" t="inlineStr">
        <is>
          <t>Published with basis stated: counted</t>
        </is>
      </c>
      <c r="D33" s="5" t="inlineStr">
        <is>
          <t>since 2004</t>
        </is>
      </c>
      <c r="E33" s="5" t="inlineStr">
        <is>
          <t>owner 2026-08-22</t>
        </is>
      </c>
      <c r="F33" s="5" t="inlineStr">
        <is>
          <t>NONE ATTACHED — no source document is linked on the site</t>
        </is>
      </c>
      <c r="G33" s="5" t="inlineStr">
        <is>
          <t>No</t>
        </is>
      </c>
      <c r="H33" s="5" t="inlineStr">
        <is>
          <t>/work/journeys/yamuna-yatra + /impact register</t>
        </is>
      </c>
    </row>
    <row r="34">
      <c r="A34" s="5" t="inlineStr">
        <is>
          <t>Yamunotsav — Editions, one every June</t>
        </is>
      </c>
      <c r="B34" s="5" t="inlineStr">
        <is>
          <t>9</t>
        </is>
      </c>
      <c r="C34" s="5" t="inlineStr">
        <is>
          <t>Published with basis stated: counted</t>
        </is>
      </c>
      <c r="D34" s="5" t="inlineStr">
        <is>
          <t>2006–2014</t>
        </is>
      </c>
      <c r="E34" s="5" t="inlineStr">
        <is>
          <t>owner 2026-08-21</t>
        </is>
      </c>
      <c r="F34" s="5" t="inlineStr">
        <is>
          <t>NONE ATTACHED — no source document is linked on the site</t>
        </is>
      </c>
      <c r="G34" s="5" t="inlineStr">
        <is>
          <t>No</t>
        </is>
      </c>
      <c r="H34" s="5" t="inlineStr">
        <is>
          <t>/work/events (card only) + /impact register</t>
        </is>
      </c>
    </row>
    <row r="35">
      <c r="A35" s="5" t="inlineStr">
        <is>
          <t>Out of the Yamuna</t>
        </is>
      </c>
      <c r="B35" s="5" t="inlineStr">
        <is>
          <t>6,890 t</t>
        </is>
      </c>
      <c r="C35" s="5" t="inlineStr">
        <is>
          <t>NOT VERIFIED — absent from data/work and from /impact's register</t>
        </is>
      </c>
      <c r="D35" s="5" t="inlineStr">
        <is>
          <t>TO COLLECT</t>
        </is>
      </c>
      <c r="E35" s="5" t="inlineStr">
        <is>
          <t>NOT SOURCED — appears only in the hand-built homepage</t>
        </is>
      </c>
      <c r="F35" s="5" t="inlineStr">
        <is>
          <t>NONE</t>
        </is>
      </c>
      <c r="G35" s="5" t="inlineStr">
        <is>
          <t>YES — CRITICAL. Source it or withdraw it.</t>
        </is>
      </c>
      <c r="H35" s="5" t="inlineStr">
        <is>
          <t>/ (homepage impact band) ONLY</t>
        </is>
      </c>
    </row>
    <row r="36">
      <c r="A36" s="5" t="inlineStr">
        <is>
          <t>Green infrastructures across schools</t>
        </is>
      </c>
      <c r="B36" s="5" t="inlineStr">
        <is>
          <t>100+ / 100+ schools</t>
        </is>
      </c>
      <c r="C36" s="5" t="inlineStr">
        <is>
          <t>NOT VERIFIED — absent from data/work and from /impact's register</t>
        </is>
      </c>
      <c r="D36" s="5" t="inlineStr">
        <is>
          <t>TO COLLECT</t>
        </is>
      </c>
      <c r="E36" s="5" t="inlineStr">
        <is>
          <t>NOT SOURCED — appears only in the hand-built homepage</t>
        </is>
      </c>
      <c r="F36" s="5" t="inlineStr">
        <is>
          <t>NONE</t>
        </is>
      </c>
      <c r="G36" s="5" t="inlineStr">
        <is>
          <t>YES — CRITICAL. Define 'green infrastructure', source it, or withdraw it.</t>
        </is>
      </c>
      <c r="H36" s="5" t="inlineStr">
        <is>
          <t>/ (homepage impact band) ONLY</t>
        </is>
      </c>
    </row>
    <row r="37">
      <c r="A37" s="5" t="inlineStr">
        <is>
          <t>Years of the paper archive scanned</t>
        </is>
      </c>
      <c r="B37" s="5" t="inlineStr">
        <is>
          <t>7 of 27</t>
        </is>
      </c>
      <c r="C37" s="5" t="inlineStr">
        <is>
          <t>Verified — 7 real frames, 20 placeholders</t>
        </is>
      </c>
      <c r="D37" s="5" t="inlineStr">
        <is>
          <t>2000-2026</t>
        </is>
      </c>
      <c r="E37" s="5" t="inlineStr">
        <is>
          <t>Counted from home.html</t>
        </is>
      </c>
      <c r="F37" s="5" t="inlineStr">
        <is>
          <t>N/A</t>
        </is>
      </c>
      <c r="G37" s="5" t="inlineStr">
        <is>
          <t>Not a defect — an honest gap. Close it by scanning (master sheet F-06).</t>
        </is>
      </c>
      <c r="H37" s="5" t="inlineStr">
        <is>
          <t>/ (record band)</t>
        </is>
      </c>
    </row>
    <row r="38">
      <c r="A38" s="5" t="inlineStr">
        <is>
          <t>Trees at Swechha Farm</t>
        </is>
      </c>
      <c r="B38" s="5" t="inlineStr">
        <is>
          <t>5,000+</t>
        </is>
      </c>
      <c r="C38" s="5" t="inlineStr">
        <is>
          <t>Owner-stated</t>
        </is>
      </c>
      <c r="D38" s="5" t="inlineStr">
        <is>
          <t>current</t>
        </is>
      </c>
      <c r="E38" s="5" t="inlineStr">
        <is>
          <t>SOURCE-FACTS §200, owner 21 Aug 2026</t>
        </is>
      </c>
      <c r="F38" s="5" t="inlineStr">
        <is>
          <t>NONE</t>
        </is>
      </c>
      <c r="G38" s="5" t="inlineStr">
        <is>
          <t>No</t>
        </is>
      </c>
      <c r="H38" s="5" t="inlineStr">
        <is>
          <t>/farm, / (farm band)</t>
        </is>
      </c>
    </row>
    <row r="39">
      <c r="A39" s="5" t="inlineStr">
        <is>
          <t>Saplings in the native nursery</t>
        </is>
      </c>
      <c r="B39" s="5" t="inlineStr">
        <is>
          <t>20,000</t>
        </is>
      </c>
      <c r="C39" s="5" t="inlineStr">
        <is>
          <t>Carried from the frozen homepage</t>
        </is>
      </c>
      <c r="D39" s="5" t="inlineStr">
        <is>
          <t>current</t>
        </is>
      </c>
      <c r="E39" s="5" t="inlineStr">
        <is>
          <t>home.html band 8</t>
        </is>
      </c>
      <c r="F39" s="5" t="inlineStr">
        <is>
          <t>NONE</t>
        </is>
      </c>
      <c r="G39" s="5" t="inlineStr">
        <is>
          <t>YES — trace to a farm record rather than to a design file</t>
        </is>
      </c>
      <c r="H39" s="5" t="inlineStr">
        <is>
          <t>/farm, /</t>
        </is>
      </c>
    </row>
    <row r="40">
      <c r="A40" s="5" t="inlineStr">
        <is>
          <t>Cows in the dairy</t>
        </is>
      </c>
      <c r="B40" s="5" t="inlineStr">
        <is>
          <t>20</t>
        </is>
      </c>
      <c r="C40" s="5" t="inlineStr">
        <is>
          <t>Owner-stated</t>
        </is>
      </c>
      <c r="D40" s="5" t="inlineStr">
        <is>
          <t>current</t>
        </is>
      </c>
      <c r="E40" s="5" t="inlineStr">
        <is>
          <t>SOURCE-FACTS §200</t>
        </is>
      </c>
      <c r="F40" s="5" t="inlineStr">
        <is>
          <t>NONE</t>
        </is>
      </c>
      <c r="G40" s="5" t="inlineStr">
        <is>
          <t>No</t>
        </is>
      </c>
      <c r="H40" s="5" t="inlineStr">
        <is>
          <t>/farm, /</t>
        </is>
      </c>
    </row>
    <row r="41">
      <c r="A41" s="5" t="inlineStr">
        <is>
          <t>Students the farm can sleep</t>
        </is>
      </c>
      <c r="B41" s="5" t="inlineStr">
        <is>
          <t>100</t>
        </is>
      </c>
      <c r="C41" s="5" t="inlineStr">
        <is>
          <t>Owner-stated</t>
        </is>
      </c>
      <c r="D41" s="5" t="inlineStr">
        <is>
          <t>current</t>
        </is>
      </c>
      <c r="E41" s="5" t="inlineStr">
        <is>
          <t>owner 22 Aug 2026</t>
        </is>
      </c>
      <c r="F41" s="5" t="inlineStr">
        <is>
          <t>NONE</t>
        </is>
      </c>
      <c r="G41" s="5" t="inlineStr">
        <is>
          <t>No</t>
        </is>
      </c>
      <c r="H41" s="5" t="inlineStr">
        <is>
          <t>/farm</t>
        </is>
      </c>
    </row>
    <row r="42">
      <c r="A42" s="5" t="inlineStr">
        <is>
          <t>Acres at the farm</t>
        </is>
      </c>
      <c r="B42" s="5" t="inlineStr">
        <is>
          <t>5</t>
        </is>
      </c>
      <c r="C42" s="5" t="inlineStr">
        <is>
          <t>Owner-stated</t>
        </is>
      </c>
      <c r="D42" s="5" t="inlineStr">
        <is>
          <t>current</t>
        </is>
      </c>
      <c r="E42" s="5" t="inlineStr">
        <is>
          <t>owner</t>
        </is>
      </c>
      <c r="F42" s="5" t="inlineStr">
        <is>
          <t>NONE</t>
        </is>
      </c>
      <c r="G42" s="5" t="inlineStr">
        <is>
          <t>No</t>
        </is>
      </c>
      <c r="H42" s="5" t="inlineStr">
        <is>
          <t>/farm, /</t>
        </is>
      </c>
    </row>
    <row r="43">
      <c r="A43" s="5" t="inlineStr">
        <is>
          <t>Teachers trained</t>
        </is>
      </c>
      <c r="B43" s="5" t="inlineStr">
        <is>
          <t>NOT ON SITE</t>
        </is>
      </c>
      <c r="C43" s="5" t="inlineStr">
        <is>
          <t>700+ claimed on the old site, unverified</t>
        </is>
      </c>
      <c r="D43" s="5" t="inlineStr">
        <is>
          <t>TO COLLECT</t>
        </is>
      </c>
      <c r="E43" s="5" t="inlineStr">
        <is>
          <t>old WordPress project page</t>
        </is>
      </c>
      <c r="F43" s="5" t="inlineStr">
        <is>
          <t>NONE</t>
        </is>
      </c>
      <c r="G43" s="5" t="inlineStr">
        <is>
          <t>YES — collect and verify before publishing</t>
        </is>
      </c>
      <c r="H43" s="5" t="inlineStr">
        <is>
          <t>None — the programme has no page</t>
        </is>
      </c>
    </row>
    <row r="44">
      <c r="A44" s="5" t="inlineStr">
        <is>
          <t>Meals served (Lunchbox 17)</t>
        </is>
      </c>
      <c r="B44" s="5" t="inlineStr">
        <is>
          <t>NOT ON SITE</t>
        </is>
      </c>
      <c r="C44" s="5" t="inlineStr">
        <is>
          <t>25,000 in a year claimed on the old site, unverified</t>
        </is>
      </c>
      <c r="D44" s="5" t="inlineStr">
        <is>
          <t>TO COLLECT</t>
        </is>
      </c>
      <c r="E44" s="5" t="inlineStr">
        <is>
          <t>old WordPress project page</t>
        </is>
      </c>
      <c r="F44" s="5" t="inlineStr">
        <is>
          <t>NONE</t>
        </is>
      </c>
      <c r="G44" s="5" t="inlineStr">
        <is>
          <t>YES — collect and verify</t>
        </is>
      </c>
      <c r="H44" s="5" t="inlineStr">
        <is>
          <t>None — the programme has no page</t>
        </is>
      </c>
    </row>
    <row r="45">
      <c r="A45" s="5" t="inlineStr">
        <is>
          <t>Children into formal schooling (RTE campaign)</t>
        </is>
      </c>
      <c r="B45" s="5" t="inlineStr">
        <is>
          <t>NOT ON SITE</t>
        </is>
      </c>
      <c r="C45" s="5" t="inlineStr">
        <is>
          <t>150+ claimed on the old site, unverified</t>
        </is>
      </c>
      <c r="D45" s="5" t="inlineStr">
        <is>
          <t>2007-</t>
        </is>
      </c>
      <c r="E45" s="5" t="inlineStr">
        <is>
          <t>old WordPress project page (Pagdandi / Me to We)</t>
        </is>
      </c>
      <c r="F45" s="5" t="inlineStr">
        <is>
          <t>NONE</t>
        </is>
      </c>
      <c r="G45" s="5" t="inlineStr">
        <is>
          <t>YES — collect and verify</t>
        </is>
      </c>
      <c r="H45" s="5" t="inlineStr">
        <is>
          <t>None</t>
        </is>
      </c>
    </row>
    <row r="46">
      <c r="A46" s="5" t="inlineStr">
        <is>
          <t>Tree survival rate</t>
        </is>
      </c>
      <c r="B46" s="5" t="inlineStr">
        <is>
          <t>NOT PUBLISHED — cannot be, planted total unrecorded</t>
        </is>
      </c>
      <c r="C46" s="5" t="inlineStr">
        <is>
          <t>N/A</t>
        </is>
      </c>
      <c r="D46" s="5" t="inlineStr">
        <is>
          <t>TO COLLECT</t>
        </is>
      </c>
      <c r="E46" s="5" t="inlineStr">
        <is>
          <t>Monsoon Wooding's own declared hole</t>
        </is>
      </c>
      <c r="F46" s="5" t="inlineStr">
        <is>
          <t>NONE</t>
        </is>
      </c>
      <c r="G46" s="5" t="inlineStr">
        <is>
          <t>YES — needs the planted total and the counting interval</t>
        </is>
      </c>
      <c r="H46" s="5" t="inlineStr">
        <is>
          <t>/work/campaigns/monsoon-wooding</t>
        </is>
      </c>
    </row>
    <row r="47">
      <c r="A47" s="5" t="inlineStr">
        <is>
          <t>Fellows to date</t>
        </is>
      </c>
      <c r="B47" s="5" t="inlineStr">
        <is>
          <t>NOT PUBLISHED</t>
        </is>
      </c>
      <c r="C47" s="5" t="inlineStr">
        <is>
          <t>~150 implied (10/year since 2010) but never stated as a cumulative figure</t>
        </is>
      </c>
      <c r="D47" s="5" t="inlineStr">
        <is>
          <t>since 2010</t>
        </is>
      </c>
      <c r="E47" s="5" t="inlineStr">
        <is>
          <t>Derived from the published '10 fellowships each year'</t>
        </is>
      </c>
      <c r="F47" s="5" t="inlineStr">
        <is>
          <t>NONE</t>
        </is>
      </c>
      <c r="G47" s="5" t="inlineStr">
        <is>
          <t>YES — a cumulative fellow count, and the length of a fellowship year, are both unstated</t>
        </is>
      </c>
      <c r="H47" s="5" t="inlineStr">
        <is>
          <t>/work/projects/influence</t>
        </is>
      </c>
    </row>
    <row r="48">
      <c r="A48" s="5" t="inlineStr">
        <is>
          <t>Volunteers, annually</t>
        </is>
      </c>
      <c r="B48" s="5" t="inlineStr">
        <is>
          <t>10,000</t>
        </is>
      </c>
      <c r="C48" s="5" t="inlineStr">
        <is>
          <t>Published, but dated to the year the programme started</t>
        </is>
      </c>
      <c r="D48" s="5" t="inlineStr">
        <is>
          <t>since 2010</t>
        </is>
      </c>
      <c r="E48" s="5" t="inlineStr">
        <is>
          <t>SOURCE-FACTS §84</t>
        </is>
      </c>
      <c r="F48" s="5" t="inlineStr">
        <is>
          <t>NONE</t>
        </is>
      </c>
      <c r="G48" s="5" t="inlineStr">
        <is>
          <t>YES — the page's own hole says it cannot say which of the five volunteering figures is still true</t>
        </is>
      </c>
      <c r="H48" s="5" t="inlineStr">
        <is>
          <t>/work/projects/influence, /impact</t>
        </is>
      </c>
    </row>
  </sheetData>
  <autoFilter ref="A1:H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54" customWidth="1" min="1" max="1"/>
    <col width="30" customWidth="1" min="2" max="2"/>
    <col width="54" customWidth="1" min="3" max="3"/>
    <col width="22" customWidth="1" min="4" max="4"/>
    <col width="30" customWidth="1" min="5" max="5"/>
    <col width="22" customWidth="1" min="6" max="6"/>
    <col width="54" customWidth="1" min="7" max="7"/>
    <col width="30" customWidth="1" min="8" max="8"/>
    <col width="22" customWidth="1" min="9" max="9"/>
    <col width="30" customWidth="1" min="10" max="10"/>
    <col width="17" customWidth="1" min="11" max="11"/>
    <col width="17" customWidth="1" min="12" max="12"/>
    <col width="54" customWidth="1" min="13" max="13"/>
    <col width="30" customWidth="1" min="14" max="14"/>
    <col width="30" customWidth="1" min="15" max="15"/>
    <col width="30" customWidth="1" min="16" max="16"/>
  </cols>
  <sheetData>
    <row r="1" ht="42" customHeight="1">
      <c r="A1" s="4" t="inlineStr">
        <is>
          <t>Asset Needed</t>
        </is>
      </c>
      <c r="B1" s="4" t="inlineStr">
        <is>
          <t>Related Project/Page</t>
        </is>
      </c>
      <c r="C1" s="4" t="inlineStr">
        <is>
          <t>Description</t>
        </is>
      </c>
      <c r="D1" s="4" t="inlineStr">
        <is>
          <t>Approximate Year</t>
        </is>
      </c>
      <c r="E1" s="4" t="inlineStr">
        <is>
          <t>Location</t>
        </is>
      </c>
      <c r="F1" s="4" t="inlineStr">
        <is>
          <t>Preferred Orientation</t>
        </is>
      </c>
      <c r="G1" s="4" t="inlineStr">
        <is>
          <t>Minimum Quality Needed</t>
        </is>
      </c>
      <c r="H1" s="4" t="inlineStr">
        <is>
          <t>Source/Photographer</t>
        </is>
      </c>
      <c r="I1" s="4" t="inlineStr">
        <is>
          <t>File Available?</t>
        </is>
      </c>
      <c r="J1" s="4" t="inlineStr">
        <is>
          <t>Rights/Credit Confirmed?</t>
        </is>
      </c>
      <c r="K1" s="4" t="inlineStr">
        <is>
          <t>Priority</t>
        </is>
      </c>
      <c r="L1" s="4" t="inlineStr">
        <is>
          <t>Status</t>
        </is>
      </c>
      <c r="M1" s="4" t="inlineStr">
        <is>
          <t>Alt text (REQUIRED - build refuses a frame without it)</t>
        </is>
      </c>
      <c r="N1" s="4" t="inlineStr">
        <is>
          <t>Credit line (REQUIRED - e.g. 'Swechha archive')</t>
        </is>
      </c>
      <c r="O1" s="4" t="inlineStr">
        <is>
          <t>Genuine photograph? (confirm - 25 synthetic frames were withdrawn on 22 Aug)</t>
        </is>
      </c>
      <c r="P1" s="4" t="inlineStr">
        <is>
          <t>Link to file (Drive/Dropbox) or filename once supplied</t>
        </is>
      </c>
    </row>
    <row r="2">
      <c r="A2" s="5" t="inlineStr">
        <is>
          <t>Gram Anubhav — shramdaan</t>
        </is>
      </c>
      <c r="B2" s="5" t="inlineStr">
        <is>
          <t>/work/journeys/gram-anubhav</t>
        </is>
      </c>
      <c r="C2" s="5" t="inlineStr">
        <is>
          <t>Villagers and students working together on a shared task</t>
        </is>
      </c>
      <c r="D2" s="5" t="inlineStr">
        <is>
          <t>any</t>
        </is>
      </c>
      <c r="E2" s="5" t="inlineStr">
        <is>
          <t>Uttarakhand / Rajasthan / Gujarat / Himachal</t>
        </is>
      </c>
      <c r="F2" s="5" t="inlineStr">
        <is>
          <t>Landscape</t>
        </is>
      </c>
      <c r="G2" s="5" t="inlineStr">
        <is>
          <t>2000px long edge, EXIF intact</t>
        </is>
      </c>
      <c r="H2" s="5" t="inlineStr">
        <is>
          <t>Facilitators' phones; journey leads</t>
        </is>
      </c>
      <c r="I2" s="5" t="inlineStr">
        <is>
          <t>NO — all 12 filed frames were withdrawn as synthetic</t>
        </is>
      </c>
      <c r="J2" s="5" t="inlineStr">
        <is>
          <t>Owner has permitted use of Swechha photographs (ruling W-14, 21 Aug 2026); check separately for identifiable minors</t>
        </is>
      </c>
      <c r="K2" s="7" t="inlineStr">
        <is>
          <t>CRITICAL</t>
        </is>
      </c>
      <c r="L2" s="5" t="inlineStr">
        <is>
          <t>NOT STARTED</t>
        </is>
      </c>
      <c r="M2" s="5" t="inlineStr"/>
      <c r="N2" s="5" t="inlineStr"/>
      <c r="O2" s="5" t="inlineStr"/>
      <c r="P2" s="5" t="inlineStr"/>
    </row>
    <row r="3">
      <c r="A3" s="5" t="inlineStr">
        <is>
          <t>Gram Anubhav — village interaction</t>
        </is>
      </c>
      <c r="B3" s="5" t="inlineStr">
        <is>
          <t>/work/journeys/gram-anubhav</t>
        </is>
      </c>
      <c r="C3" s="5" t="inlineStr">
        <is>
          <t>A group in conversation with village hosts</t>
        </is>
      </c>
      <c r="D3" s="5" t="inlineStr">
        <is>
          <t>any</t>
        </is>
      </c>
      <c r="E3" s="5" t="inlineStr">
        <is>
          <t>as above</t>
        </is>
      </c>
      <c r="F3" s="5" t="inlineStr">
        <is>
          <t>Landscape</t>
        </is>
      </c>
      <c r="G3" s="5" t="inlineStr">
        <is>
          <t>2000px</t>
        </is>
      </c>
      <c r="H3" s="5" t="inlineStr">
        <is>
          <t>Facilitators</t>
        </is>
      </c>
      <c r="I3" s="5" t="inlineStr">
        <is>
          <t>NO</t>
        </is>
      </c>
      <c r="J3" s="5" t="inlineStr">
        <is>
          <t>Owner has permitted use of Swechha photographs (ruling W-14, 21 Aug 2026); check separately for identifiable minors</t>
        </is>
      </c>
      <c r="K3" s="7" t="inlineStr">
        <is>
          <t>CRITICAL</t>
        </is>
      </c>
      <c r="L3" s="5" t="inlineStr">
        <is>
          <t>NOT STARTED</t>
        </is>
      </c>
      <c r="M3" s="5" t="inlineStr"/>
      <c r="N3" s="5" t="inlineStr"/>
      <c r="O3" s="5" t="inlineStr"/>
      <c r="P3" s="5" t="inlineStr"/>
    </row>
    <row r="4">
      <c r="A4" s="5" t="inlineStr">
        <is>
          <t>Gram Anubhav — home visit</t>
        </is>
      </c>
      <c r="B4" s="5" t="inlineStr">
        <is>
          <t>/work/journeys/gram-anubhav</t>
        </is>
      </c>
      <c r="C4" s="5" t="inlineStr">
        <is>
          <t>Inside a host household</t>
        </is>
      </c>
      <c r="D4" s="5" t="inlineStr">
        <is>
          <t>any</t>
        </is>
      </c>
      <c r="E4" s="5" t="inlineStr">
        <is>
          <t>as above</t>
        </is>
      </c>
      <c r="F4" s="5" t="inlineStr">
        <is>
          <t>Landscape or portrait</t>
        </is>
      </c>
      <c r="G4" s="5" t="inlineStr">
        <is>
          <t>2000px</t>
        </is>
      </c>
      <c r="H4" s="5" t="inlineStr">
        <is>
          <t>Facilitators</t>
        </is>
      </c>
      <c r="I4" s="5" t="inlineStr">
        <is>
          <t>NO</t>
        </is>
      </c>
      <c r="J4" s="5" t="inlineStr">
        <is>
          <t>CONSENT REQUIRED — private home</t>
        </is>
      </c>
      <c r="K4" s="7" t="inlineStr">
        <is>
          <t>CRITICAL</t>
        </is>
      </c>
      <c r="L4" s="5" t="inlineStr">
        <is>
          <t>NOT STARTED</t>
        </is>
      </c>
      <c r="M4" s="5" t="inlineStr"/>
      <c r="N4" s="5" t="inlineStr"/>
      <c r="O4" s="5" t="inlineStr"/>
      <c r="P4" s="5" t="inlineStr"/>
    </row>
    <row r="5">
      <c r="A5" s="5" t="inlineStr">
        <is>
          <t>Gram Anubhav — cultural evening</t>
        </is>
      </c>
      <c r="B5" s="5" t="inlineStr">
        <is>
          <t>/work/journeys/gram-anubhav</t>
        </is>
      </c>
      <c r="C5" s="5" t="inlineStr">
        <is>
          <t>An evening gathering, music or performance</t>
        </is>
      </c>
      <c r="D5" s="5" t="inlineStr">
        <is>
          <t>any</t>
        </is>
      </c>
      <c r="E5" s="5" t="inlineStr">
        <is>
          <t>as above</t>
        </is>
      </c>
      <c r="F5" s="5" t="inlineStr">
        <is>
          <t>Landscape</t>
        </is>
      </c>
      <c r="G5" s="5" t="inlineStr">
        <is>
          <t>2000px</t>
        </is>
      </c>
      <c r="H5" s="5" t="inlineStr">
        <is>
          <t>Facilitators</t>
        </is>
      </c>
      <c r="I5" s="5" t="inlineStr">
        <is>
          <t>NO</t>
        </is>
      </c>
      <c r="J5" s="5" t="inlineStr">
        <is>
          <t>Owner has permitted use of Swechha photographs (ruling W-14, 21 Aug 2026); check separately for identifiable minors</t>
        </is>
      </c>
      <c r="K5" s="8" t="inlineStr">
        <is>
          <t>HIGH</t>
        </is>
      </c>
      <c r="L5" s="5" t="inlineStr">
        <is>
          <t>NOT STARTED</t>
        </is>
      </c>
      <c r="M5" s="5" t="inlineStr"/>
      <c r="N5" s="5" t="inlineStr"/>
      <c r="O5" s="5" t="inlineStr"/>
      <c r="P5" s="5" t="inlineStr"/>
    </row>
    <row r="6">
      <c r="A6" s="5" t="inlineStr">
        <is>
          <t>NatureScapes — Sariska</t>
        </is>
      </c>
      <c r="B6" s="5" t="inlineStr">
        <is>
          <t>/work/journeys/naturescapes</t>
        </is>
      </c>
      <c r="C6" s="5" t="inlineStr">
        <is>
          <t>A Swechha group on a Sariska journey</t>
        </is>
      </c>
      <c r="D6" s="5" t="inlineStr">
        <is>
          <t>any</t>
        </is>
      </c>
      <c r="E6" s="5" t="inlineStr">
        <is>
          <t>Sariska Tiger Reserve, Rajasthan</t>
        </is>
      </c>
      <c r="F6" s="5" t="inlineStr">
        <is>
          <t>Landscape</t>
        </is>
      </c>
      <c r="G6" s="5" t="inlineStr">
        <is>
          <t>2000px</t>
        </is>
      </c>
      <c r="H6" s="5" t="inlineStr">
        <is>
          <t>Journey leads</t>
        </is>
      </c>
      <c r="I6" s="5" t="inlineStr">
        <is>
          <t>NO — only stock, refused by the build</t>
        </is>
      </c>
      <c r="J6" s="5" t="inlineStr">
        <is>
          <t>Owner has permitted use of Swechha photographs (ruling W-14, 21 Aug 2026); check separately for identifiable minors</t>
        </is>
      </c>
      <c r="K6" s="7" t="inlineStr">
        <is>
          <t>CRITICAL</t>
        </is>
      </c>
      <c r="L6" s="5" t="inlineStr">
        <is>
          <t>NOT STARTED</t>
        </is>
      </c>
      <c r="M6" s="5" t="inlineStr"/>
      <c r="N6" s="5" t="inlineStr"/>
      <c r="O6" s="5" t="inlineStr"/>
      <c r="P6" s="5" t="inlineStr"/>
    </row>
    <row r="7">
      <c r="A7" s="5" t="inlineStr">
        <is>
          <t>NatureScapes — Ranthambore</t>
        </is>
      </c>
      <c r="B7" s="5" t="inlineStr">
        <is>
          <t>/work/journeys/naturescapes</t>
        </is>
      </c>
      <c r="C7" s="5" t="inlineStr">
        <is>
          <t>A Swechha group on a Ranthambore journey</t>
        </is>
      </c>
      <c r="D7" s="5" t="inlineStr">
        <is>
          <t>any</t>
        </is>
      </c>
      <c r="E7" s="5" t="inlineStr">
        <is>
          <t>Ranthambore, Rajasthan</t>
        </is>
      </c>
      <c r="F7" s="5" t="inlineStr">
        <is>
          <t>Landscape</t>
        </is>
      </c>
      <c r="G7" s="5" t="inlineStr">
        <is>
          <t>2000px</t>
        </is>
      </c>
      <c r="H7" s="5" t="inlineStr">
        <is>
          <t>Journey leads</t>
        </is>
      </c>
      <c r="I7" s="5" t="inlineStr">
        <is>
          <t>NO — only stock</t>
        </is>
      </c>
      <c r="J7" s="5" t="inlineStr">
        <is>
          <t>Owner has permitted use of Swechha photographs (ruling W-14, 21 Aug 2026); check separately for identifiable minors</t>
        </is>
      </c>
      <c r="K7" s="7" t="inlineStr">
        <is>
          <t>CRITICAL</t>
        </is>
      </c>
      <c r="L7" s="5" t="inlineStr">
        <is>
          <t>NOT STARTED</t>
        </is>
      </c>
      <c r="M7" s="5" t="inlineStr"/>
      <c r="N7" s="5" t="inlineStr"/>
      <c r="O7" s="5" t="inlineStr"/>
      <c r="P7" s="5" t="inlineStr"/>
    </row>
    <row r="8">
      <c r="A8" s="5" t="inlineStr">
        <is>
          <t>NatureScapes — Mukteshwar / Sirmaur</t>
        </is>
      </c>
      <c r="B8" s="5" t="inlineStr">
        <is>
          <t>/work/journeys/naturescapes</t>
        </is>
      </c>
      <c r="C8" s="5" t="inlineStr">
        <is>
          <t>A Swechha group in the Himalayan destinations</t>
        </is>
      </c>
      <c r="D8" s="5" t="inlineStr">
        <is>
          <t>any</t>
        </is>
      </c>
      <c r="E8" s="5" t="inlineStr">
        <is>
          <t>Uttarakhand / Himachal</t>
        </is>
      </c>
      <c r="F8" s="5" t="inlineStr">
        <is>
          <t>Landscape</t>
        </is>
      </c>
      <c r="G8" s="5" t="inlineStr">
        <is>
          <t>2000px</t>
        </is>
      </c>
      <c r="H8" s="5" t="inlineStr">
        <is>
          <t>Journey leads</t>
        </is>
      </c>
      <c r="I8" s="5" t="inlineStr">
        <is>
          <t>NO — only stock</t>
        </is>
      </c>
      <c r="J8" s="5" t="inlineStr">
        <is>
          <t>Owner has permitted use of Swechha photographs (ruling W-14, 21 Aug 2026); check separately for identifiable minors</t>
        </is>
      </c>
      <c r="K8" s="7" t="inlineStr">
        <is>
          <t>CRITICAL</t>
        </is>
      </c>
      <c r="L8" s="5" t="inlineStr">
        <is>
          <t>NOT STARTED</t>
        </is>
      </c>
      <c r="M8" s="5" t="inlineStr"/>
      <c r="N8" s="5" t="inlineStr"/>
      <c r="O8" s="5" t="inlineStr"/>
      <c r="P8" s="5" t="inlineStr"/>
    </row>
    <row r="9">
      <c r="A9" s="5" t="inlineStr">
        <is>
          <t>NatureScapes — Jim Corbett</t>
        </is>
      </c>
      <c r="B9" s="5" t="inlineStr">
        <is>
          <t>/work/journeys/naturescapes</t>
        </is>
      </c>
      <c r="C9" s="5" t="inlineStr">
        <is>
          <t>A Swechha group at Corbett</t>
        </is>
      </c>
      <c r="D9" s="5" t="inlineStr">
        <is>
          <t>any</t>
        </is>
      </c>
      <c r="E9" s="5" t="inlineStr">
        <is>
          <t>Uttarakhand</t>
        </is>
      </c>
      <c r="F9" s="5" t="inlineStr">
        <is>
          <t>Landscape</t>
        </is>
      </c>
      <c r="G9" s="5" t="inlineStr">
        <is>
          <t>2000px</t>
        </is>
      </c>
      <c r="H9" s="5" t="inlineStr">
        <is>
          <t>Journey leads</t>
        </is>
      </c>
      <c r="I9" s="5" t="inlineStr">
        <is>
          <t>NO — only stock</t>
        </is>
      </c>
      <c r="J9" s="5" t="inlineStr">
        <is>
          <t>Owner has permitted use of Swechha photographs (ruling W-14, 21 Aug 2026); check separately for identifiable minors</t>
        </is>
      </c>
      <c r="K9" s="8" t="inlineStr">
        <is>
          <t>HIGH</t>
        </is>
      </c>
      <c r="L9" s="5" t="inlineStr">
        <is>
          <t>NOT STARTED</t>
        </is>
      </c>
      <c r="M9" s="5" t="inlineStr"/>
      <c r="N9" s="5" t="inlineStr"/>
      <c r="O9" s="5" t="inlineStr"/>
      <c r="P9" s="5" t="inlineStr"/>
    </row>
    <row r="10">
      <c r="A10" s="5" t="inlineStr">
        <is>
          <t>NatureScapes — Sunderbans</t>
        </is>
      </c>
      <c r="B10" s="5" t="inlineStr">
        <is>
          <t>/work/journeys/naturescapes</t>
        </is>
      </c>
      <c r="C10" s="5" t="inlineStr">
        <is>
          <t>A Swechha group in the mangroves</t>
        </is>
      </c>
      <c r="D10" s="5" t="inlineStr">
        <is>
          <t>any</t>
        </is>
      </c>
      <c r="E10" s="5" t="inlineStr">
        <is>
          <t>West Bengal</t>
        </is>
      </c>
      <c r="F10" s="5" t="inlineStr">
        <is>
          <t>Landscape</t>
        </is>
      </c>
      <c r="G10" s="5" t="inlineStr">
        <is>
          <t>2000px</t>
        </is>
      </c>
      <c r="H10" s="5" t="inlineStr">
        <is>
          <t>Journey leads</t>
        </is>
      </c>
      <c r="I10" s="5" t="inlineStr">
        <is>
          <t>NO — only stock</t>
        </is>
      </c>
      <c r="J10" s="5" t="inlineStr">
        <is>
          <t>Owner has permitted use of Swechha photographs (ruling W-14, 21 Aug 2026); check separately for identifiable minors</t>
        </is>
      </c>
      <c r="K10" s="8" t="inlineStr">
        <is>
          <t>HIGH</t>
        </is>
      </c>
      <c r="L10" s="5" t="inlineStr">
        <is>
          <t>NOT STARTED</t>
        </is>
      </c>
      <c r="M10" s="5" t="inlineStr"/>
      <c r="N10" s="5" t="inlineStr"/>
      <c r="O10" s="5" t="inlineStr"/>
      <c r="P10" s="5" t="inlineStr"/>
    </row>
    <row r="11">
      <c r="A11" s="5" t="inlineStr">
        <is>
          <t>NatureScapes — Jaisalmer</t>
        </is>
      </c>
      <c r="B11" s="5" t="inlineStr">
        <is>
          <t>/work/journeys/naturescapes</t>
        </is>
      </c>
      <c r="C11" s="5" t="inlineStr">
        <is>
          <t>A Swechha group in the desert</t>
        </is>
      </c>
      <c r="D11" s="5" t="inlineStr">
        <is>
          <t>any</t>
        </is>
      </c>
      <c r="E11" s="5" t="inlineStr">
        <is>
          <t>Rajasthan</t>
        </is>
      </c>
      <c r="F11" s="5" t="inlineStr">
        <is>
          <t>Landscape</t>
        </is>
      </c>
      <c r="G11" s="5" t="inlineStr">
        <is>
          <t>2000px</t>
        </is>
      </c>
      <c r="H11" s="5" t="inlineStr">
        <is>
          <t>Journey leads</t>
        </is>
      </c>
      <c r="I11" s="5" t="inlineStr">
        <is>
          <t>NO — only stock</t>
        </is>
      </c>
      <c r="J11" s="5" t="inlineStr">
        <is>
          <t>Owner has permitted use of Swechha photographs (ruling W-14, 21 Aug 2026); check separately for identifiable minors</t>
        </is>
      </c>
      <c r="K11" s="8" t="inlineStr">
        <is>
          <t>HIGH</t>
        </is>
      </c>
      <c r="L11" s="5" t="inlineStr">
        <is>
          <t>NOT STARTED</t>
        </is>
      </c>
      <c r="M11" s="5" t="inlineStr"/>
      <c r="N11" s="5" t="inlineStr"/>
      <c r="O11" s="5" t="inlineStr"/>
      <c r="P11" s="5" t="inlineStr"/>
    </row>
    <row r="12">
      <c r="A12" s="5" t="inlineStr">
        <is>
          <t>Eco Action — Vasant Kunj park BEFORE</t>
        </is>
      </c>
      <c r="B12" s="5" t="inlineStr">
        <is>
          <t>/work/projects/eco-action</t>
        </is>
      </c>
      <c r="C12" s="5" t="inlineStr">
        <is>
          <t>The park at ~5% green cover, before restoration</t>
        </is>
      </c>
      <c r="D12" s="5" t="inlineStr">
        <is>
          <t>~2010-2015</t>
        </is>
      </c>
      <c r="E12" s="5" t="inlineStr">
        <is>
          <t>Vasant Kunj, New Delhi</t>
        </is>
      </c>
      <c r="F12" s="5" t="inlineStr">
        <is>
          <t>Landscape</t>
        </is>
      </c>
      <c r="G12" s="5" t="inlineStr">
        <is>
          <t>Any usable resolution — an old phone photo is fine</t>
        </is>
      </c>
      <c r="H12" s="5" t="inlineStr">
        <is>
          <t>Project files / founder archive</t>
        </is>
      </c>
      <c r="I12" s="5" t="inlineStr">
        <is>
          <t>NO</t>
        </is>
      </c>
      <c r="J12" s="5" t="inlineStr">
        <is>
          <t>Owner has permitted use of Swechha photographs (ruling W-14, 21 Aug 2026); check separately for identifiable minors</t>
        </is>
      </c>
      <c r="K12" s="7" t="inlineStr">
        <is>
          <t>CRITICAL</t>
        </is>
      </c>
      <c r="L12" s="5" t="inlineStr">
        <is>
          <t>NOT STARTED</t>
        </is>
      </c>
      <c r="M12" s="5" t="inlineStr"/>
      <c r="N12" s="5" t="inlineStr"/>
      <c r="O12" s="5" t="inlineStr"/>
      <c r="P12" s="5" t="inlineStr"/>
    </row>
    <row r="13">
      <c r="A13" s="5" t="inlineStr">
        <is>
          <t>Eco Action — Vasant Kunj park AFTER</t>
        </is>
      </c>
      <c r="B13" s="5" t="inlineStr">
        <is>
          <t>/work/projects/eco-action</t>
        </is>
      </c>
      <c r="C13" s="5" t="inlineStr">
        <is>
          <t>The same viewpoint at ~90% green cover</t>
        </is>
      </c>
      <c r="D13" s="5" t="inlineStr">
        <is>
          <t>current</t>
        </is>
      </c>
      <c r="E13" s="5" t="inlineStr">
        <is>
          <t>Vasant Kunj, New Delhi</t>
        </is>
      </c>
      <c r="F13" s="5" t="inlineStr">
        <is>
          <t>Landscape</t>
        </is>
      </c>
      <c r="G13" s="5" t="inlineStr">
        <is>
          <t>2400px</t>
        </is>
      </c>
      <c r="H13" s="5" t="inlineStr">
        <is>
          <t>Can be shot fresh — the park still exists</t>
        </is>
      </c>
      <c r="I13" s="5" t="inlineStr">
        <is>
          <t>NO</t>
        </is>
      </c>
      <c r="J13" s="5" t="inlineStr">
        <is>
          <t>Owner has permitted use of Swechha photographs (ruling W-14, 21 Aug 2026); check separately for identifiable minors</t>
        </is>
      </c>
      <c r="K13" s="7" t="inlineStr">
        <is>
          <t>CRITICAL</t>
        </is>
      </c>
      <c r="L13" s="5" t="inlineStr">
        <is>
          <t>NOT STARTED</t>
        </is>
      </c>
      <c r="M13" s="5" t="inlineStr"/>
      <c r="N13" s="5" t="inlineStr"/>
      <c r="O13" s="5" t="inlineStr"/>
      <c r="P13" s="5" t="inlineStr"/>
    </row>
    <row r="14">
      <c r="A14" s="5" t="inlineStr">
        <is>
          <t>Eco Action — a butterfly park</t>
        </is>
      </c>
      <c r="B14" s="5" t="inlineStr">
        <is>
          <t>/work/projects/eco-action</t>
        </is>
      </c>
      <c r="C14" s="5" t="inlineStr">
        <is>
          <t>One of the 70+ butterfly parks</t>
        </is>
      </c>
      <c r="D14" s="5" t="inlineStr">
        <is>
          <t>current</t>
        </is>
      </c>
      <c r="E14" s="5" t="inlineStr">
        <is>
          <t>Delhi NCR</t>
        </is>
      </c>
      <c r="F14" s="5" t="inlineStr">
        <is>
          <t>Landscape</t>
        </is>
      </c>
      <c r="G14" s="5" t="inlineStr">
        <is>
          <t>2400px</t>
        </is>
      </c>
      <c r="H14" s="5" t="inlineStr">
        <is>
          <t>Can be shot fresh</t>
        </is>
      </c>
      <c r="I14" s="5" t="inlineStr">
        <is>
          <t>NO</t>
        </is>
      </c>
      <c r="J14" s="5" t="inlineStr">
        <is>
          <t>Owner has permitted use of Swechha photographs (ruling W-14, 21 Aug 2026); check separately for identifiable minors</t>
        </is>
      </c>
      <c r="K14" s="7" t="inlineStr">
        <is>
          <t>CRITICAL</t>
        </is>
      </c>
      <c r="L14" s="5" t="inlineStr">
        <is>
          <t>NOT STARTED</t>
        </is>
      </c>
      <c r="M14" s="5" t="inlineStr"/>
      <c r="N14" s="5" t="inlineStr"/>
      <c r="O14" s="5" t="inlineStr"/>
      <c r="P14" s="5" t="inlineStr"/>
    </row>
    <row r="15">
      <c r="A15" s="5" t="inlineStr">
        <is>
          <t>Eco Action — a herb garden</t>
        </is>
      </c>
      <c r="B15" s="5" t="inlineStr">
        <is>
          <t>/work/projects/eco-action</t>
        </is>
      </c>
      <c r="C15" s="5" t="inlineStr">
        <is>
          <t>One of the 20+ herb gardens</t>
        </is>
      </c>
      <c r="D15" s="5" t="inlineStr">
        <is>
          <t>current</t>
        </is>
      </c>
      <c r="E15" s="5" t="inlineStr">
        <is>
          <t>Delhi NCR</t>
        </is>
      </c>
      <c r="F15" s="5" t="inlineStr">
        <is>
          <t>Landscape</t>
        </is>
      </c>
      <c r="G15" s="5" t="inlineStr">
        <is>
          <t>2400px</t>
        </is>
      </c>
      <c r="H15" s="5" t="inlineStr">
        <is>
          <t>Can be shot fresh</t>
        </is>
      </c>
      <c r="I15" s="5" t="inlineStr">
        <is>
          <t>NO</t>
        </is>
      </c>
      <c r="J15" s="5" t="inlineStr">
        <is>
          <t>Owner has permitted use of Swechha photographs (ruling W-14, 21 Aug 2026); check separately for identifiable minors</t>
        </is>
      </c>
      <c r="K15" s="7" t="inlineStr">
        <is>
          <t>CRITICAL</t>
        </is>
      </c>
      <c r="L15" s="5" t="inlineStr">
        <is>
          <t>NOT STARTED</t>
        </is>
      </c>
      <c r="M15" s="5" t="inlineStr"/>
      <c r="N15" s="5" t="inlineStr"/>
      <c r="O15" s="5" t="inlineStr"/>
      <c r="P15" s="5" t="inlineStr"/>
    </row>
    <row r="16">
      <c r="A16" s="5" t="inlineStr">
        <is>
          <t>ME to WE — the riverbank school</t>
        </is>
      </c>
      <c r="B16" s="5" t="inlineStr">
        <is>
          <t>/work/projects/me-to-we</t>
        </is>
      </c>
      <c r="C16" s="5" t="inlineStr">
        <is>
          <t>The 2007 open-air school at Kudsia Ghat</t>
        </is>
      </c>
      <c r="D16" s="5" t="inlineStr">
        <is>
          <t>~2007-2010</t>
        </is>
      </c>
      <c r="E16" s="5" t="inlineStr">
        <is>
          <t>Kudsia Ghat, Yamuna, Delhi</t>
        </is>
      </c>
      <c r="F16" s="5" t="inlineStr">
        <is>
          <t>Landscape</t>
        </is>
      </c>
      <c r="G16" s="5" t="inlineStr">
        <is>
          <t>Any</t>
        </is>
      </c>
      <c r="H16" s="5" t="inlineStr">
        <is>
          <t>Founder archive</t>
        </is>
      </c>
      <c r="I16" s="5" t="inlineStr">
        <is>
          <t>NO</t>
        </is>
      </c>
      <c r="J16" s="5" t="inlineStr">
        <is>
          <t>CONSENT — minors, historic</t>
        </is>
      </c>
      <c r="K16" s="7" t="inlineStr">
        <is>
          <t>CRITICAL</t>
        </is>
      </c>
      <c r="L16" s="5" t="inlineStr">
        <is>
          <t>NOT STARTED</t>
        </is>
      </c>
      <c r="M16" s="5" t="inlineStr"/>
      <c r="N16" s="5" t="inlineStr"/>
      <c r="O16" s="5" t="inlineStr"/>
      <c r="P16" s="5" t="inlineStr"/>
    </row>
    <row r="17">
      <c r="A17" s="5" t="inlineStr">
        <is>
          <t>ME to WE — the Jagdamba group</t>
        </is>
      </c>
      <c r="B17" s="5" t="inlineStr">
        <is>
          <t>/work/projects/me-to-we</t>
        </is>
      </c>
      <c r="C17" s="5" t="inlineStr">
        <is>
          <t>The programme in the settlement</t>
        </is>
      </c>
      <c r="D17" s="5" t="inlineStr">
        <is>
          <t>any</t>
        </is>
      </c>
      <c r="E17" s="5" t="inlineStr">
        <is>
          <t>Jagdamba Camp, Delhi</t>
        </is>
      </c>
      <c r="F17" s="5" t="inlineStr">
        <is>
          <t>Landscape</t>
        </is>
      </c>
      <c r="G17" s="5" t="inlineStr">
        <is>
          <t>2000px</t>
        </is>
      </c>
      <c r="H17" s="5" t="inlineStr">
        <is>
          <t>Programme team</t>
        </is>
      </c>
      <c r="I17" s="5" t="inlineStr">
        <is>
          <t>NO</t>
        </is>
      </c>
      <c r="J17" s="5" t="inlineStr">
        <is>
          <t>CONSENT REQUIRED — minors</t>
        </is>
      </c>
      <c r="K17" s="7" t="inlineStr">
        <is>
          <t>CRITICAL</t>
        </is>
      </c>
      <c r="L17" s="5" t="inlineStr">
        <is>
          <t>NOT STARTED</t>
        </is>
      </c>
      <c r="M17" s="5" t="inlineStr"/>
      <c r="N17" s="5" t="inlineStr"/>
      <c r="O17" s="5" t="inlineStr"/>
      <c r="P17" s="5" t="inlineStr"/>
    </row>
    <row r="18">
      <c r="A18" s="5" t="inlineStr">
        <is>
          <t>ME to WE — alumni now on staff</t>
        </is>
      </c>
      <c r="B18" s="5" t="inlineStr">
        <is>
          <t>/work/projects/me-to-we</t>
        </is>
      </c>
      <c r="C18" s="5" t="inlineStr">
        <is>
          <t>Portraits of the two alumni who became core team members</t>
        </is>
      </c>
      <c r="D18" s="5" t="inlineStr">
        <is>
          <t>current</t>
        </is>
      </c>
      <c r="E18" s="5" t="inlineStr">
        <is>
          <t>Delhi</t>
        </is>
      </c>
      <c r="F18" s="5" t="inlineStr">
        <is>
          <t>Portrait</t>
        </is>
      </c>
      <c r="G18" s="5" t="inlineStr">
        <is>
          <t>2000px</t>
        </is>
      </c>
      <c r="H18" s="5" t="inlineStr">
        <is>
          <t>Shoot fresh</t>
        </is>
      </c>
      <c r="I18" s="5" t="inlineStr">
        <is>
          <t>NO</t>
        </is>
      </c>
      <c r="J18" s="5" t="inlineStr">
        <is>
          <t>WRITTEN CONSENT REQUIRED — named individuals</t>
        </is>
      </c>
      <c r="K18" s="7" t="inlineStr">
        <is>
          <t>CRITICAL</t>
        </is>
      </c>
      <c r="L18" s="5" t="inlineStr">
        <is>
          <t>NOT STARTED</t>
        </is>
      </c>
      <c r="M18" s="5" t="inlineStr"/>
      <c r="N18" s="5" t="inlineStr"/>
      <c r="O18" s="5" t="inlineStr"/>
      <c r="P18" s="5" t="inlineStr"/>
    </row>
    <row r="19">
      <c r="A19" s="5" t="inlineStr">
        <is>
          <t>Yamunotsav — the festival</t>
        </is>
      </c>
      <c r="B19" s="5" t="inlineStr">
        <is>
          <t>/work/events</t>
        </is>
      </c>
      <c r="C19" s="5" t="inlineStr">
        <is>
          <t>Any frames from the nine June editions</t>
        </is>
      </c>
      <c r="D19" s="5" t="inlineStr">
        <is>
          <t>2006-2014</t>
        </is>
      </c>
      <c r="E19" s="5" t="inlineStr">
        <is>
          <t>Yamuna, Delhi</t>
        </is>
      </c>
      <c r="F19" s="5" t="inlineStr">
        <is>
          <t>Landscape</t>
        </is>
      </c>
      <c r="G19" s="5" t="inlineStr">
        <is>
          <t>Any</t>
        </is>
      </c>
      <c r="H19" s="5" t="inlineStr">
        <is>
          <t>THE DRIVE FOLDER — currently will not open</t>
        </is>
      </c>
      <c r="I19" s="5" t="inlineStr">
        <is>
          <t>NO — access blocked</t>
        </is>
      </c>
      <c r="J19" s="5" t="inlineStr">
        <is>
          <t>Unlock the folder first</t>
        </is>
      </c>
      <c r="K19" s="7" t="inlineStr">
        <is>
          <t>CRITICAL</t>
        </is>
      </c>
      <c r="L19" s="5" t="inlineStr">
        <is>
          <t>NOT STARTED</t>
        </is>
      </c>
      <c r="M19" s="5" t="inlineStr"/>
      <c r="N19" s="5" t="inlineStr"/>
      <c r="O19" s="5" t="inlineStr"/>
      <c r="P19" s="5" t="inlineStr"/>
    </row>
    <row r="20">
      <c r="A20" s="5" t="inlineStr">
        <is>
          <t>Yamuna Shramdaan</t>
        </is>
      </c>
      <c r="B20" s="5" t="inlineStr">
        <is>
          <t>/work/events</t>
        </is>
      </c>
      <c r="C20" s="5" t="inlineStr">
        <is>
          <t>A clean-up in progress on the bank</t>
        </is>
      </c>
      <c r="D20" s="5" t="inlineStr">
        <is>
          <t>any</t>
        </is>
      </c>
      <c r="E20" s="5" t="inlineStr">
        <is>
          <t>Yamuna, Delhi</t>
        </is>
      </c>
      <c r="F20" s="5" t="inlineStr">
        <is>
          <t>Landscape</t>
        </is>
      </c>
      <c r="G20" s="5" t="inlineStr">
        <is>
          <t>2000px</t>
        </is>
      </c>
      <c r="H20" s="5" t="inlineStr">
        <is>
          <t>Archive folder</t>
        </is>
      </c>
      <c r="I20" s="5" t="inlineStr">
        <is>
          <t>NO — folder not located</t>
        </is>
      </c>
      <c r="J20" s="5" t="inlineStr">
        <is>
          <t>Owner has permitted use of Swechha photographs (ruling W-14, 21 Aug 2026); check separately for identifiable minors</t>
        </is>
      </c>
      <c r="K20" s="7" t="inlineStr">
        <is>
          <t>CRITICAL</t>
        </is>
      </c>
      <c r="L20" s="5" t="inlineStr">
        <is>
          <t>NOT STARTED</t>
        </is>
      </c>
      <c r="M20" s="5" t="inlineStr"/>
      <c r="N20" s="5" t="inlineStr"/>
      <c r="O20" s="5" t="inlineStr"/>
      <c r="P20" s="5" t="inlineStr"/>
    </row>
    <row r="21">
      <c r="A21" s="5" t="inlineStr">
        <is>
          <t>Cyclothon</t>
        </is>
      </c>
      <c r="B21" s="5" t="inlineStr">
        <is>
          <t>/work/events</t>
        </is>
      </c>
      <c r="C21" s="5" t="inlineStr">
        <is>
          <t>The ride</t>
        </is>
      </c>
      <c r="D21" s="5" t="inlineStr">
        <is>
          <t>any</t>
        </is>
      </c>
      <c r="E21" s="5" t="inlineStr">
        <is>
          <t>Delhi</t>
        </is>
      </c>
      <c r="F21" s="5" t="inlineStr">
        <is>
          <t>Landscape</t>
        </is>
      </c>
      <c r="G21" s="5" t="inlineStr">
        <is>
          <t>2000px</t>
        </is>
      </c>
      <c r="H21" s="5" t="inlineStr">
        <is>
          <t>Archive folder</t>
        </is>
      </c>
      <c r="I21" s="5" t="inlineStr">
        <is>
          <t>NO</t>
        </is>
      </c>
      <c r="J21" s="5" t="inlineStr">
        <is>
          <t>Owner has permitted use of Swechha photographs (ruling W-14, 21 Aug 2026); check separately for identifiable minors</t>
        </is>
      </c>
      <c r="K21" s="5" t="inlineStr">
        <is>
          <t>MEDIUM</t>
        </is>
      </c>
      <c r="L21" s="5" t="inlineStr">
        <is>
          <t>NOT STARTED</t>
        </is>
      </c>
      <c r="M21" s="5" t="inlineStr"/>
      <c r="N21" s="5" t="inlineStr"/>
      <c r="O21" s="5" t="inlineStr"/>
      <c r="P21" s="5" t="inlineStr"/>
    </row>
    <row r="22">
      <c r="A22" s="5" t="inlineStr">
        <is>
          <t>Greenathon</t>
        </is>
      </c>
      <c r="B22" s="5" t="inlineStr">
        <is>
          <t>/work/events</t>
        </is>
      </c>
      <c r="C22" s="5" t="inlineStr">
        <is>
          <t>The event</t>
        </is>
      </c>
      <c r="D22" s="5" t="inlineStr">
        <is>
          <t>any</t>
        </is>
      </c>
      <c r="E22" s="5" t="inlineStr">
        <is>
          <t>Delhi</t>
        </is>
      </c>
      <c r="F22" s="5" t="inlineStr">
        <is>
          <t>Landscape</t>
        </is>
      </c>
      <c r="G22" s="5" t="inlineStr">
        <is>
          <t>2000px</t>
        </is>
      </c>
      <c r="H22" s="5" t="inlineStr">
        <is>
          <t>Archive folder</t>
        </is>
      </c>
      <c r="I22" s="5" t="inlineStr">
        <is>
          <t>NO</t>
        </is>
      </c>
      <c r="J22" s="5" t="inlineStr">
        <is>
          <t>Owner has permitted use of Swechha photographs (ruling W-14, 21 Aug 2026); check separately for identifiable minors</t>
        </is>
      </c>
      <c r="K22" s="5" t="inlineStr">
        <is>
          <t>MEDIUM</t>
        </is>
      </c>
      <c r="L22" s="5" t="inlineStr">
        <is>
          <t>NOT STARTED</t>
        </is>
      </c>
      <c r="M22" s="5" t="inlineStr"/>
      <c r="N22" s="5" t="inlineStr"/>
      <c r="O22" s="5" t="inlineStr"/>
      <c r="P22" s="5" t="inlineStr"/>
    </row>
    <row r="23">
      <c r="A23" s="5" t="inlineStr">
        <is>
          <t>Homepage archive strip — 2000 to 2017</t>
        </is>
      </c>
      <c r="B23" s="5" t="inlineStr">
        <is>
          <t>/ (record band)</t>
        </is>
      </c>
      <c r="C23" s="5" t="inlineStr">
        <is>
          <t>ONE datable image per year: photograph, poster, clipping, letter or report cover. 18 consecutive years currently show placeholder frames.</t>
        </is>
      </c>
      <c r="D23" s="5" t="inlineStr">
        <is>
          <t>2000-2017</t>
        </is>
      </c>
      <c r="E23" s="5" t="inlineStr">
        <is>
          <t>various</t>
        </is>
      </c>
      <c r="F23" s="5" t="inlineStr">
        <is>
          <t>Landscape preferred</t>
        </is>
      </c>
      <c r="G23" s="5" t="inlineStr">
        <is>
          <t>Scan at 300dpi or photograph at 2400px</t>
        </is>
      </c>
      <c r="H23" s="5" t="inlineStr">
        <is>
          <t>Office archive, Khirki Extension — 'boxes nobody has opened yet'</t>
        </is>
      </c>
      <c r="I23" s="5" t="inlineStr">
        <is>
          <t>NO</t>
        </is>
      </c>
      <c r="J23" s="5" t="inlineStr">
        <is>
          <t>Own material; check for minors</t>
        </is>
      </c>
      <c r="K23" s="7" t="inlineStr">
        <is>
          <t>CRITICAL</t>
        </is>
      </c>
      <c r="L23" s="5" t="inlineStr">
        <is>
          <t>NOT STARTED</t>
        </is>
      </c>
      <c r="M23" s="5" t="inlineStr"/>
      <c r="N23" s="5" t="inlineStr"/>
      <c r="O23" s="5" t="inlineStr"/>
      <c r="P23" s="5" t="inlineStr"/>
    </row>
    <row r="24">
      <c r="A24" s="5" t="inlineStr">
        <is>
          <t>Homepage archive strip — 2021 and 2024</t>
        </is>
      </c>
      <c r="B24" s="5" t="inlineStr">
        <is>
          <t>/ (record band)</t>
        </is>
      </c>
      <c r="C24" s="5" t="inlineStr">
        <is>
          <t>Two further placeholder years</t>
        </is>
      </c>
      <c r="D24" s="5" t="inlineStr">
        <is>
          <t>2021, 2024</t>
        </is>
      </c>
      <c r="E24" s="5" t="inlineStr">
        <is>
          <t>various</t>
        </is>
      </c>
      <c r="F24" s="5" t="inlineStr">
        <is>
          <t>Landscape</t>
        </is>
      </c>
      <c r="G24" s="5" t="inlineStr">
        <is>
          <t>2400px</t>
        </is>
      </c>
      <c r="H24" s="5" t="inlineStr">
        <is>
          <t>Recent programme files</t>
        </is>
      </c>
      <c r="I24" s="5" t="inlineStr">
        <is>
          <t>NO</t>
        </is>
      </c>
      <c r="J24" s="5" t="inlineStr">
        <is>
          <t>Owner has permitted use of Swechha photographs (ruling W-14, 21 Aug 2026); check separately for identifiable minors</t>
        </is>
      </c>
      <c r="K24" s="8" t="inlineStr">
        <is>
          <t>HIGH</t>
        </is>
      </c>
      <c r="L24" s="5" t="inlineStr">
        <is>
          <t>NOT STARTED</t>
        </is>
      </c>
      <c r="M24" s="5" t="inlineStr"/>
      <c r="N24" s="5" t="inlineStr"/>
      <c r="O24" s="5" t="inlineStr"/>
      <c r="P24" s="5" t="inlineStr"/>
    </row>
    <row r="25">
      <c r="A25" s="5" t="inlineStr">
        <is>
          <t>CityScapes — heritage walk</t>
        </is>
      </c>
      <c r="B25" s="5" t="inlineStr">
        <is>
          <t>/work/journeys/cityscapes</t>
        </is>
      </c>
      <c r="C25" s="5" t="inlineStr">
        <is>
          <t>One of the two walks with no frame at all</t>
        </is>
      </c>
      <c r="D25" s="5" t="inlineStr">
        <is>
          <t>any</t>
        </is>
      </c>
      <c r="E25" s="5" t="inlineStr">
        <is>
          <t>Delhi</t>
        </is>
      </c>
      <c r="F25" s="5" t="inlineStr">
        <is>
          <t>Landscape</t>
        </is>
      </c>
      <c r="G25" s="5" t="inlineStr">
        <is>
          <t>2000px</t>
        </is>
      </c>
      <c r="H25" s="5" t="inlineStr">
        <is>
          <t>Walk leads</t>
        </is>
      </c>
      <c r="I25" s="5" t="inlineStr">
        <is>
          <t>NO</t>
        </is>
      </c>
      <c r="J25" s="5" t="inlineStr">
        <is>
          <t>Owner has permitted use of Swechha photographs (ruling W-14, 21 Aug 2026); check separately for identifiable minors</t>
        </is>
      </c>
      <c r="K25" s="8" t="inlineStr">
        <is>
          <t>HIGH</t>
        </is>
      </c>
      <c r="L25" s="5" t="inlineStr">
        <is>
          <t>NOT STARTED</t>
        </is>
      </c>
      <c r="M25" s="5" t="inlineStr"/>
      <c r="N25" s="5" t="inlineStr"/>
      <c r="O25" s="5" t="inlineStr"/>
      <c r="P25" s="5" t="inlineStr"/>
    </row>
    <row r="26">
      <c r="A26" s="5" t="inlineStr">
        <is>
          <t>CityScapes — restoration park walk</t>
        </is>
      </c>
      <c r="B26" s="5" t="inlineStr">
        <is>
          <t>/work/journeys/cityscapes</t>
        </is>
      </c>
      <c r="C26" s="5" t="inlineStr">
        <is>
          <t>The second walk with no frame</t>
        </is>
      </c>
      <c r="D26" s="5" t="inlineStr">
        <is>
          <t>any</t>
        </is>
      </c>
      <c r="E26" s="5" t="inlineStr">
        <is>
          <t>Delhi</t>
        </is>
      </c>
      <c r="F26" s="5" t="inlineStr">
        <is>
          <t>Landscape</t>
        </is>
      </c>
      <c r="G26" s="5" t="inlineStr">
        <is>
          <t>2000px</t>
        </is>
      </c>
      <c r="H26" s="5" t="inlineStr">
        <is>
          <t>Walk leads</t>
        </is>
      </c>
      <c r="I26" s="5" t="inlineStr">
        <is>
          <t>NO</t>
        </is>
      </c>
      <c r="J26" s="5" t="inlineStr">
        <is>
          <t>Owner has permitted use of Swechha photographs (ruling W-14, 21 Aug 2026); check separately for identifiable minors</t>
        </is>
      </c>
      <c r="K26" s="8" t="inlineStr">
        <is>
          <t>HIGH</t>
        </is>
      </c>
      <c r="L26" s="5" t="inlineStr">
        <is>
          <t>NOT STARTED</t>
        </is>
      </c>
      <c r="M26" s="5" t="inlineStr"/>
      <c r="N26" s="5" t="inlineStr"/>
      <c r="O26" s="5" t="inlineStr"/>
      <c r="P26" s="5" t="inlineStr"/>
    </row>
    <row r="27">
      <c r="A27" s="5" t="inlineStr">
        <is>
          <t>CityScapes — walk labels for existing frames</t>
        </is>
      </c>
      <c r="B27" s="5" t="inlineStr">
        <is>
          <t>/work/journeys/cityscapes</t>
        </is>
      </c>
      <c r="C27" s="5" t="inlineStr">
        <is>
          <t>Not a photograph: a walk name against each surviving CityScapes frame, so the six walks can carry a picture each</t>
        </is>
      </c>
      <c r="D27" s="5" t="inlineStr">
        <is>
          <t>n/a</t>
        </is>
      </c>
      <c r="E27" s="5" t="inlineStr">
        <is>
          <t>n/a</t>
        </is>
      </c>
      <c r="F27" s="5" t="inlineStr">
        <is>
          <t>n/a</t>
        </is>
      </c>
      <c r="G27" s="5" t="inlineStr">
        <is>
          <t>n/a</t>
        </is>
      </c>
      <c r="H27" s="5" t="inlineStr">
        <is>
          <t>Walk leads</t>
        </is>
      </c>
      <c r="I27" s="5" t="inlineStr">
        <is>
          <t>Frames exist, unlabelled</t>
        </is>
      </c>
      <c r="J27" s="5" t="inlineStr">
        <is>
          <t>n/a</t>
        </is>
      </c>
      <c r="K27" s="8" t="inlineStr">
        <is>
          <t>HIGH</t>
        </is>
      </c>
      <c r="L27" s="5" t="inlineStr">
        <is>
          <t>NOT STARTED</t>
        </is>
      </c>
      <c r="M27" s="5" t="inlineStr"/>
      <c r="N27" s="5" t="inlineStr"/>
      <c r="O27" s="5" t="inlineStr"/>
      <c r="P27" s="5" t="inlineStr"/>
    </row>
    <row r="28">
      <c r="A28" s="5" t="inlineStr">
        <is>
          <t>Farm — the barren ground before</t>
        </is>
      </c>
      <c r="B28" s="5" t="inlineStr">
        <is>
          <t>/farm</t>
        </is>
      </c>
      <c r="C28" s="5" t="inlineStr">
        <is>
          <t>The land before planting, to sit against the food forest now</t>
        </is>
      </c>
      <c r="D28" s="5" t="inlineStr">
        <is>
          <t>~2016</t>
        </is>
      </c>
      <c r="E28" s="5" t="inlineStr">
        <is>
          <t>Mewat, Haryana</t>
        </is>
      </c>
      <c r="F28" s="5" t="inlineStr">
        <is>
          <t>Landscape</t>
        </is>
      </c>
      <c r="G28" s="5" t="inlineStr">
        <is>
          <t>Any</t>
        </is>
      </c>
      <c r="H28" s="5" t="inlineStr">
        <is>
          <t>Founder / farm archive</t>
        </is>
      </c>
      <c r="I28" s="5" t="inlineStr">
        <is>
          <t>NO</t>
        </is>
      </c>
      <c r="J28" s="5" t="inlineStr">
        <is>
          <t>Owner has permitted use of Swechha photographs (ruling W-14, 21 Aug 2026); check separately for identifiable minors</t>
        </is>
      </c>
      <c r="K28" s="8" t="inlineStr">
        <is>
          <t>HIGH</t>
        </is>
      </c>
      <c r="L28" s="5" t="inlineStr">
        <is>
          <t>NOT STARTED</t>
        </is>
      </c>
      <c r="M28" s="5" t="inlineStr"/>
      <c r="N28" s="5" t="inlineStr"/>
      <c r="O28" s="5" t="inlineStr"/>
      <c r="P28" s="5" t="inlineStr"/>
    </row>
    <row r="29">
      <c r="A29" s="5" t="inlineStr">
        <is>
          <t>Farm — each named system</t>
        </is>
      </c>
      <c r="B29" s="5" t="inlineStr">
        <is>
          <t>/farm</t>
        </is>
      </c>
      <c r="C29" s="5" t="inlineStr">
        <is>
          <t>One frame each: native nursery, dairy, apiary, vermicompost, hydroponics, mud houses, butterfly garden, poultry</t>
        </is>
      </c>
      <c r="D29" s="5" t="inlineStr">
        <is>
          <t>current</t>
        </is>
      </c>
      <c r="E29" s="5" t="inlineStr">
        <is>
          <t>Swechha Farm</t>
        </is>
      </c>
      <c r="F29" s="5" t="inlineStr">
        <is>
          <t>Landscape</t>
        </is>
      </c>
      <c r="G29" s="5" t="inlineStr">
        <is>
          <t>2400px</t>
        </is>
      </c>
      <c r="H29" s="5" t="inlineStr">
        <is>
          <t>Can be shot fresh — Naveen is on site</t>
        </is>
      </c>
      <c r="I29" s="5" t="inlineStr">
        <is>
          <t>Partially</t>
        </is>
      </c>
      <c r="J29" s="5" t="inlineStr">
        <is>
          <t>Owner has permitted use of Swechha photographs (ruling W-14, 21 Aug 2026); check separately for identifiable minors</t>
        </is>
      </c>
      <c r="K29" s="8" t="inlineStr">
        <is>
          <t>HIGH</t>
        </is>
      </c>
      <c r="L29" s="5" t="inlineStr">
        <is>
          <t>NOT STARTED</t>
        </is>
      </c>
      <c r="M29" s="5" t="inlineStr"/>
      <c r="N29" s="5" t="inlineStr"/>
      <c r="O29" s="5" t="inlineStr"/>
      <c r="P29" s="5" t="inlineStr"/>
    </row>
    <row r="30">
      <c r="A30" s="5" t="inlineStr">
        <is>
          <t>Farm — people of Mewat</t>
        </is>
      </c>
      <c r="B30" s="5" t="inlineStr">
        <is>
          <t>/farm ('Built by Mewat')</t>
        </is>
      </c>
      <c r="C30" s="5" t="inlineStr">
        <is>
          <t>Portraits of two or three local people who built or work the farm</t>
        </is>
      </c>
      <c r="D30" s="5" t="inlineStr">
        <is>
          <t>current</t>
        </is>
      </c>
      <c r="E30" s="5" t="inlineStr">
        <is>
          <t>Mewat, Haryana</t>
        </is>
      </c>
      <c r="F30" s="5" t="inlineStr">
        <is>
          <t>Portrait</t>
        </is>
      </c>
      <c r="G30" s="5" t="inlineStr">
        <is>
          <t>2400px</t>
        </is>
      </c>
      <c r="H30" s="5" t="inlineStr">
        <is>
          <t>Shoot fresh</t>
        </is>
      </c>
      <c r="I30" s="5" t="inlineStr">
        <is>
          <t>NO</t>
        </is>
      </c>
      <c r="J30" s="5" t="inlineStr">
        <is>
          <t>WRITTEN CONSENT REQUIRED — named individuals</t>
        </is>
      </c>
      <c r="K30" s="8" t="inlineStr">
        <is>
          <t>HIGH</t>
        </is>
      </c>
      <c r="L30" s="5" t="inlineStr">
        <is>
          <t>NOT STARTED</t>
        </is>
      </c>
      <c r="M30" s="5" t="inlineStr"/>
      <c r="N30" s="5" t="inlineStr"/>
      <c r="O30" s="5" t="inlineStr"/>
      <c r="P30" s="5" t="inlineStr"/>
    </row>
    <row r="31">
      <c r="A31" s="5" t="inlineStr">
        <is>
          <t>Governing body portraits</t>
        </is>
      </c>
      <c r="B31" s="5" t="inlineStr">
        <is>
          <t>/about</t>
        </is>
      </c>
      <c r="C31" s="5" t="inlineStr">
        <is>
          <t>Eight board portraits. Existing sources are 338x232 and too small to use.</t>
        </is>
      </c>
      <c r="D31" s="5" t="inlineStr">
        <is>
          <t>current</t>
        </is>
      </c>
      <c r="E31" s="5" t="inlineStr">
        <is>
          <t>various</t>
        </is>
      </c>
      <c r="F31" s="5" t="inlineStr">
        <is>
          <t>Portrait or square</t>
        </is>
      </c>
      <c r="G31" s="5" t="inlineStr">
        <is>
          <t>1200px minimum</t>
        </is>
      </c>
      <c r="H31" s="5" t="inlineStr">
        <is>
          <t>Members directly</t>
        </is>
      </c>
      <c r="I31" s="5" t="inlineStr">
        <is>
          <t>NO — old WP files too small</t>
        </is>
      </c>
      <c r="J31" s="5" t="inlineStr">
        <is>
          <t>EACH MEMBER'S CONSENT</t>
        </is>
      </c>
      <c r="K31" s="5" t="inlineStr">
        <is>
          <t>MEDIUM</t>
        </is>
      </c>
      <c r="L31" s="5" t="inlineStr">
        <is>
          <t>NOT STARTED</t>
        </is>
      </c>
      <c r="M31" s="5" t="inlineStr"/>
      <c r="N31" s="5" t="inlineStr"/>
      <c r="O31" s="5" t="inlineStr"/>
      <c r="P31" s="5" t="inlineStr"/>
    </row>
    <row r="32">
      <c r="A32" s="5" t="inlineStr">
        <is>
          <t>Fellows — portraits</t>
        </is>
      </c>
      <c r="B32" s="5" t="inlineStr">
        <is>
          <t>/work/projects/influence</t>
        </is>
      </c>
      <c r="C32" s="5" t="inlineStr">
        <is>
          <t>Portraits of 5-10 featured fellows with their projects</t>
        </is>
      </c>
      <c r="D32" s="5" t="inlineStr">
        <is>
          <t>2010-2026</t>
        </is>
      </c>
      <c r="E32" s="5" t="inlineStr">
        <is>
          <t>across India</t>
        </is>
      </c>
      <c r="F32" s="5" t="inlineStr">
        <is>
          <t>Portrait</t>
        </is>
      </c>
      <c r="G32" s="5" t="inlineStr">
        <is>
          <t>1200px</t>
        </is>
      </c>
      <c r="H32" s="5" t="inlineStr">
        <is>
          <t>The fellows themselves</t>
        </is>
      </c>
      <c r="I32" s="5" t="inlineStr">
        <is>
          <t>NO</t>
        </is>
      </c>
      <c r="J32" s="5" t="inlineStr">
        <is>
          <t>WRITTEN CONSENT REQUIRED</t>
        </is>
      </c>
      <c r="K32" s="7" t="inlineStr">
        <is>
          <t>CRITICAL</t>
        </is>
      </c>
      <c r="L32" s="5" t="inlineStr">
        <is>
          <t>NOT STARTED</t>
        </is>
      </c>
      <c r="M32" s="5" t="inlineStr"/>
      <c r="N32" s="5" t="inlineStr"/>
      <c r="O32" s="5" t="inlineStr"/>
      <c r="P32" s="5" t="inlineStr"/>
    </row>
    <row r="33">
      <c r="A33" s="5" t="inlineStr">
        <is>
          <t>Press clippings</t>
        </is>
      </c>
      <c r="B33" s="5" t="inlineStr">
        <is>
          <t>/about (media archive)</t>
        </is>
      </c>
      <c r="C33" s="5" t="inlineStr">
        <is>
          <t>Scans of the 2004 India Today and Outlook features and any other significant press</t>
        </is>
      </c>
      <c r="D33" s="5" t="inlineStr">
        <is>
          <t>2004-2026</t>
        </is>
      </c>
      <c r="E33" s="5" t="inlineStr">
        <is>
          <t>n/a</t>
        </is>
      </c>
      <c r="F33" s="5" t="inlineStr">
        <is>
          <t>Portrait / page scan</t>
        </is>
      </c>
      <c r="G33" s="5" t="inlineStr">
        <is>
          <t>300dpi</t>
        </is>
      </c>
      <c r="H33" s="5" t="inlineStr">
        <is>
          <t>Office clippings file</t>
        </is>
      </c>
      <c r="I33" s="5" t="inlineStr">
        <is>
          <t>NO</t>
        </is>
      </c>
      <c r="J33" s="5" t="inlineStr">
        <is>
          <t>Copyright: show a thumbnail + headline + outlet; do not reproduce article text</t>
        </is>
      </c>
      <c r="K33" s="8" t="inlineStr">
        <is>
          <t>HIGH</t>
        </is>
      </c>
      <c r="L33" s="5" t="inlineStr">
        <is>
          <t>NOT STARTED</t>
        </is>
      </c>
      <c r="M33" s="5" t="inlineStr"/>
      <c r="N33" s="5" t="inlineStr"/>
      <c r="O33" s="5" t="inlineStr"/>
      <c r="P33" s="5" t="inlineStr"/>
    </row>
    <row r="34">
      <c r="A34" s="5" t="inlineStr">
        <is>
          <t>Broadcast stills</t>
        </is>
      </c>
      <c r="B34" s="5" t="inlineStr">
        <is>
          <t>/about (media archive)</t>
        </is>
      </c>
      <c r="C34" s="5" t="inlineStr">
        <is>
          <t>Stills or screenshots from the CNN Be the Change films and the NDTV/BBC/CBC broadcasts</t>
        </is>
      </c>
      <c r="D34" s="5" t="inlineStr">
        <is>
          <t>2007-2008</t>
        </is>
      </c>
      <c r="E34" s="5" t="inlineStr">
        <is>
          <t>n/a</t>
        </is>
      </c>
      <c r="F34" s="5" t="inlineStr">
        <is>
          <t>Landscape</t>
        </is>
      </c>
      <c r="G34" s="5" t="inlineStr">
        <is>
          <t>Any</t>
        </is>
      </c>
      <c r="H34" s="5" t="inlineStr">
        <is>
          <t>Founder archive / broadcaster</t>
        </is>
      </c>
      <c r="I34" s="5" t="inlineStr">
        <is>
          <t>NO</t>
        </is>
      </c>
      <c r="J34" s="5" t="inlineStr">
        <is>
          <t>THIRD-PARTY COPYRIGHT — check before publishing</t>
        </is>
      </c>
      <c r="K34" s="5" t="inlineStr">
        <is>
          <t>MEDIUM</t>
        </is>
      </c>
      <c r="L34" s="5" t="inlineStr">
        <is>
          <t>NOT STARTED</t>
        </is>
      </c>
      <c r="M34" s="5" t="inlineStr"/>
      <c r="N34" s="5" t="inlineStr"/>
      <c r="O34" s="5" t="inlineStr"/>
      <c r="P34" s="5" t="inlineStr"/>
    </row>
    <row r="35">
      <c r="A35" s="5" t="inlineStr">
        <is>
          <t>Campaign posters and placards</t>
        </is>
      </c>
      <c r="B35" s="5" t="inlineStr">
        <is>
          <t>/work/campaigns</t>
        </is>
      </c>
      <c r="C35" s="5" t="inlineStr">
        <is>
          <t>Posters, banners and hand-lettered placards from each of the eight campaigns</t>
        </is>
      </c>
      <c r="D35" s="5" t="inlineStr">
        <is>
          <t>various</t>
        </is>
      </c>
      <c r="E35" s="5" t="inlineStr">
        <is>
          <t>Delhi</t>
        </is>
      </c>
      <c r="F35" s="5" t="inlineStr">
        <is>
          <t>Portrait</t>
        </is>
      </c>
      <c r="G35" s="5" t="inlineStr">
        <is>
          <t>300dpi scan</t>
        </is>
      </c>
      <c r="H35" s="5" t="inlineStr">
        <is>
          <t>Office archive; designers</t>
        </is>
      </c>
      <c r="I35" s="5" t="inlineStr">
        <is>
          <t>Partially — 11 Sandip Paul posters are on /stories</t>
        </is>
      </c>
      <c r="J35" s="5" t="inlineStr">
        <is>
          <t>Credit the designer by name</t>
        </is>
      </c>
      <c r="K35" s="5" t="inlineStr">
        <is>
          <t>MEDIUM</t>
        </is>
      </c>
      <c r="L35" s="5" t="inlineStr">
        <is>
          <t>NOT STARTED</t>
        </is>
      </c>
      <c r="M35" s="5" t="inlineStr"/>
      <c r="N35" s="5" t="inlineStr"/>
      <c r="O35" s="5" t="inlineStr"/>
      <c r="P35" s="5" t="inlineStr"/>
    </row>
    <row r="36">
      <c r="A36" s="5" t="inlineStr">
        <is>
          <t>GIZ marine-litter infographics</t>
        </is>
      </c>
      <c r="B36" s="5" t="inlineStr">
        <is>
          <t>/work/projects (Circular Economy)</t>
        </is>
      </c>
      <c r="C36" s="5" t="inlineStr">
        <is>
          <t>The 10 single-use-plastic-alternative infographics. 8 GIZ marine images already sit UNUSED in public/images/giz-marine/.</t>
        </is>
      </c>
      <c r="D36" s="5" t="inlineStr">
        <is>
          <t>TBC</t>
        </is>
      </c>
      <c r="E36" s="5" t="inlineStr">
        <is>
          <t>n/a</t>
        </is>
      </c>
      <c r="F36" s="5" t="inlineStr">
        <is>
          <t>Varies</t>
        </is>
      </c>
      <c r="G36" s="5" t="inlineStr">
        <is>
          <t>n/a</t>
        </is>
      </c>
      <c r="H36" s="5" t="inlineStr">
        <is>
          <t>GIZ / project files</t>
        </is>
      </c>
      <c r="I36" s="5" t="inlineStr">
        <is>
          <t>PARTIALLY — 8 in the repo, unused</t>
        </is>
      </c>
      <c r="J36" s="5" t="inlineStr">
        <is>
          <t>GIZ CLEARANCE REQUIRED</t>
        </is>
      </c>
      <c r="K36" s="5" t="inlineStr">
        <is>
          <t>MEDIUM</t>
        </is>
      </c>
      <c r="L36" s="5" t="inlineStr">
        <is>
          <t>AVAILABLE</t>
        </is>
      </c>
      <c r="M36" s="5" t="inlineStr"/>
      <c r="N36" s="5" t="inlineStr"/>
      <c r="O36" s="5" t="inlineStr"/>
      <c r="P36" s="5" t="inlineStr"/>
    </row>
    <row r="37">
      <c r="A37" s="5" t="inlineStr">
        <is>
          <t>Bridge the Gap — a school, over time</t>
        </is>
      </c>
      <c r="B37" s="5" t="inlineStr">
        <is>
          <t>/work/projects/bridge-the-gap</t>
        </is>
      </c>
      <c r="C37" s="5" t="inlineStr">
        <is>
          <t>One partner school photographed across several years of the curriculum</t>
        </is>
      </c>
      <c r="D37" s="5" t="inlineStr">
        <is>
          <t>various</t>
        </is>
      </c>
      <c r="E37" s="5" t="inlineStr">
        <is>
          <t>Delhi</t>
        </is>
      </c>
      <c r="F37" s="5" t="inlineStr">
        <is>
          <t>Landscape</t>
        </is>
      </c>
      <c r="G37" s="5" t="inlineStr">
        <is>
          <t>2000px</t>
        </is>
      </c>
      <c r="H37" s="5" t="inlineStr">
        <is>
          <t>Programme team</t>
        </is>
      </c>
      <c r="I37" s="5" t="inlineStr">
        <is>
          <t>Some, unlabelled</t>
        </is>
      </c>
      <c r="J37" s="5" t="inlineStr">
        <is>
          <t>SCHOOL PERMISSION</t>
        </is>
      </c>
      <c r="K37" s="8" t="inlineStr">
        <is>
          <t>HIGH</t>
        </is>
      </c>
      <c r="L37" s="5" t="inlineStr">
        <is>
          <t>NOT STARTED</t>
        </is>
      </c>
      <c r="M37" s="5" t="inlineStr"/>
      <c r="N37" s="5" t="inlineStr"/>
      <c r="O37" s="5" t="inlineStr"/>
      <c r="P37" s="5" t="inlineStr"/>
    </row>
    <row r="38">
      <c r="A38" s="5" t="inlineStr">
        <is>
          <t>Teacher training in progress</t>
        </is>
      </c>
      <c r="B38" s="5" t="inlineStr">
        <is>
          <t>/work/projects (Teacher Training)</t>
        </is>
      </c>
      <c r="C38" s="5" t="inlineStr">
        <is>
          <t>Educators being trained, not children</t>
        </is>
      </c>
      <c r="D38" s="5" t="inlineStr">
        <is>
          <t>any</t>
        </is>
      </c>
      <c r="E38" s="5" t="inlineStr">
        <is>
          <t>Delhi NCR</t>
        </is>
      </c>
      <c r="F38" s="5" t="inlineStr">
        <is>
          <t>Landscape</t>
        </is>
      </c>
      <c r="G38" s="5" t="inlineStr">
        <is>
          <t>2000px</t>
        </is>
      </c>
      <c r="H38" s="5" t="inlineStr">
        <is>
          <t>Programme team</t>
        </is>
      </c>
      <c r="I38" s="5" t="inlineStr">
        <is>
          <t>NO</t>
        </is>
      </c>
      <c r="J38" s="5" t="inlineStr">
        <is>
          <t>Owner has permitted use of Swechha photographs (ruling W-14, 21 Aug 2026); check separately for identifiable minors</t>
        </is>
      </c>
      <c r="K38" s="5" t="inlineStr">
        <is>
          <t>MEDIUM</t>
        </is>
      </c>
      <c r="L38" s="5" t="inlineStr">
        <is>
          <t>NOT STARTED</t>
        </is>
      </c>
      <c r="M38" s="5" t="inlineStr"/>
      <c r="N38" s="5" t="inlineStr"/>
      <c r="O38" s="5" t="inlineStr"/>
      <c r="P38" s="5" t="inlineStr"/>
    </row>
    <row r="39">
      <c r="A39" s="5" t="inlineStr">
        <is>
          <t>The Remakery</t>
        </is>
      </c>
      <c r="B39" s="5" t="inlineStr">
        <is>
          <t>/work/projects (Remakery)</t>
        </is>
      </c>
      <c r="C39" s="5" t="inlineStr">
        <is>
          <t>The space, the making, and a 'One Night Stand' event</t>
        </is>
      </c>
      <c r="D39" s="5" t="inlineStr">
        <is>
          <t>current</t>
        </is>
      </c>
      <c r="E39" s="5" t="inlineStr">
        <is>
          <t>Delhi</t>
        </is>
      </c>
      <c r="F39" s="5" t="inlineStr">
        <is>
          <t>Landscape</t>
        </is>
      </c>
      <c r="G39" s="5" t="inlineStr">
        <is>
          <t>2400px</t>
        </is>
      </c>
      <c r="H39" s="5" t="inlineStr">
        <is>
          <t>Nikhil (runs the space)</t>
        </is>
      </c>
      <c r="I39" s="5" t="inlineStr">
        <is>
          <t>NO</t>
        </is>
      </c>
      <c r="J39" s="5" t="inlineStr">
        <is>
          <t>Owner has permitted use of Swechha photographs (ruling W-14, 21 Aug 2026); check separately for identifiable minors</t>
        </is>
      </c>
      <c r="K39" s="8" t="inlineStr">
        <is>
          <t>HIGH</t>
        </is>
      </c>
      <c r="L39" s="5" t="inlineStr">
        <is>
          <t>NOT STARTED</t>
        </is>
      </c>
      <c r="M39" s="5" t="inlineStr"/>
      <c r="N39" s="5" t="inlineStr"/>
      <c r="O39" s="5" t="inlineStr"/>
      <c r="P39" s="5" t="inlineStr"/>
    </row>
    <row r="40">
      <c r="A40" s="5" t="inlineStr">
        <is>
          <t>Founding era</t>
        </is>
      </c>
      <c r="B40" s="5" t="inlineStr">
        <is>
          <t>/about</t>
        </is>
      </c>
      <c r="C40" s="5" t="inlineStr">
        <is>
          <t>Any photograph from 2000-2004: the first clean-ups, the first Yatra</t>
        </is>
      </c>
      <c r="D40" s="5" t="inlineStr">
        <is>
          <t>2000-2004</t>
        </is>
      </c>
      <c r="E40" s="5" t="inlineStr">
        <is>
          <t>Yamuna, Delhi; Yamunotri to Agra</t>
        </is>
      </c>
      <c r="F40" s="5" t="inlineStr">
        <is>
          <t>Landscape</t>
        </is>
      </c>
      <c r="G40" s="5" t="inlineStr">
        <is>
          <t>Any</t>
        </is>
      </c>
      <c r="H40" s="5" t="inlineStr">
        <is>
          <t>Founder archive</t>
        </is>
      </c>
      <c r="I40" s="5" t="inlineStr">
        <is>
          <t>NO</t>
        </is>
      </c>
      <c r="J40" s="5" t="inlineStr">
        <is>
          <t>Owner has permitted use of Swechha photographs (ruling W-14, 21 Aug 2026); check separately for identifiable minors</t>
        </is>
      </c>
      <c r="K40" s="7" t="inlineStr">
        <is>
          <t>CRITICAL</t>
        </is>
      </c>
      <c r="L40" s="5" t="inlineStr">
        <is>
          <t>NOT STARTED</t>
        </is>
      </c>
      <c r="M40" s="5" t="inlineStr"/>
      <c r="N40" s="5" t="inlineStr"/>
      <c r="O40" s="5" t="inlineStr"/>
      <c r="P40" s="5" t="inlineStr"/>
    </row>
    <row r="41">
      <c r="A41" s="5" t="inlineStr">
        <is>
          <t>Yamuna Yatra route map</t>
        </is>
      </c>
      <c r="B41" s="5" t="inlineStr">
        <is>
          <t>/work/journeys/yamuna-yatra</t>
        </is>
      </c>
      <c r="C41" s="5" t="inlineStr">
        <is>
          <t>Not a photograph: the confirmed ten stops between Yamunotri and Agra, so the page can draw the route it is named after</t>
        </is>
      </c>
      <c r="D41" s="5" t="inlineStr">
        <is>
          <t>n/a</t>
        </is>
      </c>
      <c r="E41" s="5" t="inlineStr">
        <is>
          <t>n/a</t>
        </is>
      </c>
      <c r="F41" s="5" t="inlineStr">
        <is>
          <t>n/a</t>
        </is>
      </c>
      <c r="G41" s="5" t="inlineStr">
        <is>
          <t>n/a</t>
        </is>
      </c>
      <c r="H41" s="5" t="inlineStr">
        <is>
          <t>Vimlendu / Naveen</t>
        </is>
      </c>
      <c r="I41" s="5" t="inlineStr">
        <is>
          <t>NO</t>
        </is>
      </c>
      <c r="J41" s="5" t="inlineStr">
        <is>
          <t>n/a</t>
        </is>
      </c>
      <c r="K41" s="8" t="inlineStr">
        <is>
          <t>HIGH</t>
        </is>
      </c>
      <c r="L41" s="5" t="inlineStr">
        <is>
          <t>NOT STARTED</t>
        </is>
      </c>
      <c r="M41" s="5" t="inlineStr"/>
      <c r="N41" s="5" t="inlineStr"/>
      <c r="O41" s="5" t="inlineStr"/>
      <c r="P41" s="5" t="inlineStr"/>
    </row>
  </sheetData>
  <autoFilter ref="A1:P41"/>
  <dataValidations count="2">
    <dataValidation sqref="K2:K41" showDropDown="0" showInputMessage="0" showErrorMessage="0" allowBlank="1" error="Use one of: CRITICAL, HIGH, MEDIUM, LOW" type="list">
      <formula1>"CRITICAL,HIGH,MEDIUM,LOW"</formula1>
    </dataValidation>
    <dataValidation sqref="L2:L41" showDropDown="0" showInputMessage="0" showErrorMessage="0" allowBlank="1" error="Use one of: NOT STARTED, SEARCHING, AVAILABLE, NEEDS VERIFICATION, READY FOR WEBSITE, NOT AVAILABLE, NOT FOR PUBLICATION" type="list">
      <formula1>"NOT STARTED,SEARCHING,AVAILABLE,NEEDS VERIFICATION,READY FOR WEBSITE,NOT AVAILABLE,NOT FOR PUBLICATION"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30" customWidth="1" min="3" max="3"/>
    <col width="30" customWidth="1" min="4" max="4"/>
    <col width="30" customWidth="1" min="5" max="5"/>
    <col width="30" customWidth="1" min="6" max="6"/>
    <col width="30" customWidth="1" min="7" max="7"/>
    <col width="30" customWidth="1" min="8" max="8"/>
    <col width="22" customWidth="1" min="9" max="9"/>
    <col width="54" customWidth="1" min="10" max="10"/>
    <col width="17" customWidth="1" min="11" max="11"/>
  </cols>
  <sheetData>
    <row r="1" ht="42" customHeight="1">
      <c r="A1" s="4" t="inlineStr">
        <is>
          <t>Title</t>
        </is>
      </c>
      <c r="B1" s="4" t="inlineStr">
        <is>
          <t>Type</t>
        </is>
      </c>
      <c r="C1" s="4" t="inlineStr">
        <is>
          <t>Date</t>
        </is>
      </c>
      <c r="D1" s="4" t="inlineStr">
        <is>
          <t>Author/Speaker</t>
        </is>
      </c>
      <c r="E1" s="4" t="inlineStr">
        <is>
          <t>Publication/Platform</t>
        </is>
      </c>
      <c r="F1" s="4" t="inlineStr">
        <is>
          <t>Topic</t>
        </is>
      </c>
      <c r="G1" s="4" t="inlineStr">
        <is>
          <t>URL/File</t>
        </is>
      </c>
      <c r="H1" s="4" t="inlineStr">
        <is>
          <t>Relevant Swechha Page</t>
        </is>
      </c>
      <c r="I1" s="4" t="inlineStr">
        <is>
          <t>Permission/Copyright Status</t>
        </is>
      </c>
      <c r="J1" s="4" t="inlineStr">
        <is>
          <t>Recommended Use</t>
        </is>
      </c>
      <c r="K1" s="4" t="inlineStr">
        <is>
          <t>Status</t>
        </is>
      </c>
    </row>
    <row r="2">
      <c r="A2" s="5" t="inlineStr">
        <is>
          <t>Khirki Extension, Delhi</t>
        </is>
      </c>
      <c r="B2" s="5" t="inlineStr">
        <is>
          <t>Book</t>
        </is>
      </c>
      <c r="C2" s="5" t="inlineStr">
        <is>
          <t>2015</t>
        </is>
      </c>
      <c r="D2" s="5" t="inlineStr">
        <is>
          <t>Swechha</t>
        </is>
      </c>
      <c r="E2" s="5" t="inlineStr">
        <is>
          <t>swechha.in</t>
        </is>
      </c>
      <c r="F2" s="5" t="inlineStr">
        <is>
          <t xml:space="preserve">A record of one Delhi neighbourhood — its water, its waste, its building, and the people who explained all three to us. </t>
        </is>
      </c>
      <c r="G2" s="5" t="inlineStr">
        <is>
          <t>/docs/khirki-extension-delhi-2015.pdf</t>
        </is>
      </c>
      <c r="H2" s="5" t="inlineStr">
        <is>
          <t>/publications</t>
        </is>
      </c>
      <c r="I2" s="5" t="inlineStr">
        <is>
          <t>Own material</t>
        </is>
      </c>
      <c r="J2" s="5" t="inlineStr">
        <is>
          <t>Already published</t>
        </is>
      </c>
      <c r="K2" s="5" t="inlineStr">
        <is>
          <t>READY FOR WEBSITE</t>
        </is>
      </c>
    </row>
    <row r="3">
      <c r="A3" s="5" t="inlineStr">
        <is>
          <t>The Sustainable Shopping Basket</t>
        </is>
      </c>
      <c r="B3" s="5" t="inlineStr">
        <is>
          <t>Guide</t>
        </is>
      </c>
      <c r="C3" s="5" t="inlineStr">
        <is>
          <t>2010</t>
        </is>
      </c>
      <c r="D3" s="5" t="inlineStr">
        <is>
          <t>Swechha</t>
        </is>
      </c>
      <c r="E3" s="5" t="inlineStr">
        <is>
          <t>swechha.in</t>
        </is>
      </c>
      <c r="F3" s="5" t="inlineStr">
        <is>
          <t xml:space="preserve">A lifestyle and shopping guide, made with GIZ. Written to answer the question that follows every talk about consumption </t>
        </is>
      </c>
      <c r="G3" s="5" t="inlineStr">
        <is>
          <t>/docs/giz-sustainable-shopping-basket-2010.pdf</t>
        </is>
      </c>
      <c r="H3" s="5" t="inlineStr">
        <is>
          <t>/publications</t>
        </is>
      </c>
      <c r="I3" s="5" t="inlineStr">
        <is>
          <t>Own material</t>
        </is>
      </c>
      <c r="J3" s="5" t="inlineStr">
        <is>
          <t>Already published</t>
        </is>
      </c>
      <c r="K3" s="5" t="inlineStr">
        <is>
          <t>READY FOR WEBSITE</t>
        </is>
      </c>
    </row>
    <row r="4">
      <c r="A4" s="5" t="inlineStr">
        <is>
          <t>Future Lifestyles: the New Delhi scenario</t>
        </is>
      </c>
      <c r="B4" s="5" t="inlineStr">
        <is>
          <t>Research</t>
        </is>
      </c>
      <c r="C4" s="5" t="inlineStr">
        <is>
          <t>2021</t>
        </is>
      </c>
      <c r="D4" s="5" t="inlineStr">
        <is>
          <t>Published by IGES. Swechha was the New Delhi partner.</t>
        </is>
      </c>
      <c r="E4" s="5" t="inlineStr">
        <is>
          <t>swechha.in</t>
        </is>
      </c>
      <c r="F4" s="5" t="inlineStr">
        <is>
          <t>A low-carbon-lifestyles scenario for New Delhi in 2030, one city in a multi-city series.</t>
        </is>
      </c>
      <c r="G4" s="5" t="inlineStr">
        <is>
          <t>/docs/research/iges-future-lifestyles-new-delhi-scenario.pdf</t>
        </is>
      </c>
      <c r="H4" s="5" t="inlineStr">
        <is>
          <t>/publications</t>
        </is>
      </c>
      <c r="I4" s="5" t="inlineStr">
        <is>
          <t>Published by IGES. Swechha was the New Delhi partner.</t>
        </is>
      </c>
      <c r="J4" s="5" t="inlineStr">
        <is>
          <t>Already published</t>
        </is>
      </c>
      <c r="K4" s="5" t="inlineStr">
        <is>
          <t>READY FOR WEBSITE</t>
        </is>
      </c>
    </row>
    <row r="5">
      <c r="A5" s="5" t="inlineStr">
        <is>
          <t>Activity Report 2011-2013</t>
        </is>
      </c>
      <c r="B5" s="5" t="inlineStr">
        <is>
          <t>Annual/activity report</t>
        </is>
      </c>
      <c r="C5" s="5" t="inlineStr">
        <is>
          <t>2011-2013</t>
        </is>
      </c>
      <c r="D5" s="5" t="inlineStr">
        <is>
          <t>Swechha</t>
        </is>
      </c>
      <c r="E5" s="5" t="inlineStr">
        <is>
          <t>swechha.in</t>
        </is>
      </c>
      <c r="F5" s="5" t="inlineStr">
        <is>
          <t>Institutional transparency</t>
        </is>
      </c>
      <c r="G5" s="5" t="inlineStr">
        <is>
          <t>/docs/reports/swechha-activity-report-2011-2013.pdf</t>
        </is>
      </c>
      <c r="H5" s="5" t="inlineStr">
        <is>
          <t>/about (transparency shelf — DOES NOT EXIST YET)</t>
        </is>
      </c>
      <c r="I5" s="5" t="inlineStr">
        <is>
          <t>Own material; already public</t>
        </is>
      </c>
      <c r="J5" s="5" t="inlineStr">
        <is>
          <t>Surface on /about. 33pp, text layer</t>
        </is>
      </c>
      <c r="K5" s="5" t="inlineStr">
        <is>
          <t>AVAILABLE — IN REPO, LINKED FROM NOWHERE</t>
        </is>
      </c>
    </row>
    <row r="6">
      <c r="A6" s="5" t="inlineStr">
        <is>
          <t>Activity Report 2013-14</t>
        </is>
      </c>
      <c r="B6" s="5" t="inlineStr">
        <is>
          <t>Annual/activity report</t>
        </is>
      </c>
      <c r="C6" s="5" t="inlineStr">
        <is>
          <t>2013-14</t>
        </is>
      </c>
      <c r="D6" s="5" t="inlineStr">
        <is>
          <t>Swechha</t>
        </is>
      </c>
      <c r="E6" s="5" t="inlineStr">
        <is>
          <t>swechha.in</t>
        </is>
      </c>
      <c r="F6" s="5" t="inlineStr">
        <is>
          <t>Institutional transparency</t>
        </is>
      </c>
      <c r="G6" s="5" t="inlineStr">
        <is>
          <t>/docs/reports/swechha-activity-report-2013-14.pdf</t>
        </is>
      </c>
      <c r="H6" s="5" t="inlineStr">
        <is>
          <t>/about (transparency shelf — DOES NOT EXIST YET)</t>
        </is>
      </c>
      <c r="I6" s="5" t="inlineStr">
        <is>
          <t>Own material; already public</t>
        </is>
      </c>
      <c r="J6" s="5" t="inlineStr">
        <is>
          <t>Surface on /about. 27pp, text layer</t>
        </is>
      </c>
      <c r="K6" s="5" t="inlineStr">
        <is>
          <t>AVAILABLE — IN REPO, LINKED FROM NOWHERE</t>
        </is>
      </c>
    </row>
    <row r="7">
      <c r="A7" s="5" t="inlineStr">
        <is>
          <t>Activity Report 2014-15</t>
        </is>
      </c>
      <c r="B7" s="5" t="inlineStr">
        <is>
          <t>Annual/activity report</t>
        </is>
      </c>
      <c r="C7" s="5" t="inlineStr">
        <is>
          <t>2014-15</t>
        </is>
      </c>
      <c r="D7" s="5" t="inlineStr">
        <is>
          <t>Swechha</t>
        </is>
      </c>
      <c r="E7" s="5" t="inlineStr">
        <is>
          <t>swechha.in</t>
        </is>
      </c>
      <c r="F7" s="5" t="inlineStr">
        <is>
          <t>Institutional transparency</t>
        </is>
      </c>
      <c r="G7" s="5" t="inlineStr">
        <is>
          <t>/docs/reports/swechha-activity-report-2014-15.pdf</t>
        </is>
      </c>
      <c r="H7" s="5" t="inlineStr">
        <is>
          <t>/about (transparency shelf — DOES NOT EXIST YET)</t>
        </is>
      </c>
      <c r="I7" s="5" t="inlineStr">
        <is>
          <t>Own material; already public</t>
        </is>
      </c>
      <c r="J7" s="5" t="inlineStr">
        <is>
          <t>Surface on /about. 27pp, text layer</t>
        </is>
      </c>
      <c r="K7" s="5" t="inlineStr">
        <is>
          <t>AVAILABLE — IN REPO, LINKED FROM NOWHERE</t>
        </is>
      </c>
    </row>
    <row r="8">
      <c r="A8" s="5" t="inlineStr">
        <is>
          <t>Annual Report 2016-17</t>
        </is>
      </c>
      <c r="B8" s="5" t="inlineStr">
        <is>
          <t>Annual/activity report</t>
        </is>
      </c>
      <c r="C8" s="5" t="inlineStr">
        <is>
          <t>2016-17</t>
        </is>
      </c>
      <c r="D8" s="5" t="inlineStr">
        <is>
          <t>Swechha</t>
        </is>
      </c>
      <c r="E8" s="5" t="inlineStr">
        <is>
          <t>swechha.in</t>
        </is>
      </c>
      <c r="F8" s="5" t="inlineStr">
        <is>
          <t>Institutional transparency</t>
        </is>
      </c>
      <c r="G8" s="5" t="inlineStr">
        <is>
          <t>/docs/reports/swechha-annual-report-2016-17.pdf</t>
        </is>
      </c>
      <c r="H8" s="5" t="inlineStr">
        <is>
          <t>/about (transparency shelf — DOES NOT EXIST YET)</t>
        </is>
      </c>
      <c r="I8" s="5" t="inlineStr">
        <is>
          <t>Own material; already public</t>
        </is>
      </c>
      <c r="J8" s="5" t="inlineStr">
        <is>
          <t>Surface on /about. 21pp, text layer</t>
        </is>
      </c>
      <c r="K8" s="5" t="inlineStr">
        <is>
          <t>AVAILABLE — IN REPO, LINKED FROM NOWHERE</t>
        </is>
      </c>
    </row>
    <row r="9">
      <c r="A9" s="5" t="inlineStr">
        <is>
          <t>Annual Report 2018-19</t>
        </is>
      </c>
      <c r="B9" s="5" t="inlineStr">
        <is>
          <t>Annual/activity report</t>
        </is>
      </c>
      <c r="C9" s="5" t="inlineStr">
        <is>
          <t>2018-19</t>
        </is>
      </c>
      <c r="D9" s="5" t="inlineStr">
        <is>
          <t>Swechha</t>
        </is>
      </c>
      <c r="E9" s="5" t="inlineStr">
        <is>
          <t>swechha.in</t>
        </is>
      </c>
      <c r="F9" s="5" t="inlineStr">
        <is>
          <t>Institutional transparency</t>
        </is>
      </c>
      <c r="G9" s="5" t="inlineStr">
        <is>
          <t>/docs/reports/swechha-annual-report-2018-19.docx</t>
        </is>
      </c>
      <c r="H9" s="5" t="inlineStr">
        <is>
          <t>/about (transparency shelf — DOES NOT EXIST YET)</t>
        </is>
      </c>
      <c r="I9" s="5" t="inlineStr">
        <is>
          <t>Own material; already public</t>
        </is>
      </c>
      <c r="J9" s="5" t="inlineStr">
        <is>
          <t>Surface on /about. DOCX ONLY — confirm it is final and produce a PDF</t>
        </is>
      </c>
      <c r="K9" s="5" t="inlineStr">
        <is>
          <t>AVAILABLE — IN REPO, LINKED FROM NOWHERE</t>
        </is>
      </c>
    </row>
    <row r="10">
      <c r="A10" s="5" t="inlineStr">
        <is>
          <t>Annual Report 2020-21</t>
        </is>
      </c>
      <c r="B10" s="5" t="inlineStr">
        <is>
          <t>Annual/activity report</t>
        </is>
      </c>
      <c r="C10" s="5" t="inlineStr">
        <is>
          <t>2020-21</t>
        </is>
      </c>
      <c r="D10" s="5" t="inlineStr">
        <is>
          <t>Swechha</t>
        </is>
      </c>
      <c r="E10" s="5" t="inlineStr">
        <is>
          <t>swechha.in</t>
        </is>
      </c>
      <c r="F10" s="5" t="inlineStr">
        <is>
          <t>Institutional transparency</t>
        </is>
      </c>
      <c r="G10" s="5" t="inlineStr">
        <is>
          <t>/docs/reports/swechha-annual-report-2020-21.pdf</t>
        </is>
      </c>
      <c r="H10" s="5" t="inlineStr">
        <is>
          <t>/about (transparency shelf — DOES NOT EXIST YET)</t>
        </is>
      </c>
      <c r="I10" s="5" t="inlineStr">
        <is>
          <t>Own material; already public</t>
        </is>
      </c>
      <c r="J10" s="5" t="inlineStr">
        <is>
          <t xml:space="preserve">Surface on /about. </t>
        </is>
      </c>
      <c r="K10" s="5" t="inlineStr">
        <is>
          <t>AVAILABLE — IN REPO, LINKED FROM NOWHERE</t>
        </is>
      </c>
    </row>
    <row r="11">
      <c r="A11" s="5" t="inlineStr">
        <is>
          <t>Annual Report 2022-23</t>
        </is>
      </c>
      <c r="B11" s="5" t="inlineStr">
        <is>
          <t>Annual/activity report</t>
        </is>
      </c>
      <c r="C11" s="5" t="inlineStr">
        <is>
          <t>2022-23</t>
        </is>
      </c>
      <c r="D11" s="5" t="inlineStr">
        <is>
          <t>Swechha</t>
        </is>
      </c>
      <c r="E11" s="5" t="inlineStr">
        <is>
          <t>swechha.in</t>
        </is>
      </c>
      <c r="F11" s="5" t="inlineStr">
        <is>
          <t>Institutional transparency</t>
        </is>
      </c>
      <c r="G11" s="5" t="inlineStr">
        <is>
          <t>/docs/reports/swechha-annual-report-2022-23.pdf</t>
        </is>
      </c>
      <c r="H11" s="5" t="inlineStr">
        <is>
          <t>/about (transparency shelf — DOES NOT EXIST YET)</t>
        </is>
      </c>
      <c r="I11" s="5" t="inlineStr">
        <is>
          <t>Own material; already public</t>
        </is>
      </c>
      <c r="J11" s="5" t="inlineStr">
        <is>
          <t xml:space="preserve">Surface on /about. </t>
        </is>
      </c>
      <c r="K11" s="5" t="inlineStr">
        <is>
          <t>AVAILABLE — IN REPO, LINKED FROM NOWHERE</t>
        </is>
      </c>
    </row>
    <row r="12">
      <c r="A12" s="5" t="inlineStr">
        <is>
          <t>Annual Report 2023-24</t>
        </is>
      </c>
      <c r="B12" s="5" t="inlineStr">
        <is>
          <t>Annual/activity report</t>
        </is>
      </c>
      <c r="C12" s="5" t="inlineStr">
        <is>
          <t>2023-24</t>
        </is>
      </c>
      <c r="D12" s="5" t="inlineStr">
        <is>
          <t>Swechha</t>
        </is>
      </c>
      <c r="E12" s="5" t="inlineStr">
        <is>
          <t>swechha.in</t>
        </is>
      </c>
      <c r="F12" s="5" t="inlineStr">
        <is>
          <t>Institutional transparency</t>
        </is>
      </c>
      <c r="G12" s="5" t="inlineStr">
        <is>
          <t>/docs/reports/swechha-annual-report-2023-24.pdf</t>
        </is>
      </c>
      <c r="H12" s="5" t="inlineStr">
        <is>
          <t>/about (transparency shelf — DOES NOT EXIST YET)</t>
        </is>
      </c>
      <c r="I12" s="5" t="inlineStr">
        <is>
          <t>Own material; already public</t>
        </is>
      </c>
      <c r="J12" s="5" t="inlineStr">
        <is>
          <t xml:space="preserve">Surface on /about. </t>
        </is>
      </c>
      <c r="K12" s="5" t="inlineStr">
        <is>
          <t>AVAILABLE — IN REPO, LINKED FROM NOWHERE</t>
        </is>
      </c>
    </row>
    <row r="13">
      <c r="A13" s="5" t="inlineStr">
        <is>
          <t>Annual Report 2024-25</t>
        </is>
      </c>
      <c r="B13" s="5" t="inlineStr">
        <is>
          <t>Annual/activity report</t>
        </is>
      </c>
      <c r="C13" s="5" t="inlineStr">
        <is>
          <t>2024-25</t>
        </is>
      </c>
      <c r="D13" s="5" t="inlineStr">
        <is>
          <t>Swechha</t>
        </is>
      </c>
      <c r="E13" s="5" t="inlineStr">
        <is>
          <t>swechha.in</t>
        </is>
      </c>
      <c r="F13" s="5" t="inlineStr">
        <is>
          <t>Institutional transparency</t>
        </is>
      </c>
      <c r="G13" s="5" t="inlineStr">
        <is>
          <t>/docs/reports/swechha-annual-report-2024-25.pdf</t>
        </is>
      </c>
      <c r="H13" s="5" t="inlineStr">
        <is>
          <t>/about (transparency shelf — DOES NOT EXIST YET)</t>
        </is>
      </c>
      <c r="I13" s="5" t="inlineStr">
        <is>
          <t>Own material; already public</t>
        </is>
      </c>
      <c r="J13" s="5" t="inlineStr">
        <is>
          <t xml:space="preserve">Surface on /about. </t>
        </is>
      </c>
      <c r="K13" s="5" t="inlineStr">
        <is>
          <t>AVAILABLE — IN REPO, LINKED FROM NOWHERE</t>
        </is>
      </c>
    </row>
    <row r="14">
      <c r="A14" s="5" t="inlineStr">
        <is>
          <t>80G Tax Exemption Certificate</t>
        </is>
      </c>
      <c r="B14" s="5" t="inlineStr">
        <is>
          <t>Statutory certificate</t>
        </is>
      </c>
      <c r="C14" s="5" t="inlineStr">
        <is>
          <t>TO COLLECT</t>
        </is>
      </c>
      <c r="D14" s="5" t="inlineStr">
        <is>
          <t>Income Tax Department</t>
        </is>
      </c>
      <c r="E14" s="5" t="inlineStr">
        <is>
          <t>swechha.in</t>
        </is>
      </c>
      <c r="F14" s="5" t="inlineStr">
        <is>
          <t>Tax exemption</t>
        </is>
      </c>
      <c r="G14" s="5" t="inlineStr">
        <is>
          <t>/docs/compliance/80g-certificate.pdf</t>
        </is>
      </c>
      <c r="H14" s="5" t="inlineStr">
        <is>
          <t>/about (transparency shelf)</t>
        </is>
      </c>
      <c r="I14" s="5" t="inlineStr">
        <is>
          <t>Own material</t>
        </is>
      </c>
      <c r="J14" s="5" t="inlineStr">
        <is>
          <t>Surface on /about WITH the registration details transcribed — it is an image-only scan and unreadable to a screen reader</t>
        </is>
      </c>
      <c r="K14" s="5" t="inlineStr">
        <is>
          <t>AVAILABLE — IN REPO, LINKED FROM NOWHERE</t>
        </is>
      </c>
    </row>
    <row r="15">
      <c r="A15" s="5" t="inlineStr">
        <is>
          <t>INFLUENCE Annual Report 2012-2013</t>
        </is>
      </c>
      <c r="B15" s="5" t="inlineStr">
        <is>
          <t>Project report</t>
        </is>
      </c>
      <c r="C15" s="5" t="inlineStr">
        <is>
          <t>2012-13</t>
        </is>
      </c>
      <c r="D15" s="5" t="inlineStr">
        <is>
          <t>Swechha</t>
        </is>
      </c>
      <c r="E15" s="5" t="inlineStr">
        <is>
          <t>old WordPress</t>
        </is>
      </c>
      <c r="F15" s="5" t="inlineStr">
        <is>
          <t>The Influence programme</t>
        </is>
      </c>
      <c r="G15" s="5" t="inlineStr">
        <is>
          <t>docs/legacy/documents/INFLUENCE-ANNUAL-REPORT-2012-2013.pdf</t>
        </is>
      </c>
      <c r="H15" s="5" t="inlineStr">
        <is>
          <t>/work/projects/influence</t>
        </is>
      </c>
      <c r="I15" s="5" t="inlineStr">
        <is>
          <t>Own material</t>
        </is>
      </c>
      <c r="J15" s="5" t="inlineStr">
        <is>
          <t>24pp IMAGE-ONLY SCAN — needs OCR or a written summary before publishing</t>
        </is>
      </c>
      <c r="K15" s="5" t="inlineStr">
        <is>
          <t>NEEDS VERIFICATION</t>
        </is>
      </c>
    </row>
    <row r="16">
      <c r="A16" s="5" t="inlineStr">
        <is>
          <t>Me to We Final Report 2014</t>
        </is>
      </c>
      <c r="B16" s="5" t="inlineStr">
        <is>
          <t>Project report</t>
        </is>
      </c>
      <c r="C16" s="5" t="inlineStr">
        <is>
          <t>2014</t>
        </is>
      </c>
      <c r="D16" s="5" t="inlineStr">
        <is>
          <t>Swechha</t>
        </is>
      </c>
      <c r="E16" s="5" t="inlineStr">
        <is>
          <t>old WordPress</t>
        </is>
      </c>
      <c r="F16" s="5" t="inlineStr">
        <is>
          <t>The ME to WE programme</t>
        </is>
      </c>
      <c r="G16" s="5" t="inlineStr">
        <is>
          <t>docs/legacy/documents/Me-to-We-_Final-Report-2014.pdf</t>
        </is>
      </c>
      <c r="H16" s="5" t="inlineStr">
        <is>
          <t>/work/projects/me-to-we</t>
        </is>
      </c>
      <c r="I16" s="5" t="inlineStr">
        <is>
          <t>Own material</t>
        </is>
      </c>
      <c r="J16" s="5" t="inlineStr">
        <is>
          <t>9pp, text layer. Publish beside the programme page.</t>
        </is>
      </c>
      <c r="K16" s="5" t="inlineStr">
        <is>
          <t>AVAILABLE</t>
        </is>
      </c>
    </row>
    <row r="17">
      <c r="A17" s="5" t="inlineStr">
        <is>
          <t>NSN-BTG Final Report</t>
        </is>
      </c>
      <c r="B17" s="5" t="inlineStr">
        <is>
          <t>Project report</t>
        </is>
      </c>
      <c r="C17" s="5" t="inlineStr">
        <is>
          <t>TO COLLECT</t>
        </is>
      </c>
      <c r="D17" s="5" t="inlineStr">
        <is>
          <t>Swechha / Nokia Siemens Networks</t>
        </is>
      </c>
      <c r="E17" s="5" t="inlineStr">
        <is>
          <t>old WordPress</t>
        </is>
      </c>
      <c r="F17" s="5" t="inlineStr">
        <is>
          <t>Bridge the Gap, funded by Nokia Siemens Networks</t>
        </is>
      </c>
      <c r="G17" s="5" t="inlineStr">
        <is>
          <t>docs/legacy/documents/NSN-BTG_-final-report.pdf</t>
        </is>
      </c>
      <c r="H17" s="5" t="inlineStr">
        <is>
          <t>/work/projects/bridge-the-gap</t>
        </is>
      </c>
      <c r="I17" s="5" t="inlineStr">
        <is>
          <t>CHECK — carries a funder's name</t>
        </is>
      </c>
      <c r="J17" s="5" t="inlineStr">
        <is>
          <t>17pp, text layer. May contain the school roll that closes master-sheet row D-01.</t>
        </is>
      </c>
      <c r="K17" s="5" t="inlineStr">
        <is>
          <t>AVAILABLE</t>
        </is>
      </c>
    </row>
    <row r="18">
      <c r="A18" s="5" t="inlineStr">
        <is>
          <t>NatureScapes Manual — Sirmaur</t>
        </is>
      </c>
      <c r="B18" s="5" t="inlineStr">
        <is>
          <t>Field manual</t>
        </is>
      </c>
      <c r="C18" s="5" t="inlineStr">
        <is>
          <t>2025 (uploaded)</t>
        </is>
      </c>
      <c r="D18" s="5" t="inlineStr">
        <is>
          <t>Swechha</t>
        </is>
      </c>
      <c r="E18" s="5" t="inlineStr">
        <is>
          <t>Google Drive</t>
        </is>
      </c>
      <c r="F18" s="5" t="inlineStr">
        <is>
          <t>Field methodology</t>
        </is>
      </c>
      <c r="G18" s="5" t="inlineStr">
        <is>
          <t>Drive ID 1cJD5hCL7MZk7kwf104q992i8Q_sf55Rw</t>
        </is>
      </c>
      <c r="H18" s="5" t="inlineStr">
        <is>
          <t>/work/journeys/naturescapes</t>
        </is>
      </c>
      <c r="I18" s="5" t="inlineStr">
        <is>
          <t>Own material; confirm final version</t>
        </is>
      </c>
      <c r="J18" s="5" t="inlineStr">
        <is>
          <t>Add to /publications AND link from the page it belongs to. Currently absent.</t>
        </is>
      </c>
      <c r="K18" s="5" t="inlineStr">
        <is>
          <t>AVAILABLE — DRIVE</t>
        </is>
      </c>
    </row>
    <row r="19">
      <c r="A19" s="5" t="inlineStr">
        <is>
          <t>NatureScapes Manual — Sariska Tiger Reserve</t>
        </is>
      </c>
      <c r="B19" s="5" t="inlineStr">
        <is>
          <t>Field manual</t>
        </is>
      </c>
      <c r="C19" s="5" t="inlineStr">
        <is>
          <t>2025 (uploaded)</t>
        </is>
      </c>
      <c r="D19" s="5" t="inlineStr">
        <is>
          <t>Swechha</t>
        </is>
      </c>
      <c r="E19" s="5" t="inlineStr">
        <is>
          <t>Google Drive</t>
        </is>
      </c>
      <c r="F19" s="5" t="inlineStr">
        <is>
          <t>Field methodology</t>
        </is>
      </c>
      <c r="G19" s="5" t="inlineStr">
        <is>
          <t>Drive ID 1zJSbwYdNQs5P--xlnj86L1oVI8aCnJs0</t>
        </is>
      </c>
      <c r="H19" s="5" t="inlineStr">
        <is>
          <t>/work/journeys/naturescapes</t>
        </is>
      </c>
      <c r="I19" s="5" t="inlineStr">
        <is>
          <t>Own material; confirm final version</t>
        </is>
      </c>
      <c r="J19" s="5" t="inlineStr">
        <is>
          <t>Add to /publications AND link from the page it belongs to. Currently absent.</t>
        </is>
      </c>
      <c r="K19" s="5" t="inlineStr">
        <is>
          <t>AVAILABLE — DRIVE</t>
        </is>
      </c>
    </row>
    <row r="20">
      <c r="A20" s="5" t="inlineStr">
        <is>
          <t>Yamuna Manual</t>
        </is>
      </c>
      <c r="B20" s="5" t="inlineStr">
        <is>
          <t>Field manual</t>
        </is>
      </c>
      <c r="C20" s="5" t="inlineStr">
        <is>
          <t>2025 (uploaded)</t>
        </is>
      </c>
      <c r="D20" s="5" t="inlineStr">
        <is>
          <t>Swechha</t>
        </is>
      </c>
      <c r="E20" s="5" t="inlineStr">
        <is>
          <t>Google Drive</t>
        </is>
      </c>
      <c r="F20" s="5" t="inlineStr">
        <is>
          <t>Field methodology</t>
        </is>
      </c>
      <c r="G20" s="5" t="inlineStr">
        <is>
          <t>Drive ID 1k56jWyb-qA7Sv9Ge4HbpqyZALRFVBQTu</t>
        </is>
      </c>
      <c r="H20" s="5" t="inlineStr">
        <is>
          <t>/work/journeys/yamuna-yatra + /now/yamuna</t>
        </is>
      </c>
      <c r="I20" s="5" t="inlineStr">
        <is>
          <t>Own material; confirm final version</t>
        </is>
      </c>
      <c r="J20" s="5" t="inlineStr">
        <is>
          <t>Add to /publications AND link from the page it belongs to. Currently absent.</t>
        </is>
      </c>
      <c r="K20" s="5" t="inlineStr">
        <is>
          <t>AVAILABLE — DRIVE</t>
        </is>
      </c>
    </row>
    <row r="21">
      <c r="A21" s="5" t="inlineStr">
        <is>
          <t>CineGreen Manual</t>
        </is>
      </c>
      <c r="B21" s="5" t="inlineStr">
        <is>
          <t>Field manual</t>
        </is>
      </c>
      <c r="C21" s="5" t="inlineStr">
        <is>
          <t>2025 (uploaded)</t>
        </is>
      </c>
      <c r="D21" s="5" t="inlineStr">
        <is>
          <t>Swechha</t>
        </is>
      </c>
      <c r="E21" s="5" t="inlineStr">
        <is>
          <t>Google Drive</t>
        </is>
      </c>
      <c r="F21" s="5" t="inlineStr">
        <is>
          <t>Field methodology</t>
        </is>
      </c>
      <c r="G21" s="5" t="inlineStr">
        <is>
          <t>Drive ID 1cqmTmsGKuYpAiWr7AtV4oeDTP920AcjG</t>
        </is>
      </c>
      <c r="H21" s="5" t="inlineStr">
        <is>
          <t>/work/projects/bridge-the-gap (CineGreen)</t>
        </is>
      </c>
      <c r="I21" s="5" t="inlineStr">
        <is>
          <t>Own material; confirm final version</t>
        </is>
      </c>
      <c r="J21" s="5" t="inlineStr">
        <is>
          <t>Add to /publications AND link from the page it belongs to. Currently absent.</t>
        </is>
      </c>
      <c r="K21" s="5" t="inlineStr">
        <is>
          <t>AVAILABLE — DRIVE</t>
        </is>
      </c>
    </row>
    <row r="22">
      <c r="A22" s="5" t="inlineStr">
        <is>
          <t>New Delhi Brochure</t>
        </is>
      </c>
      <c r="B22" s="5" t="inlineStr">
        <is>
          <t>Brochure</t>
        </is>
      </c>
      <c r="C22" s="5" t="inlineStr">
        <is>
          <t>2025 (uploaded)</t>
        </is>
      </c>
      <c r="D22" s="5" t="inlineStr">
        <is>
          <t>Swechha</t>
        </is>
      </c>
      <c r="E22" s="5" t="inlineStr">
        <is>
          <t>Google Drive</t>
        </is>
      </c>
      <c r="F22" s="5" t="inlineStr">
        <is>
          <t>Field methodology</t>
        </is>
      </c>
      <c r="G22" s="5" t="inlineStr">
        <is>
          <t>Drive ID 1eSI4cOX4f32SeEJo3epndcSPbtbinNfx</t>
        </is>
      </c>
      <c r="H22" s="5" t="inlineStr">
        <is>
          <t>/publications or /about</t>
        </is>
      </c>
      <c r="I22" s="5" t="inlineStr">
        <is>
          <t>Own material; confirm final version</t>
        </is>
      </c>
      <c r="J22" s="5" t="inlineStr">
        <is>
          <t>Add to /publications AND link from the page it belongs to. Currently absent.</t>
        </is>
      </c>
      <c r="K22" s="5" t="inlineStr">
        <is>
          <t>AVAILABLE — DRIVE</t>
        </is>
      </c>
    </row>
    <row r="23">
      <c r="A23" s="5" t="inlineStr">
        <is>
          <t>Cyclone Biparjoy</t>
        </is>
      </c>
      <c r="B23" s="5" t="inlineStr">
        <is>
          <t>Essay</t>
        </is>
      </c>
      <c r="C23" s="5" t="inlineStr">
        <is>
          <t>2023-08-14</t>
        </is>
      </c>
      <c r="D23" s="5" t="inlineStr">
        <is>
          <t>Antarixa Bhardwaj</t>
        </is>
      </c>
      <c r="E23" s="5" t="inlineStr">
        <is>
          <t>swechha.in (originally the Swechha blog)</t>
        </is>
      </c>
      <c r="F23" s="5" t="inlineStr">
        <is>
          <t>Climate / environment commentary</t>
        </is>
      </c>
      <c r="G23" s="5" t="inlineStr">
        <is>
          <t>/stories/cyclone-biparjoy</t>
        </is>
      </c>
      <c r="H23" s="5" t="inlineStr">
        <is>
          <t>/stories</t>
        </is>
      </c>
      <c r="I23" s="5" t="inlineStr">
        <is>
          <t>Own material — bylined</t>
        </is>
      </c>
      <c r="J23" s="5" t="inlineStr">
        <is>
          <t>Already published</t>
        </is>
      </c>
      <c r="K23" s="5" t="inlineStr">
        <is>
          <t>READY FOR WEBSITE</t>
        </is>
      </c>
    </row>
    <row r="24">
      <c r="A24" s="5" t="inlineStr">
        <is>
          <t>Rise above the waters</t>
        </is>
      </c>
      <c r="B24" s="5" t="inlineStr">
        <is>
          <t>Essay</t>
        </is>
      </c>
      <c r="C24" s="5" t="inlineStr">
        <is>
          <t>2023-08-07</t>
        </is>
      </c>
      <c r="D24" s="5" t="inlineStr">
        <is>
          <t>Antarixa Bhardwaj</t>
        </is>
      </c>
      <c r="E24" s="5" t="inlineStr">
        <is>
          <t>swechha.in (originally the Swechha blog)</t>
        </is>
      </c>
      <c r="F24" s="5" t="inlineStr">
        <is>
          <t>Climate / environment commentary</t>
        </is>
      </c>
      <c r="G24" s="5" t="inlineStr">
        <is>
          <t>/stories/rise-above-the-waters</t>
        </is>
      </c>
      <c r="H24" s="5" t="inlineStr">
        <is>
          <t>/stories</t>
        </is>
      </c>
      <c r="I24" s="5" t="inlineStr">
        <is>
          <t>Own material — bylined</t>
        </is>
      </c>
      <c r="J24" s="5" t="inlineStr">
        <is>
          <t>Already published</t>
        </is>
      </c>
      <c r="K24" s="5" t="inlineStr">
        <is>
          <t>READY FOR WEBSITE</t>
        </is>
      </c>
    </row>
    <row r="25">
      <c r="A25" s="5" t="inlineStr">
        <is>
          <t>High time young people accelerate climate action</t>
        </is>
      </c>
      <c r="B25" s="5" t="inlineStr">
        <is>
          <t>Essay</t>
        </is>
      </c>
      <c r="C25" s="5" t="inlineStr">
        <is>
          <t>2022-09-07</t>
        </is>
      </c>
      <c r="D25" s="5" t="inlineStr">
        <is>
          <t>Tanya Mittal</t>
        </is>
      </c>
      <c r="E25" s="5" t="inlineStr">
        <is>
          <t>swechha.in (originally the Swechha blog)</t>
        </is>
      </c>
      <c r="F25" s="5" t="inlineStr">
        <is>
          <t>Climate / environment commentary</t>
        </is>
      </c>
      <c r="G25" s="5" t="inlineStr">
        <is>
          <t>/stories/young-people-accelerate-climate-action</t>
        </is>
      </c>
      <c r="H25" s="5" t="inlineStr">
        <is>
          <t>/stories</t>
        </is>
      </c>
      <c r="I25" s="5" t="inlineStr">
        <is>
          <t>Own material — bylined</t>
        </is>
      </c>
      <c r="J25" s="5" t="inlineStr">
        <is>
          <t>Already published</t>
        </is>
      </c>
      <c r="K25" s="5" t="inlineStr">
        <is>
          <t>READY FOR WEBSITE</t>
        </is>
      </c>
    </row>
    <row r="26">
      <c r="A26" s="5" t="inlineStr">
        <is>
          <t>Climate crisis in the UK and Europe</t>
        </is>
      </c>
      <c r="B26" s="5" t="inlineStr">
        <is>
          <t>Essay</t>
        </is>
      </c>
      <c r="C26" s="5" t="inlineStr">
        <is>
          <t>2022-08-15</t>
        </is>
      </c>
      <c r="D26" s="5" t="inlineStr">
        <is>
          <t>Richa Mirdha</t>
        </is>
      </c>
      <c r="E26" s="5" t="inlineStr">
        <is>
          <t>swechha.in (originally the Swechha blog)</t>
        </is>
      </c>
      <c r="F26" s="5" t="inlineStr">
        <is>
          <t>Climate / environment commentary</t>
        </is>
      </c>
      <c r="G26" s="5" t="inlineStr">
        <is>
          <t>/stories/climate-crisis-uk-and-europe</t>
        </is>
      </c>
      <c r="H26" s="5" t="inlineStr">
        <is>
          <t>/stories</t>
        </is>
      </c>
      <c r="I26" s="5" t="inlineStr">
        <is>
          <t>Own material — bylined</t>
        </is>
      </c>
      <c r="J26" s="5" t="inlineStr">
        <is>
          <t>Already published</t>
        </is>
      </c>
      <c r="K26" s="5" t="inlineStr">
        <is>
          <t>READY FOR WEBSITE</t>
        </is>
      </c>
    </row>
    <row r="27">
      <c r="A27" s="5" t="inlineStr">
        <is>
          <t>Increasing climate migration due to Assam floods</t>
        </is>
      </c>
      <c r="B27" s="5" t="inlineStr">
        <is>
          <t>Essay</t>
        </is>
      </c>
      <c r="C27" s="5" t="inlineStr">
        <is>
          <t>2022-08-14</t>
        </is>
      </c>
      <c r="D27" s="5" t="inlineStr">
        <is>
          <t>Tanya Mittal</t>
        </is>
      </c>
      <c r="E27" s="5" t="inlineStr">
        <is>
          <t>swechha.in (originally the Swechha blog)</t>
        </is>
      </c>
      <c r="F27" s="5" t="inlineStr">
        <is>
          <t>Climate / environment commentary</t>
        </is>
      </c>
      <c r="G27" s="5" t="inlineStr">
        <is>
          <t>/stories/increasing-climate-migration-assam-floods</t>
        </is>
      </c>
      <c r="H27" s="5" t="inlineStr">
        <is>
          <t>/stories</t>
        </is>
      </c>
      <c r="I27" s="5" t="inlineStr">
        <is>
          <t>Own material — bylined</t>
        </is>
      </c>
      <c r="J27" s="5" t="inlineStr">
        <is>
          <t>Already published</t>
        </is>
      </c>
      <c r="K27" s="5" t="inlineStr">
        <is>
          <t>READY FOR WEBSITE</t>
        </is>
      </c>
    </row>
    <row r="28">
      <c r="A28" s="5" t="inlineStr">
        <is>
          <t>Learning to grow with Swechha</t>
        </is>
      </c>
      <c r="B28" s="5" t="inlineStr">
        <is>
          <t>Essay</t>
        </is>
      </c>
      <c r="C28" s="5" t="inlineStr">
        <is>
          <t>2018-07-24</t>
        </is>
      </c>
      <c r="D28" s="5" t="inlineStr">
        <is>
          <t>TO COLLECT</t>
        </is>
      </c>
      <c r="E28" s="5" t="inlineStr">
        <is>
          <t>old Swechha blog</t>
        </is>
      </c>
      <c r="F28" s="5" t="inlineStr">
        <is>
          <t>Reflection</t>
        </is>
      </c>
      <c r="G28" s="5" t="inlineStr">
        <is>
          <t>old blog — recoverable</t>
        </is>
      </c>
      <c r="H28" s="5" t="inlineStr">
        <is>
          <t>/stories</t>
        </is>
      </c>
      <c r="I28" s="5" t="inlineStr">
        <is>
          <t>Own material</t>
        </is>
      </c>
      <c r="J28" s="5" t="inlineStr">
        <is>
          <t>The SIXTH recovered essay, NOT republished. Publish or formally drop it.</t>
        </is>
      </c>
      <c r="K28" s="5" t="inlineStr">
        <is>
          <t>NOT STARTED</t>
        </is>
      </c>
    </row>
    <row r="29">
      <c r="A29" s="5" t="inlineStr">
        <is>
          <t>Be the Change</t>
        </is>
      </c>
      <c r="B29" s="5" t="inlineStr">
        <is>
          <t>Television series</t>
        </is>
      </c>
      <c r="C29" s="5" t="inlineStr">
        <is>
          <t>2007-2008</t>
        </is>
      </c>
      <c r="D29" s="5" t="inlineStr">
        <is>
          <t>CNN International</t>
        </is>
      </c>
      <c r="E29" s="5" t="inlineStr">
        <is>
          <t>CNN International</t>
        </is>
      </c>
      <c r="F29" s="5" t="inlineStr">
        <is>
          <t>Followed Swechha's founder for a year as one of six worldwide changemakers; reported weekly</t>
        </is>
      </c>
      <c r="G29" s="5" t="inlineStr">
        <is>
          <t>TO COLLECT</t>
        </is>
      </c>
      <c r="H29" s="5" t="inlineStr">
        <is>
          <t>/about (media archive — DOES NOT EXIST)</t>
        </is>
      </c>
      <c r="I29" s="5" t="inlineStr">
        <is>
          <t>THIRD-PARTY COPYRIGHT — link/cite, do not re-host</t>
        </is>
      </c>
      <c r="J29" s="5" t="inlineStr">
        <is>
          <t>The single strongest media fact Swechha holds. Currently a clause inside one biography.</t>
        </is>
      </c>
      <c r="K29" s="5" t="inlineStr">
        <is>
          <t>NOT STARTED</t>
        </is>
      </c>
    </row>
    <row r="30">
      <c r="A30" s="5" t="inlineStr">
        <is>
          <t>Top 25 youth leaders of India</t>
        </is>
      </c>
      <c r="B30" s="5" t="inlineStr">
        <is>
          <t>Magazine feature</t>
        </is>
      </c>
      <c r="C30" s="5" t="inlineStr">
        <is>
          <t>2004</t>
        </is>
      </c>
      <c r="D30" s="5" t="inlineStr">
        <is>
          <t>TO COLLECT</t>
        </is>
      </c>
      <c r="E30" s="5" t="inlineStr">
        <is>
          <t>India Today</t>
        </is>
      </c>
      <c r="F30" s="5" t="inlineStr">
        <is>
          <t>Youth leadership</t>
        </is>
      </c>
      <c r="G30" s="5" t="inlineStr">
        <is>
          <t>TO COLLECT</t>
        </is>
      </c>
      <c r="H30" s="5" t="inlineStr">
        <is>
          <t>/about (media archive)</t>
        </is>
      </c>
      <c r="I30" s="5" t="inlineStr">
        <is>
          <t>THIRD-PARTY COPYRIGHT — thumbnail + citation</t>
        </is>
      </c>
      <c r="J30" s="5" t="inlineStr">
        <is>
          <t>Scan needed from the office clippings file</t>
        </is>
      </c>
      <c r="K30" s="5" t="inlineStr">
        <is>
          <t>NOT STARTED</t>
        </is>
      </c>
    </row>
    <row r="31">
      <c r="A31" s="5" t="inlineStr">
        <is>
          <t>Top 25 youth leaders of India</t>
        </is>
      </c>
      <c r="B31" s="5" t="inlineStr">
        <is>
          <t>Magazine feature</t>
        </is>
      </c>
      <c r="C31" s="5" t="inlineStr">
        <is>
          <t>2004</t>
        </is>
      </c>
      <c r="D31" s="5" t="inlineStr">
        <is>
          <t>TO COLLECT</t>
        </is>
      </c>
      <c r="E31" s="5" t="inlineStr">
        <is>
          <t>Outlook</t>
        </is>
      </c>
      <c r="F31" s="5" t="inlineStr">
        <is>
          <t>Youth leadership</t>
        </is>
      </c>
      <c r="G31" s="5" t="inlineStr">
        <is>
          <t>TO COLLECT</t>
        </is>
      </c>
      <c r="H31" s="5" t="inlineStr">
        <is>
          <t>/about (media archive)</t>
        </is>
      </c>
      <c r="I31" s="5" t="inlineStr">
        <is>
          <t>THIRD-PARTY COPYRIGHT — thumbnail + citation</t>
        </is>
      </c>
      <c r="J31" s="5" t="inlineStr">
        <is>
          <t>Scan needed</t>
        </is>
      </c>
      <c r="K31" s="5" t="inlineStr">
        <is>
          <t>NOT STARTED</t>
        </is>
      </c>
    </row>
    <row r="32">
      <c r="A32" s="5" t="inlineStr">
        <is>
          <t>Our Time is Now</t>
        </is>
      </c>
      <c r="B32" s="5" t="inlineStr">
        <is>
          <t>Publication feature</t>
        </is>
      </c>
      <c r="C32" s="5" t="inlineStr">
        <is>
          <t>2004</t>
        </is>
      </c>
      <c r="D32" s="5" t="inlineStr">
        <is>
          <t>International Youth Foundation</t>
        </is>
      </c>
      <c r="E32" s="5" t="inlineStr">
        <is>
          <t>International Youth Foundation</t>
        </is>
      </c>
      <c r="F32" s="5" t="inlineStr">
        <is>
          <t>Profiled as one of the top 25 youth leaders of the world</t>
        </is>
      </c>
      <c r="G32" s="5" t="inlineStr">
        <is>
          <t>TO COLLECT</t>
        </is>
      </c>
      <c r="H32" s="5" t="inlineStr">
        <is>
          <t>/about (media archive)</t>
        </is>
      </c>
      <c r="I32" s="5" t="inlineStr">
        <is>
          <t>THIRD-PARTY — link if the publication is online</t>
        </is>
      </c>
      <c r="J32" s="5" t="inlineStr">
        <is>
          <t>NOT STARTED</t>
        </is>
      </c>
      <c r="K32" s="5" t="inlineStr">
        <is>
          <t>NOT STARTED</t>
        </is>
      </c>
    </row>
    <row r="33">
      <c r="A33" s="5" t="inlineStr">
        <is>
          <t>UN General Assembly address on youth issues in the global south</t>
        </is>
      </c>
      <c r="B33" s="5" t="inlineStr">
        <is>
          <t>Speech</t>
        </is>
      </c>
      <c r="C33" s="5" t="inlineStr">
        <is>
          <t>2011</t>
        </is>
      </c>
      <c r="D33" s="5" t="inlineStr">
        <is>
          <t>Vimlendu Jha</t>
        </is>
      </c>
      <c r="E33" s="5" t="inlineStr">
        <is>
          <t>United Nations</t>
        </is>
      </c>
      <c r="F33" s="5" t="inlineStr">
        <is>
          <t>Youth and the global south</t>
        </is>
      </c>
      <c r="G33" s="5" t="inlineStr">
        <is>
          <t>TO COLLECT</t>
        </is>
      </c>
      <c r="H33" s="5" t="inlineStr">
        <is>
          <t>/about (media archive)</t>
        </is>
      </c>
      <c r="I33" s="5" t="inlineStr">
        <is>
          <t>Check for a UN recording or transcript</t>
        </is>
      </c>
      <c r="J33" s="5" t="inlineStr">
        <is>
          <t>A dated, checkable institutional fact</t>
        </is>
      </c>
      <c r="K33" s="5" t="inlineStr">
        <is>
          <t>NOT STARTED</t>
        </is>
      </c>
    </row>
    <row r="34">
      <c r="A34" s="5" t="inlineStr">
        <is>
          <t>Jijivisha / Wasted / Disposable — broadcast history</t>
        </is>
      </c>
      <c r="B34" s="5" t="inlineStr">
        <is>
          <t>Broadcast record</t>
        </is>
      </c>
      <c r="C34" s="5" t="inlineStr">
        <is>
          <t>TO COLLECT</t>
        </is>
      </c>
      <c r="D34" s="5" t="inlineStr">
        <is>
          <t>Swechha</t>
        </is>
      </c>
      <c r="E34" s="5" t="inlineStr">
        <is>
          <t>CNN International, NDTV, BBC, CBC</t>
        </is>
      </c>
      <c r="F34" s="5" t="inlineStr">
        <is>
          <t>Waste and the Yamuna</t>
        </is>
      </c>
      <c r="G34" s="5" t="inlineStr">
        <is>
          <t>TO COLLECT</t>
        </is>
      </c>
      <c r="H34" s="5" t="inlineStr">
        <is>
          <t>/stories</t>
        </is>
      </c>
      <c r="I34" s="5" t="inlineStr">
        <is>
          <t>THIRD-PARTY BROADCASTERS — cite dates and channels rather than re-hosting</t>
        </is>
      </c>
      <c r="J34" s="5" t="inlineStr">
        <is>
          <t>Broadcast dates and channels are the collectible here, not the films — those are already embedded.</t>
        </is>
      </c>
      <c r="K34" s="5" t="inlineStr">
        <is>
          <t>NOT STARTED</t>
        </is>
      </c>
    </row>
    <row r="35">
      <c r="A35" s="5" t="inlineStr">
        <is>
          <t>Disposable (film)</t>
        </is>
      </c>
      <c r="B35" s="5" t="inlineStr">
        <is>
          <t>Documentary</t>
        </is>
      </c>
      <c r="C35" s="5" t="inlineStr">
        <is>
          <t>TO COLLECT</t>
        </is>
      </c>
      <c r="D35" s="5" t="inlineStr">
        <is>
          <t>Vimlendu Jha</t>
        </is>
      </c>
      <c r="E35" s="5" t="inlineStr">
        <is>
          <t>TO COLLECT</t>
        </is>
      </c>
      <c r="F35" s="5" t="inlineStr">
        <is>
          <t>Solid waste management</t>
        </is>
      </c>
      <c r="G35" s="5" t="inlineStr">
        <is>
          <t>NOT FOUND — zero hits across all 148 indexed channel videos</t>
        </is>
      </c>
      <c r="H35" s="5" t="inlineStr">
        <is>
          <t>/stories</t>
        </is>
      </c>
      <c r="I35" s="5" t="inlineStr">
        <is>
          <t>Own material</t>
        </is>
      </c>
      <c r="J35" s="5" t="inlineStr">
        <is>
          <t>Locate the file or confirm it is lost. The site names it as a hole rather than dropping it.</t>
        </is>
      </c>
      <c r="K35" s="5" t="inlineStr">
        <is>
          <t>SEARCHING</t>
        </is>
      </c>
    </row>
    <row r="36">
      <c r="A36" s="5" t="inlineStr">
        <is>
          <t>Tatva (film)</t>
        </is>
      </c>
      <c r="B36" s="5" t="inlineStr">
        <is>
          <t>Documentary</t>
        </is>
      </c>
      <c r="C36" s="5" t="inlineStr">
        <is>
          <t>TO COLLECT</t>
        </is>
      </c>
      <c r="D36" s="5" t="inlineStr">
        <is>
          <t>Vimlendu Jha</t>
        </is>
      </c>
      <c r="E36" s="5" t="inlineStr">
        <is>
          <t>TO COLLECT</t>
        </is>
      </c>
      <c r="F36" s="5" t="inlineStr">
        <is>
          <t>Climate, water and energy</t>
        </is>
      </c>
      <c r="G36" s="5" t="inlineStr">
        <is>
          <t>NOT ON THE SITE — named in one biography only</t>
        </is>
      </c>
      <c r="H36" s="5" t="inlineStr">
        <is>
          <t>/stories</t>
        </is>
      </c>
      <c r="I36" s="5" t="inlineStr">
        <is>
          <t>Own material</t>
        </is>
      </c>
      <c r="J36" s="5" t="inlineStr">
        <is>
          <t>Locate and add, or drop the mention.</t>
        </is>
      </c>
      <c r="K36" s="5" t="inlineStr">
        <is>
          <t>SEARCHING</t>
        </is>
      </c>
    </row>
    <row r="37">
      <c r="A37" s="5" t="inlineStr">
        <is>
          <t>Sakhi (film)</t>
        </is>
      </c>
      <c r="B37" s="5" t="inlineStr">
        <is>
          <t>Documentary</t>
        </is>
      </c>
      <c r="C37" s="5" t="inlineStr">
        <is>
          <t>2021</t>
        </is>
      </c>
      <c r="D37" s="5" t="inlineStr">
        <is>
          <t>Swechha</t>
        </is>
      </c>
      <c r="E37" s="5" t="inlineStr">
        <is>
          <t>TO COLLECT</t>
        </is>
      </c>
      <c r="F37" s="5" t="inlineStr">
        <is>
          <t>TO COLLECT</t>
        </is>
      </c>
      <c r="G37" s="5" t="inlineStr">
        <is>
          <t>NOT ON THE SITE — 'Sakhi' and 'Ford Foundation' appear on zero built pages</t>
        </is>
      </c>
      <c r="H37" s="5" t="inlineStr">
        <is>
          <t>/stories</t>
        </is>
      </c>
      <c r="I37" s="5" t="inlineStr">
        <is>
          <t>Check the Ford Foundation credit requirements</t>
        </is>
      </c>
      <c r="J37" s="5" t="inlineStr">
        <is>
          <t>Locate the film and the funder credit.</t>
        </is>
      </c>
      <c r="K37" s="5" t="inlineStr">
        <is>
          <t>SEARCHING</t>
        </is>
      </c>
    </row>
    <row r="38">
      <c r="A38" s="5" t="inlineStr">
        <is>
          <t>Podcast and masterclass series</t>
        </is>
      </c>
      <c r="B38" s="5" t="inlineStr">
        <is>
          <t>Podcast</t>
        </is>
      </c>
      <c r="C38" s="5" t="inlineStr">
        <is>
          <t>TO COLLECT</t>
        </is>
      </c>
      <c r="D38" s="5" t="inlineStr">
        <is>
          <t>Swechha / Green the Map</t>
        </is>
      </c>
      <c r="E38" s="5" t="inlineStr">
        <is>
          <t>YouTube (indexed)</t>
        </is>
      </c>
      <c r="F38" s="5" t="inlineStr">
        <is>
          <t>Environment and resilience</t>
        </is>
      </c>
      <c r="G38" s="5" t="inlineStr">
        <is>
          <t>Indexed in data/media/youtube-index.json</t>
        </is>
      </c>
      <c r="H38" s="5" t="inlineStr">
        <is>
          <t>/stories</t>
        </is>
      </c>
      <c r="I38" s="5" t="inlineStr">
        <is>
          <t>Own channel</t>
        </is>
      </c>
      <c r="J38" s="5" t="inlineStr">
        <is>
          <t>Episodes are indexed and largely unembedded — see master sheet K-06.</t>
        </is>
      </c>
      <c r="K38" s="5" t="inlineStr">
        <is>
          <t>AVAILABLE</t>
        </is>
      </c>
    </row>
    <row r="39">
      <c r="A39" s="5" t="inlineStr">
        <is>
          <t>[Any RTI, consultation response, PIL or ministry submission]</t>
        </is>
      </c>
      <c r="B39" s="5" t="inlineStr">
        <is>
          <t>Advocacy document</t>
        </is>
      </c>
      <c r="C39" s="5" t="inlineStr">
        <is>
          <t>TO COLLECT</t>
        </is>
      </c>
      <c r="D39" s="5" t="inlineStr">
        <is>
          <t>Swechha</t>
        </is>
      </c>
      <c r="E39" s="5" t="inlineStr">
        <is>
          <t>TO COLLECT</t>
        </is>
      </c>
      <c r="F39" s="5" t="inlineStr">
        <is>
          <t>Air / Yamuna / heat / forest</t>
        </is>
      </c>
      <c r="G39" s="5" t="inlineStr">
        <is>
          <t>NONE ON SITE</t>
        </is>
      </c>
      <c r="H39" s="5" t="inlineStr">
        <is>
          <t>/now/* ('What we do about it')</t>
        </is>
      </c>
      <c r="I39" s="5" t="inlineStr">
        <is>
          <t>Check confidentiality</t>
        </is>
      </c>
      <c r="J39" s="5" t="inlineStr">
        <is>
          <t>Nothing on the six situation pages shows Swechha acting on a measurement. This is the collection that would fix it.</t>
        </is>
      </c>
      <c r="K39" s="5" t="inlineStr">
        <is>
          <t>NOT STARTED</t>
        </is>
      </c>
    </row>
  </sheetData>
  <autoFilter ref="A1:K39"/>
  <dataValidations count="1">
    <dataValidation sqref="K2:K39" showDropDown="0" showInputMessage="0" showErrorMessage="0" allowBlank="1" error="Use one of: NOT STARTED, SEARCHING, AVAILABLE, NEEDS VERIFICATION, READY FOR WEBSITE, NOT AVAILABLE, NOT FOR PUBLICATION" type="list">
      <formula1>"NOT STARTED,SEARCHING,AVAILABLE,NEEDS VERIFICATION,READY FOR WEBSITE,NOT AVAILABLE,NOT FOR PUBLICATION"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30" customWidth="1" min="1" max="1"/>
    <col width="54" customWidth="1" min="2" max="2"/>
    <col width="30" customWidth="1" min="3" max="3"/>
    <col width="30" customWidth="1" min="4" max="4"/>
    <col width="30" customWidth="1" min="5" max="5"/>
    <col width="30" customWidth="1" min="6" max="6"/>
    <col width="30" customWidth="1" min="7" max="7"/>
    <col width="30" customWidth="1" min="8" max="8"/>
  </cols>
  <sheetData>
    <row r="1" ht="42" customHeight="1">
      <c r="A1" s="4" t="inlineStr">
        <is>
          <t>File</t>
        </is>
      </c>
      <c r="B1" s="4" t="inlineStr">
        <is>
          <t>Alt text (already written)</t>
        </is>
      </c>
      <c r="C1" s="4" t="inlineStr">
        <is>
          <t>Credit</t>
        </is>
      </c>
      <c r="D1" s="4" t="inlineStr">
        <is>
          <t>Tags</t>
        </is>
      </c>
      <c r="E1" s="4" t="inlineStr">
        <is>
          <t>Pixels</t>
        </is>
      </c>
      <c r="F1" s="4" t="inlineStr">
        <is>
          <t>Rendering note</t>
        </is>
      </c>
      <c r="G1" s="4" t="inlineStr">
        <is>
          <t>Used on which built pages</t>
        </is>
      </c>
      <c r="H1" s="4" t="inlineStr">
        <is>
          <t>Usable?</t>
        </is>
      </c>
    </row>
    <row r="2">
      <c r="A2" s="5" t="inlineStr">
        <is>
          <t>/images/photos/bamboo-net-plot.jpg</t>
        </is>
      </c>
      <c r="B2" s="5" t="inlineStr">
        <is>
          <t>A bamboo and netting frame over a cultivated plot</t>
        </is>
      </c>
      <c r="C2" s="5" t="inlineStr">
        <is>
          <t>Swechha archive</t>
        </is>
      </c>
      <c r="D2" s="5" t="inlineStr">
        <is>
          <t>farm</t>
        </is>
      </c>
      <c r="E2" s="5" t="inlineStr">
        <is>
          <t>1182x886</t>
        </is>
      </c>
      <c r="F2" s="5" t="inlineStr">
        <is>
          <t>signal: green</t>
        </is>
      </c>
      <c r="G2" s="5" t="inlineStr">
        <is>
          <t>work/projects/farm-school.html</t>
        </is>
      </c>
      <c r="H2" s="5" t="inlineStr">
        <is>
          <t>YES</t>
        </is>
      </c>
    </row>
    <row r="3">
      <c r="A3" s="5" t="inlineStr">
        <is>
          <t>/images/photos/bee-on-mustard-flower.jpg</t>
        </is>
      </c>
      <c r="B3" s="5" t="inlineStr">
        <is>
          <t>A honeybee feeding on a mustard flower in full bloom</t>
        </is>
      </c>
      <c r="C3" s="5" t="inlineStr">
        <is>
          <t>Swechha archive</t>
        </is>
      </c>
      <c r="D3" s="5" t="inlineStr">
        <is>
          <t>biodiversity, farm</t>
        </is>
      </c>
      <c r="E3" s="5" t="inlineStr">
        <is>
          <t>746x559</t>
        </is>
      </c>
      <c r="F3" s="5" t="inlineStr">
        <is>
          <t>signal: mustard</t>
        </is>
      </c>
      <c r="G3" s="5" t="inlineStr">
        <is>
          <t>farm.html, work/projects/eco-action.html</t>
        </is>
      </c>
      <c r="H3" s="5" t="inlineStr">
        <is>
          <t>YES</t>
        </is>
      </c>
    </row>
    <row r="4">
      <c r="A4" s="5" t="inlineStr">
        <is>
          <t>/images/photos/bridge-the-gap-butterfly-gardening-assembly.jpg</t>
        </is>
      </c>
      <c r="B4" s="5" t="inlineStr">
        <is>
          <t>Hundreds of schoolchildren seated on green mats in an assembly hall, many with a hand raised, facing a screen that reads Butterfly Gardening with the Shiv Nadar School, Noida</t>
        </is>
      </c>
      <c r="C4" s="5" t="inlineStr">
        <is>
          <t>Swechha archive</t>
        </is>
      </c>
      <c r="D4" s="5" t="inlineStr">
        <is>
          <t>(untagged)</t>
        </is>
      </c>
      <c r="E4" s="5" t="inlineStr">
        <is>
          <t>2880x2160</t>
        </is>
      </c>
      <c r="F4" s="5" t="inlineStr">
        <is>
          <t>signal: none</t>
        </is>
      </c>
      <c r="G4" s="5" t="inlineStr">
        <is>
          <t>NOT USED ANYWHERE</t>
        </is>
      </c>
      <c r="H4" s="5" t="inlineStr">
        <is>
          <t>YES</t>
        </is>
      </c>
    </row>
    <row r="5">
      <c r="A5" s="5" t="inlineStr">
        <is>
          <t>/images/photos/bridge-the-gap-cinegreen-screening.jpg</t>
        </is>
      </c>
      <c r="B5" s="5" t="inlineStr">
        <is>
          <t>Two girls in a cinema-seated auditorium holding up a hand-lettered Hindi poster about air and water pollution</t>
        </is>
      </c>
      <c r="C5" s="5" t="inlineStr">
        <is>
          <t>Swechha archive</t>
        </is>
      </c>
      <c r="D5" s="5" t="inlineStr">
        <is>
          <t>(untagged)</t>
        </is>
      </c>
      <c r="E5" s="5" t="inlineStr">
        <is>
          <t>746x497</t>
        </is>
      </c>
      <c r="F5" s="5" t="inlineStr">
        <is>
          <t>signal: none</t>
        </is>
      </c>
      <c r="G5" s="5" t="inlineStr">
        <is>
          <t>work/projects/bridge-the-gap.html</t>
        </is>
      </c>
      <c r="H5" s="5" t="inlineStr">
        <is>
          <t>YES</t>
        </is>
      </c>
    </row>
    <row r="6">
      <c r="A6" s="5" t="inlineStr">
        <is>
          <t>/images/photos/bridge-the-gap-classroom-session.jpg</t>
        </is>
      </c>
      <c r="B6" s="5" t="inlineStr">
        <is>
          <t>A girl standing to read from a worksheet in a school auditorium while classmates follow on their own papers, three facilitators at the back</t>
        </is>
      </c>
      <c r="C6" s="5" t="inlineStr">
        <is>
          <t>Swechha archive</t>
        </is>
      </c>
      <c r="D6" s="5" t="inlineStr">
        <is>
          <t>(untagged)</t>
        </is>
      </c>
      <c r="E6" s="5" t="inlineStr">
        <is>
          <t>1148x644</t>
        </is>
      </c>
      <c r="F6" s="5" t="inlineStr">
        <is>
          <t>signal: none</t>
        </is>
      </c>
      <c r="G6" s="5" t="inlineStr">
        <is>
          <t>work/projects/bridge-the-gap.html</t>
        </is>
      </c>
      <c r="H6" s="5" t="inlineStr">
        <is>
          <t>YES</t>
        </is>
      </c>
    </row>
    <row r="7">
      <c r="A7" s="5" t="inlineStr">
        <is>
          <t>/images/photos/bridge-the-gap-classroom-water-crisis.jpg</t>
        </is>
      </c>
      <c r="B7" s="5" t="inlineStr">
        <is>
          <t>A speaker addressing seated schoolchildren in a hall, the screen behind reading India&amp;rsquo;s water crisis with three figures on it</t>
        </is>
      </c>
      <c r="C7" s="5" t="inlineStr">
        <is>
          <t>Swechha archive</t>
        </is>
      </c>
      <c r="D7" s="5" t="inlineStr">
        <is>
          <t>(untagged)</t>
        </is>
      </c>
      <c r="E7" s="5" t="inlineStr">
        <is>
          <t>1280x853</t>
        </is>
      </c>
      <c r="F7" s="5" t="inlineStr">
        <is>
          <t>signal: none</t>
        </is>
      </c>
      <c r="G7" s="5" t="inlineStr">
        <is>
          <t>impact.html</t>
        </is>
      </c>
      <c r="H7" s="5" t="inlineStr">
        <is>
          <t>YES</t>
        </is>
      </c>
    </row>
    <row r="8">
      <c r="A8" s="5" t="inlineStr">
        <is>
          <t>/images/photos/bridge-the-gap-compost-soil-circle.jpg</t>
        </is>
      </c>
      <c r="B8" s="5" t="inlineStr">
        <is>
          <t>Children in school uniform sitting cross-legged on a mat around two bowls of compost, several holding up a fistful of soil</t>
        </is>
      </c>
      <c r="C8" s="5" t="inlineStr">
        <is>
          <t>Swechha archive</t>
        </is>
      </c>
      <c r="D8" s="5" t="inlineStr">
        <is>
          <t>(untagged)</t>
        </is>
      </c>
      <c r="E8" s="5" t="inlineStr">
        <is>
          <t>1024x768</t>
        </is>
      </c>
      <c r="F8" s="5" t="inlineStr">
        <is>
          <t>signal: none</t>
        </is>
      </c>
      <c r="G8" s="5" t="inlineStr">
        <is>
          <t>home.html, work/projects/bridge-the-gap.html</t>
        </is>
      </c>
      <c r="H8" s="5" t="inlineStr">
        <is>
          <t>YES</t>
        </is>
      </c>
    </row>
    <row r="9">
      <c r="A9" s="5" t="inlineStr">
        <is>
          <t>/images/photos/bridge-the-gap-exposure-trip-ghat-briefing.jpg</t>
        </is>
      </c>
      <c r="B9" s="5" t="inlineStr">
        <is>
          <t>Teenagers standing on stone ghat steps above an informal riverside settlement while a facilitator addresses them</t>
        </is>
      </c>
      <c r="C9" s="5" t="inlineStr">
        <is>
          <t>Swechha archive</t>
        </is>
      </c>
      <c r="D9" s="5" t="inlineStr">
        <is>
          <t>(untagged)</t>
        </is>
      </c>
      <c r="E9" s="5" t="inlineStr">
        <is>
          <t>960x720</t>
        </is>
      </c>
      <c r="F9" s="5" t="inlineStr">
        <is>
          <t>signal: none</t>
        </is>
      </c>
      <c r="G9" s="5" t="inlineStr">
        <is>
          <t>home.html, work/projects/bridge-the-gap.html</t>
        </is>
      </c>
      <c r="H9" s="5" t="inlineStr">
        <is>
          <t>YES</t>
        </is>
      </c>
    </row>
    <row r="10">
      <c r="A10" s="5" t="inlineStr">
        <is>
          <t>/images/photos/bridge-the-gap-exposure-trip-landfill.jpg</t>
        </is>
      </c>
      <c r="B10" s="5" t="inlineStr">
        <is>
          <t>Children in beige school uniforms standing at the edge of a landfill mound, a rag-picker working the waste behind them</t>
        </is>
      </c>
      <c r="C10" s="5" t="inlineStr">
        <is>
          <t>Swechha archive</t>
        </is>
      </c>
      <c r="D10" s="5" t="inlineStr">
        <is>
          <t>(untagged)</t>
        </is>
      </c>
      <c r="E10" s="5" t="inlineStr">
        <is>
          <t>1126x835</t>
        </is>
      </c>
      <c r="F10" s="5" t="inlineStr">
        <is>
          <t>signal: none</t>
        </is>
      </c>
      <c r="G10" s="5" t="inlineStr">
        <is>
          <t>work/projects/bridge-the-gap.html</t>
        </is>
      </c>
      <c r="H10" s="5" t="inlineStr">
        <is>
          <t>YES</t>
        </is>
      </c>
    </row>
    <row r="11">
      <c r="A11" s="5" t="inlineStr">
        <is>
          <t>/images/photos/bridge-the-gap-no-dumping-banner.jpg</t>
        </is>
      </c>
      <c r="B11" s="5" t="inlineStr">
        <is>
          <t>Three children holding up a hand-painted cloth banner reading No Dumping</t>
        </is>
      </c>
      <c r="C11" s="5" t="inlineStr">
        <is>
          <t>Swechha archive</t>
        </is>
      </c>
      <c r="D11" s="5" t="inlineStr">
        <is>
          <t>(untagged)</t>
        </is>
      </c>
      <c r="E11" s="5" t="inlineStr">
        <is>
          <t>960x592</t>
        </is>
      </c>
      <c r="F11" s="5" t="inlineStr">
        <is>
          <t>signal: none</t>
        </is>
      </c>
      <c r="G11" s="5" t="inlineStr">
        <is>
          <t>home.html, work/projects/bridge-the-gap.html, work/projects/influence.html</t>
        </is>
      </c>
      <c r="H11" s="5" t="inlineStr">
        <is>
          <t>YES</t>
        </is>
      </c>
    </row>
    <row r="12">
      <c r="A12" s="5" t="inlineStr">
        <is>
          <t>/images/photos/bridge-the-gap-outdoor-briefing.jpg</t>
        </is>
      </c>
      <c r="B12" s="5" t="inlineStr">
        <is>
          <t>A facilitator in a purple scarf addressing a semicircle of girls in winter school uniforms against a boundary wall</t>
        </is>
      </c>
      <c r="C12" s="5" t="inlineStr">
        <is>
          <t>Swechha archive</t>
        </is>
      </c>
      <c r="D12" s="5" t="inlineStr">
        <is>
          <t>(untagged)</t>
        </is>
      </c>
      <c r="E12" s="5" t="inlineStr">
        <is>
          <t>1148x644</t>
        </is>
      </c>
      <c r="F12" s="5" t="inlineStr">
        <is>
          <t>signal: none</t>
        </is>
      </c>
      <c r="G12" s="5" t="inlineStr">
        <is>
          <t>home.html</t>
        </is>
      </c>
      <c r="H12" s="5" t="inlineStr">
        <is>
          <t>YES</t>
        </is>
      </c>
    </row>
    <row r="13">
      <c r="A13" s="5" t="inlineStr">
        <is>
          <t>/images/photos/bridge-the-gap-planting-red-uniforms.jpg</t>
        </is>
      </c>
      <c r="B13" s="5" t="inlineStr">
        <is>
          <t>Two children in maroon school uniforms crouched in dug earth, settling a sapling into the ground</t>
        </is>
      </c>
      <c r="C13" s="5" t="inlineStr">
        <is>
          <t>Swechha archive</t>
        </is>
      </c>
      <c r="D13" s="5" t="inlineStr">
        <is>
          <t>(untagged)</t>
        </is>
      </c>
      <c r="E13" s="5" t="inlineStr">
        <is>
          <t>960x720</t>
        </is>
      </c>
      <c r="F13" s="5" t="inlineStr">
        <is>
          <t>signal: none</t>
        </is>
      </c>
      <c r="G13" s="5" t="inlineStr">
        <is>
          <t>NOT USED ANYWHERE</t>
        </is>
      </c>
      <c r="H13" s="5" t="inlineStr">
        <is>
          <t>YES</t>
        </is>
      </c>
    </row>
    <row r="14">
      <c r="A14" s="5" t="inlineStr">
        <is>
          <t>/images/photos/bridge-the-gap-sapling-bamboo-frame.jpg</t>
        </is>
      </c>
      <c r="B14" s="5" t="inlineStr">
        <is>
          <t>A young sapling inside a painted circular guard in a dug plot, with other children working the ground behind it</t>
        </is>
      </c>
      <c r="C14" s="5" t="inlineStr">
        <is>
          <t>Swechha archive</t>
        </is>
      </c>
      <c r="D14" s="5" t="inlineStr">
        <is>
          <t>(untagged)</t>
        </is>
      </c>
      <c r="E14" s="5" t="inlineStr">
        <is>
          <t>1280x960</t>
        </is>
      </c>
      <c r="F14" s="5" t="inlineStr">
        <is>
          <t>signal: none</t>
        </is>
      </c>
      <c r="G14" s="5" t="inlineStr">
        <is>
          <t>NOT USED ANYWHERE</t>
        </is>
      </c>
      <c r="H14" s="5" t="inlineStr">
        <is>
          <t>YES</t>
        </is>
      </c>
    </row>
    <row r="15">
      <c r="A15" s="5" t="inlineStr">
        <is>
          <t>/images/photos/bridge-the-gap-sapling-cups-group.jpg</t>
        </is>
      </c>
      <c r="B15" s="5" t="inlineStr">
        <is>
          <t>A group of children in maroon school uniforms, each holding up a sapling growing in a repurposed plastic cup</t>
        </is>
      </c>
      <c r="C15" s="5" t="inlineStr">
        <is>
          <t>Swechha archive</t>
        </is>
      </c>
      <c r="D15" s="5" t="inlineStr">
        <is>
          <t>(untagged)</t>
        </is>
      </c>
      <c r="E15" s="5" t="inlineStr">
        <is>
          <t>1182x788</t>
        </is>
      </c>
      <c r="F15" s="5" t="inlineStr">
        <is>
          <t>signal: none</t>
        </is>
      </c>
      <c r="G15" s="5" t="inlineStr">
        <is>
          <t>work/projects/bridge-the-gap.html</t>
        </is>
      </c>
      <c r="H15" s="5" t="inlineStr">
        <is>
          <t>YES</t>
        </is>
      </c>
    </row>
    <row r="16">
      <c r="A16" s="5" t="inlineStr">
        <is>
          <t>/images/photos/bridge-the-gap-sapling-planting-green-caps.jpg</t>
        </is>
      </c>
      <c r="B16" s="5" t="inlineStr">
        <is>
          <t>Children in green caps and maroon uniforms crouched together planting saplings along a wall, water bottles beside them</t>
        </is>
      </c>
      <c r="C16" s="5" t="inlineStr">
        <is>
          <t>Swechha archive</t>
        </is>
      </c>
      <c r="D16" s="5" t="inlineStr">
        <is>
          <t>(untagged)</t>
        </is>
      </c>
      <c r="E16" s="5" t="inlineStr">
        <is>
          <t>1280x960</t>
        </is>
      </c>
      <c r="F16" s="5" t="inlineStr">
        <is>
          <t>signal: none</t>
        </is>
      </c>
      <c r="G16" s="5" t="inlineStr">
        <is>
          <t>home.html</t>
        </is>
      </c>
      <c r="H16" s="5" t="inlineStr">
        <is>
          <t>YES</t>
        </is>
      </c>
    </row>
    <row r="17">
      <c r="A17" s="5" t="inlineStr">
        <is>
          <t>/images/photos/bridge-the-gap-tree-planting-huddle.jpg</t>
        </is>
      </c>
      <c r="B17" s="5" t="inlineStr">
        <is>
          <t>A tight circle of students in school jackets, all hands together packing soil around a newly planted tree</t>
        </is>
      </c>
      <c r="C17" s="5" t="inlineStr">
        <is>
          <t>Swechha archive</t>
        </is>
      </c>
      <c r="D17" s="5" t="inlineStr">
        <is>
          <t>(untagged)</t>
        </is>
      </c>
      <c r="E17" s="5" t="inlineStr">
        <is>
          <t>1280x589</t>
        </is>
      </c>
      <c r="F17" s="5" t="inlineStr">
        <is>
          <t>signal: none</t>
        </is>
      </c>
      <c r="G17" s="5" t="inlineStr">
        <is>
          <t>impact.html, work/campaigns/monsoon-wooding.html, work/projects/bridge-the-gap.html</t>
        </is>
      </c>
      <c r="H17" s="5" t="inlineStr">
        <is>
          <t>YES</t>
        </is>
      </c>
    </row>
    <row r="18">
      <c r="A18" s="5" t="inlineStr">
        <is>
          <t>/images/photos/bridge-the-gap-tyre-planter-garden.jpg</t>
        </is>
      </c>
      <c r="B18" s="5" t="inlineStr">
        <is>
          <t>A lawn planted up with old tyres and bicycle wheels painted and repurposed as flower beds</t>
        </is>
      </c>
      <c r="C18" s="5" t="inlineStr">
        <is>
          <t>Swechha archive</t>
        </is>
      </c>
      <c r="D18" s="5" t="inlineStr">
        <is>
          <t>(untagged)</t>
        </is>
      </c>
      <c r="E18" s="5" t="inlineStr">
        <is>
          <t>1182x886</t>
        </is>
      </c>
      <c r="F18" s="5" t="inlineStr">
        <is>
          <t>signal: none</t>
        </is>
      </c>
      <c r="G18" s="5" t="inlineStr">
        <is>
          <t>home.html, work/projects/eco-action.html</t>
        </is>
      </c>
      <c r="H18" s="5" t="inlineStr">
        <is>
          <t>YES</t>
        </is>
      </c>
    </row>
    <row r="19">
      <c r="A19" s="5" t="inlineStr">
        <is>
          <t>/images/photos/bridge-the-gap-vermicompost-unit-visit.jpg</t>
        </is>
      </c>
      <c r="B19" s="5" t="inlineStr">
        <is>
          <t>A large group standing for a photograph outside a building signed Green Bharat Vermicompost Unit</t>
        </is>
      </c>
      <c r="C19" s="5" t="inlineStr">
        <is>
          <t>Swechha archive</t>
        </is>
      </c>
      <c r="D19" s="5" t="inlineStr">
        <is>
          <t>(untagged)</t>
        </is>
      </c>
      <c r="E19" s="5" t="inlineStr">
        <is>
          <t>746x420</t>
        </is>
      </c>
      <c r="F19" s="5" t="inlineStr">
        <is>
          <t>signal: none</t>
        </is>
      </c>
      <c r="G19" s="5" t="inlineStr">
        <is>
          <t>work/projects/influence.html</t>
        </is>
      </c>
      <c r="H19" s="5" t="inlineStr">
        <is>
          <t>YES</t>
        </is>
      </c>
    </row>
    <row r="20">
      <c r="A20" s="5" t="inlineStr">
        <is>
          <t>/images/photos/children-beekeeping-veils.jpg</t>
        </is>
      </c>
      <c r="B20" s="5" t="inlineStr">
        <is>
          <t>Children in beekeeping veils crouched together, grinning</t>
        </is>
      </c>
      <c r="C20" s="5" t="inlineStr">
        <is>
          <t>Swechha archive</t>
        </is>
      </c>
      <c r="D20" s="5" t="inlineStr">
        <is>
          <t>farm, schools</t>
        </is>
      </c>
      <c r="E20" s="5" t="inlineStr">
        <is>
          <t>746x746</t>
        </is>
      </c>
      <c r="F20" s="5" t="inlineStr">
        <is>
          <t>colour baked in — takes NO filter; signal: red</t>
        </is>
      </c>
      <c r="G20" s="5" t="inlineStr">
        <is>
          <t>home.html, work/index.html, work/projects.html</t>
        </is>
      </c>
      <c r="H20" s="5" t="inlineStr">
        <is>
          <t>YES</t>
        </is>
      </c>
    </row>
    <row r="21">
      <c r="A21" s="5" t="inlineStr">
        <is>
          <t>/images/photos/children-certificates-field.jpg</t>
        </is>
      </c>
      <c r="B21" s="5" t="inlineStr">
        <is>
          <t>Schoolchildren holding seedling boxes at the edge of a mustard field</t>
        </is>
      </c>
      <c r="C21" s="5" t="inlineStr">
        <is>
          <t>Swechha archive</t>
        </is>
      </c>
      <c r="D21" s="5" t="inlineStr">
        <is>
          <t>youth, planting</t>
        </is>
      </c>
      <c r="E21" s="5" t="inlineStr">
        <is>
          <t>746x746</t>
        </is>
      </c>
      <c r="F21" s="5" t="inlineStr">
        <is>
          <t>signal: red</t>
        </is>
      </c>
      <c r="G21" s="5" t="inlineStr">
        <is>
          <t>home.html, work/campaigns/monsoon-wooding.html</t>
        </is>
      </c>
      <c r="H21" s="5" t="inlineStr">
        <is>
          <t>YES</t>
        </is>
      </c>
    </row>
    <row r="22">
      <c r="A22" s="5" t="inlineStr">
        <is>
          <t>/images/photos/children-hats-red-jackets.jpg</t>
        </is>
      </c>
      <c r="B22" s="5" t="inlineStr">
        <is>
          <t>Children in sun hats and red jackets at a planting site</t>
        </is>
      </c>
      <c r="C22" s="5" t="inlineStr">
        <is>
          <t>Swechha archive</t>
        </is>
      </c>
      <c r="D22" s="5" t="inlineStr">
        <is>
          <t>youth, planting</t>
        </is>
      </c>
      <c r="E22" s="5" t="inlineStr">
        <is>
          <t>2000x2000</t>
        </is>
      </c>
      <c r="F22" s="5" t="inlineStr">
        <is>
          <t>signal: red</t>
        </is>
      </c>
      <c r="G22" s="5" t="inlineStr">
        <is>
          <t>work/campaigns.html, work/campaigns/monsoon-wooding.html, work/projects/eco-action.html, work/projects/me-to-we.html</t>
        </is>
      </c>
      <c r="H22" s="5" t="inlineStr">
        <is>
          <t>YES</t>
        </is>
      </c>
    </row>
    <row r="23">
      <c r="A23" s="5" t="inlineStr">
        <is>
          <t>/images/photos/children-seedling-boxes-field.jpg</t>
        </is>
      </c>
      <c r="B23" s="5" t="inlineStr">
        <is>
          <t>Children carrying labelled seedling boxes across a field</t>
        </is>
      </c>
      <c r="C23" s="5" t="inlineStr">
        <is>
          <t>Swechha archive</t>
        </is>
      </c>
      <c r="D23" s="5" t="inlineStr">
        <is>
          <t>schools, farm</t>
        </is>
      </c>
      <c r="E23" s="5" t="inlineStr">
        <is>
          <t>1280x1280</t>
        </is>
      </c>
      <c r="F23" s="5" t="inlineStr">
        <is>
          <t>colour baked in — takes NO filter; signal: red</t>
        </is>
      </c>
      <c r="G23" s="5" t="inlineStr">
        <is>
          <t>home.html, work/campaigns/monsoon-wooding.html, work/projects.html, work/projects/influence.html</t>
        </is>
      </c>
      <c r="H23" s="5" t="inlineStr">
        <is>
          <t>YES</t>
        </is>
      </c>
    </row>
    <row r="24">
      <c r="A24" s="5" t="inlineStr">
        <is>
          <t>/images/photos/cityscapes-bird-watching-walk-binoculars-legacy.jpg</t>
        </is>
      </c>
      <c r="B24" s="5" t="inlineStr">
        <is>
          <t>A line of children on a park path, several raising binoculars towards birds in the trees overhead</t>
        </is>
      </c>
      <c r="C24" s="5" t="inlineStr">
        <is>
          <t>Swechha archive</t>
        </is>
      </c>
      <c r="D24" s="5" t="inlineStr">
        <is>
          <t>(untagged)</t>
        </is>
      </c>
      <c r="E24" s="5" t="inlineStr">
        <is>
          <t>420x746</t>
        </is>
      </c>
      <c r="F24" s="5" t="inlineStr">
        <is>
          <t>signal: none</t>
        </is>
      </c>
      <c r="G24" s="5" t="inlineStr">
        <is>
          <t>home.html, work/journeys/cityscapes.html</t>
        </is>
      </c>
      <c r="H24" s="5" t="inlineStr">
        <is>
          <t>YES</t>
        </is>
      </c>
    </row>
    <row r="25">
      <c r="A25" s="5" t="inlineStr">
        <is>
          <t>/images/photos/cityscapes-bird-watching-walk.jpg</t>
        </is>
      </c>
      <c r="B25" s="5" t="inlineStr">
        <is>
          <t>A kingfisher perched on a bare branch</t>
        </is>
      </c>
      <c r="C25" s="5" t="inlineStr">
        <is>
          <t>NOT A PHOTOGRAPH — provenance unverified, shows generation/screenshot artefacts</t>
        </is>
      </c>
      <c r="D25" s="5" t="inlineStr">
        <is>
          <t>(untagged)</t>
        </is>
      </c>
      <c r="E25" s="5" t="inlineStr">
        <is>
          <t>663x780</t>
        </is>
      </c>
      <c r="F25" s="5" t="inlineStr">
        <is>
          <t>signal: none</t>
        </is>
      </c>
      <c r="G25" s="5" t="inlineStr">
        <is>
          <t>NOT USED ANYWHERE</t>
        </is>
      </c>
      <c r="H25" s="5" t="inlineStr">
        <is>
          <t>NO — withdrawn as synthetic (22 Aug 2026)</t>
        </is>
      </c>
    </row>
    <row r="26">
      <c r="A26" s="5" t="inlineStr">
        <is>
          <t>/images/photos/cityscapes-birdwatching.jpg</t>
        </is>
      </c>
      <c r="B26" s="5" t="inlineStr">
        <is>
          <t>A young woman raising binoculars to watch birds</t>
        </is>
      </c>
      <c r="C26" s="5" t="inlineStr">
        <is>
          <t>NOT A PHOTOGRAPH — provenance unverified, shows generation/screenshot artefacts</t>
        </is>
      </c>
      <c r="D26" s="5" t="inlineStr">
        <is>
          <t>(untagged)</t>
        </is>
      </c>
      <c r="E26" s="5" t="inlineStr">
        <is>
          <t>660x777</t>
        </is>
      </c>
      <c r="F26" s="5" t="inlineStr">
        <is>
          <t>signal: none</t>
        </is>
      </c>
      <c r="G26" s="5" t="inlineStr">
        <is>
          <t>NOT USED ANYWHERE</t>
        </is>
      </c>
      <c r="H26" s="5" t="inlineStr">
        <is>
          <t>NO — withdrawn as synthetic (22 Aug 2026)</t>
        </is>
      </c>
    </row>
    <row r="27">
      <c r="A27" s="5" t="inlineStr">
        <is>
          <t>/images/photos/cityscapes-butterfly.jpg</t>
        </is>
      </c>
      <c r="B27" s="5" t="inlineStr">
        <is>
          <t>A butterfly feeding on a cluster of small flowers</t>
        </is>
      </c>
      <c r="C27" s="5" t="inlineStr">
        <is>
          <t>NOT A PHOTOGRAPH — provenance unverified, shows generation/screenshot artefacts</t>
        </is>
      </c>
      <c r="D27" s="5" t="inlineStr">
        <is>
          <t>(untagged)</t>
        </is>
      </c>
      <c r="E27" s="5" t="inlineStr">
        <is>
          <t>660x777</t>
        </is>
      </c>
      <c r="F27" s="5" t="inlineStr">
        <is>
          <t>signal: none</t>
        </is>
      </c>
      <c r="G27" s="5" t="inlineStr">
        <is>
          <t>NOT USED ANYWHERE</t>
        </is>
      </c>
      <c r="H27" s="5" t="inlineStr">
        <is>
          <t>NO — withdrawn as synthetic (22 Aug 2026)</t>
        </is>
      </c>
    </row>
    <row r="28">
      <c r="A28" s="5" t="inlineStr">
        <is>
          <t>/images/photos/cityscapes-community-restoration.jpg</t>
        </is>
      </c>
      <c r="B28" s="5" t="inlineStr">
        <is>
          <t>A group kneeling to plant saplings in cleared ground</t>
        </is>
      </c>
      <c r="C28" s="5" t="inlineStr">
        <is>
          <t>NOT A PHOTOGRAPH — provenance unverified, shows generation/screenshot artefacts</t>
        </is>
      </c>
      <c r="D28" s="5" t="inlineStr">
        <is>
          <t>(untagged)</t>
        </is>
      </c>
      <c r="E28" s="5" t="inlineStr">
        <is>
          <t>663x777</t>
        </is>
      </c>
      <c r="F28" s="5" t="inlineStr">
        <is>
          <t>signal: none</t>
        </is>
      </c>
      <c r="G28" s="5" t="inlineStr">
        <is>
          <t>NOT USED ANYWHERE</t>
        </is>
      </c>
      <c r="H28" s="5" t="inlineStr">
        <is>
          <t>NO — withdrawn as synthetic (22 Aug 2026)</t>
        </is>
      </c>
    </row>
    <row r="29">
      <c r="A29" s="5" t="inlineStr">
        <is>
          <t>/images/photos/cityscapes-forest-walk-goat-trail-legacy.jpg</t>
        </is>
      </c>
      <c r="B29" s="5" t="inlineStr">
        <is>
          <t>A line of students walking a dirt trail through open forest, a goat grazing beside the path</t>
        </is>
      </c>
      <c r="C29" s="5" t="inlineStr">
        <is>
          <t>Swechha archive</t>
        </is>
      </c>
      <c r="D29" s="5" t="inlineStr">
        <is>
          <t>(untagged)</t>
        </is>
      </c>
      <c r="E29" s="5" t="inlineStr">
        <is>
          <t>560x746</t>
        </is>
      </c>
      <c r="F29" s="5" t="inlineStr">
        <is>
          <t>signal: none</t>
        </is>
      </c>
      <c r="G29" s="5" t="inlineStr">
        <is>
          <t>work/journeys/cityscapes.html</t>
        </is>
      </c>
      <c r="H29" s="5" t="inlineStr">
        <is>
          <t>YES</t>
        </is>
      </c>
    </row>
    <row r="30">
      <c r="A30" s="5" t="inlineStr">
        <is>
          <t>/images/photos/cityscapes-forest-walk-treeline-legacy.jpg</t>
        </is>
      </c>
      <c r="B30" s="5" t="inlineStr">
        <is>
          <t>A school group in blue uniforms walking in single file through tall green undergrowth</t>
        </is>
      </c>
      <c r="C30" s="5" t="inlineStr">
        <is>
          <t>Swechha archive</t>
        </is>
      </c>
      <c r="D30" s="5" t="inlineStr">
        <is>
          <t>(untagged)</t>
        </is>
      </c>
      <c r="E30" s="5" t="inlineStr">
        <is>
          <t>713x535</t>
        </is>
      </c>
      <c r="F30" s="5" t="inlineStr">
        <is>
          <t>signal: none</t>
        </is>
      </c>
      <c r="G30" s="5" t="inlineStr">
        <is>
          <t>home.html</t>
        </is>
      </c>
      <c r="H30" s="5" t="inlineStr">
        <is>
          <t>YES</t>
        </is>
      </c>
    </row>
    <row r="31">
      <c r="A31" s="5" t="inlineStr">
        <is>
          <t>/images/photos/cityscapes-forest-walk.jpg</t>
        </is>
      </c>
      <c r="B31" s="5" t="inlineStr">
        <is>
          <t>A track running away between tall trees in an urban forest</t>
        </is>
      </c>
      <c r="C31" s="5" t="inlineStr">
        <is>
          <t>NOT A PHOTOGRAPH — provenance unverified, shows generation/screenshot artefacts</t>
        </is>
      </c>
      <c r="D31" s="5" t="inlineStr">
        <is>
          <t>(untagged)</t>
        </is>
      </c>
      <c r="E31" s="5" t="inlineStr">
        <is>
          <t>660x780</t>
        </is>
      </c>
      <c r="F31" s="5" t="inlineStr">
        <is>
          <t>signal: none</t>
        </is>
      </c>
      <c r="G31" s="5" t="inlineStr">
        <is>
          <t>NOT USED ANYWHERE</t>
        </is>
      </c>
      <c r="H31" s="5" t="inlineStr">
        <is>
          <t>NO — withdrawn as synthetic (22 Aug 2026)</t>
        </is>
      </c>
    </row>
    <row r="32">
      <c r="A32" s="5" t="inlineStr">
        <is>
          <t>/images/photos/cityscapes-group-learning.jpg</t>
        </is>
      </c>
      <c r="B32" s="5" t="inlineStr">
        <is>
          <t>A group standing together under trees listening to a guide</t>
        </is>
      </c>
      <c r="C32" s="5" t="inlineStr">
        <is>
          <t>NOT A PHOTOGRAPH — provenance unverified, shows generation/screenshot artefacts</t>
        </is>
      </c>
      <c r="D32" s="5" t="inlineStr">
        <is>
          <t>(untagged)</t>
        </is>
      </c>
      <c r="E32" s="5" t="inlineStr">
        <is>
          <t>684x777</t>
        </is>
      </c>
      <c r="F32" s="5" t="inlineStr">
        <is>
          <t>signal: none</t>
        </is>
      </c>
      <c r="G32" s="5" t="inlineStr">
        <is>
          <t>NOT USED ANYWHERE</t>
        </is>
      </c>
      <c r="H32" s="5" t="inlineStr">
        <is>
          <t>NO — withdrawn as synthetic (22 Aug 2026)</t>
        </is>
      </c>
    </row>
    <row r="33">
      <c r="A33" s="5" t="inlineStr">
        <is>
          <t>/images/photos/cityscapes-heritage-walk.jpg</t>
        </is>
      </c>
      <c r="B33" s="5" t="inlineStr">
        <is>
          <t>A domed colonial-era building behind overgrown planting</t>
        </is>
      </c>
      <c r="C33" s="5" t="inlineStr">
        <is>
          <t>NOT A PHOTOGRAPH — provenance unverified, shows generation/screenshot artefacts</t>
        </is>
      </c>
      <c r="D33" s="5" t="inlineStr">
        <is>
          <t>(untagged)</t>
        </is>
      </c>
      <c r="E33" s="5" t="inlineStr">
        <is>
          <t>660x780</t>
        </is>
      </c>
      <c r="F33" s="5" t="inlineStr">
        <is>
          <t>signal: none</t>
        </is>
      </c>
      <c r="G33" s="5" t="inlineStr">
        <is>
          <t>NOT USED ANYWHERE</t>
        </is>
      </c>
      <c r="H33" s="5" t="inlineStr">
        <is>
          <t>NO — withdrawn as synthetic (22 Aug 2026)</t>
        </is>
      </c>
    </row>
    <row r="34">
      <c r="A34" s="5" t="inlineStr">
        <is>
          <t>/images/photos/cityscapes-hero-riverside-walk.jpg</t>
        </is>
      </c>
      <c r="B34" s="5" t="inlineStr">
        <is>
          <t>A group walking a riverside path below a city skyline and road bridge, a single yellow-leaved plant in the foreground</t>
        </is>
      </c>
      <c r="C34" s="5" t="inlineStr">
        <is>
          <t>NOT A PHOTOGRAPH — provenance unverified, shows generation/screenshot artefacts</t>
        </is>
      </c>
      <c r="D34" s="5" t="inlineStr">
        <is>
          <t>(untagged)</t>
        </is>
      </c>
      <c r="E34" s="5" t="inlineStr">
        <is>
          <t>2000x816</t>
        </is>
      </c>
      <c r="F34" s="5" t="inlineStr">
        <is>
          <t>signal: yellow</t>
        </is>
      </c>
      <c r="G34" s="5" t="inlineStr">
        <is>
          <t>NOT USED ANYWHERE</t>
        </is>
      </c>
      <c r="H34" s="5" t="inlineStr">
        <is>
          <t>NO — withdrawn as synthetic (22 Aug 2026)</t>
        </is>
      </c>
    </row>
    <row r="35">
      <c r="A35" s="5" t="inlineStr">
        <is>
          <t>/images/photos/cityscapes-landfill-mound-legacy.jpg</t>
        </is>
      </c>
      <c r="B35" s="5" t="inlineStr">
        <is>
          <t>A group of masked students standing at the foot of a large dark landfill mound under a hazy sky</t>
        </is>
      </c>
      <c r="C35" s="5" t="inlineStr">
        <is>
          <t>Swechha archive</t>
        </is>
      </c>
      <c r="D35" s="5" t="inlineStr">
        <is>
          <t>(untagged)</t>
        </is>
      </c>
      <c r="E35" s="5" t="inlineStr">
        <is>
          <t>715x570</t>
        </is>
      </c>
      <c r="F35" s="5" t="inlineStr">
        <is>
          <t>signal: none</t>
        </is>
      </c>
      <c r="G35" s="5" t="inlineStr">
        <is>
          <t>home.html, work/campaigns.html</t>
        </is>
      </c>
      <c r="H35" s="5" t="inlineStr">
        <is>
          <t>YES</t>
        </is>
      </c>
    </row>
    <row r="36">
      <c r="A36" s="5" t="inlineStr">
        <is>
          <t>/images/photos/cityscapes-landfill-walk-birds-smoke-legacy.jpg</t>
        </is>
      </c>
      <c r="B36" s="5" t="inlineStr">
        <is>
          <t>A small group walking a dirt track beside a smoking landfill, birds circling above it</t>
        </is>
      </c>
      <c r="C36" s="5" t="inlineStr">
        <is>
          <t>Swechha archive</t>
        </is>
      </c>
      <c r="D36" s="5" t="inlineStr">
        <is>
          <t>(untagged)</t>
        </is>
      </c>
      <c r="E36" s="5" t="inlineStr">
        <is>
          <t>960x720</t>
        </is>
      </c>
      <c r="F36" s="5" t="inlineStr">
        <is>
          <t>signal: none</t>
        </is>
      </c>
      <c r="G36" s="5" t="inlineStr">
        <is>
          <t>work/journeys/cityscapes.html</t>
        </is>
      </c>
      <c r="H36" s="5" t="inlineStr">
        <is>
          <t>YES</t>
        </is>
      </c>
    </row>
    <row r="37">
      <c r="A37" s="5" t="inlineStr">
        <is>
          <t>/images/photos/cityscapes-landfill-walk.jpg</t>
        </is>
      </c>
      <c r="B37" s="5" t="inlineStr">
        <is>
          <t>A single bird standing on a mound of mixed waste against an open sky</t>
        </is>
      </c>
      <c r="C37" s="5" t="inlineStr">
        <is>
          <t>NOT A PHOTOGRAPH — provenance unverified, shows generation/screenshot artefacts</t>
        </is>
      </c>
      <c r="D37" s="5" t="inlineStr">
        <is>
          <t>(untagged)</t>
        </is>
      </c>
      <c r="E37" s="5" t="inlineStr">
        <is>
          <t>663x780</t>
        </is>
      </c>
      <c r="F37" s="5" t="inlineStr">
        <is>
          <t>signal: none</t>
        </is>
      </c>
      <c r="G37" s="5" t="inlineStr">
        <is>
          <t>NOT USED ANYWHERE</t>
        </is>
      </c>
      <c r="H37" s="5" t="inlineStr">
        <is>
          <t>NO — withdrawn as synthetic (22 Aug 2026)</t>
        </is>
      </c>
    </row>
    <row r="38">
      <c r="A38" s="5" t="inlineStr">
        <is>
          <t>/images/photos/cityscapes-restoration-park-walk.jpg</t>
        </is>
      </c>
      <c r="B38" s="5" t="inlineStr">
        <is>
          <t>A timber boardwalk running along a restored city waterway</t>
        </is>
      </c>
      <c r="C38" s="5" t="inlineStr">
        <is>
          <t>NOT A PHOTOGRAPH — provenance unverified, shows generation/screenshot artefacts</t>
        </is>
      </c>
      <c r="D38" s="5" t="inlineStr">
        <is>
          <t>(untagged)</t>
        </is>
      </c>
      <c r="E38" s="5" t="inlineStr">
        <is>
          <t>642x780</t>
        </is>
      </c>
      <c r="F38" s="5" t="inlineStr">
        <is>
          <t>signal: none</t>
        </is>
      </c>
      <c r="G38" s="5" t="inlineStr">
        <is>
          <t>NOT USED ANYWHERE</t>
        </is>
      </c>
      <c r="H38" s="5" t="inlineStr">
        <is>
          <t>NO — withdrawn as synthetic (22 Aug 2026)</t>
        </is>
      </c>
    </row>
    <row r="39">
      <c r="A39" s="5" t="inlineStr">
        <is>
          <t>/images/photos/cityscapes-restoration-walk-trash-path-legacy.jpg</t>
        </is>
      </c>
      <c r="B39" s="5" t="inlineStr">
        <is>
          <t>A line of walkers on a footpath thickly littered with plastic waste along both edges</t>
        </is>
      </c>
      <c r="C39" s="5" t="inlineStr">
        <is>
          <t>Swechha archive</t>
        </is>
      </c>
      <c r="D39" s="5" t="inlineStr">
        <is>
          <t>(untagged)</t>
        </is>
      </c>
      <c r="E39" s="5" t="inlineStr">
        <is>
          <t>960x640</t>
        </is>
      </c>
      <c r="F39" s="5" t="inlineStr">
        <is>
          <t>signal: none</t>
        </is>
      </c>
      <c r="G39" s="5" t="inlineStr">
        <is>
          <t>home.html</t>
        </is>
      </c>
      <c r="H39" s="5" t="inlineStr">
        <is>
          <t>YES</t>
        </is>
      </c>
    </row>
    <row r="40">
      <c r="A40" s="5" t="inlineStr">
        <is>
          <t>/images/photos/cityscapes-riverbank-restoration.jpg</t>
        </is>
      </c>
      <c r="B40" s="5" t="inlineStr">
        <is>
          <t>Young people clearing weed from a shallow riverbank</t>
        </is>
      </c>
      <c r="C40" s="5" t="inlineStr">
        <is>
          <t>NOT A PHOTOGRAPH — provenance unverified, shows generation/screenshot artefacts</t>
        </is>
      </c>
      <c r="D40" s="5" t="inlineStr">
        <is>
          <t>(untagged)</t>
        </is>
      </c>
      <c r="E40" s="5" t="inlineStr">
        <is>
          <t>642x777</t>
        </is>
      </c>
      <c r="F40" s="5" t="inlineStr">
        <is>
          <t>signal: none</t>
        </is>
      </c>
      <c r="G40" s="5" t="inlineStr">
        <is>
          <t>NOT USED ANYWHERE</t>
        </is>
      </c>
      <c r="H40" s="5" t="inlineStr">
        <is>
          <t>NO — withdrawn as synthetic (22 Aug 2026)</t>
        </is>
      </c>
    </row>
    <row r="41">
      <c r="A41" s="5" t="inlineStr">
        <is>
          <t>/images/photos/cityscapes-urban-wetland.jpg</t>
        </is>
      </c>
      <c r="B41" s="5" t="inlineStr">
        <is>
          <t>Birds over an urban wetland with the skyline behind at dusk</t>
        </is>
      </c>
      <c r="C41" s="5" t="inlineStr">
        <is>
          <t>NOT A PHOTOGRAPH — provenance unverified, shows generation/screenshot artefacts</t>
        </is>
      </c>
      <c r="D41" s="5" t="inlineStr">
        <is>
          <t>(untagged)</t>
        </is>
      </c>
      <c r="E41" s="5" t="inlineStr">
        <is>
          <t>663x777</t>
        </is>
      </c>
      <c r="F41" s="5" t="inlineStr">
        <is>
          <t>signal: none</t>
        </is>
      </c>
      <c r="G41" s="5" t="inlineStr">
        <is>
          <t>NOT USED ANYWHERE</t>
        </is>
      </c>
      <c r="H41" s="5" t="inlineStr">
        <is>
          <t>NO — withdrawn as synthetic (22 Aug 2026)</t>
        </is>
      </c>
    </row>
    <row r="42">
      <c r="A42" s="5" t="inlineStr">
        <is>
          <t>/images/photos/cityscapes-yamuna-boatride-metro-bridge-legacy.jpg</t>
        </is>
      </c>
      <c r="B42" s="5" t="inlineStr">
        <is>
          <t>A group seated in a boat on the Yamuna, a Delhi Metro train crossing the bridge overhead</t>
        </is>
      </c>
      <c r="C42" s="5" t="inlineStr">
        <is>
          <t>Swechha archive</t>
        </is>
      </c>
      <c r="D42" s="5" t="inlineStr">
        <is>
          <t>(untagged)</t>
        </is>
      </c>
      <c r="E42" s="5" t="inlineStr">
        <is>
          <t>2880x2160</t>
        </is>
      </c>
      <c r="F42" s="5" t="inlineStr">
        <is>
          <t>signal: none</t>
        </is>
      </c>
      <c r="G42" s="5" t="inlineStr">
        <is>
          <t>work/journeys/cityscapes.html</t>
        </is>
      </c>
      <c r="H42" s="5" t="inlineStr">
        <is>
          <t>YES</t>
        </is>
      </c>
    </row>
    <row r="43">
      <c r="A43" s="5" t="inlineStr">
        <is>
          <t>/images/photos/cityscapes-yamuna-boatride-umbrella-legacy.jpg</t>
        </is>
      </c>
      <c r="B43" s="5" t="inlineStr">
        <is>
          <t>A group seated in a boat on the Yamuna under a pink umbrella, a road bridge behind them</t>
        </is>
      </c>
      <c r="C43" s="5" t="inlineStr">
        <is>
          <t>Swechha archive</t>
        </is>
      </c>
      <c r="D43" s="5" t="inlineStr">
        <is>
          <t>(untagged)</t>
        </is>
      </c>
      <c r="E43" s="5" t="inlineStr">
        <is>
          <t>746x560</t>
        </is>
      </c>
      <c r="F43" s="5" t="inlineStr">
        <is>
          <t>signal: none</t>
        </is>
      </c>
      <c r="G43" s="5" t="inlineStr">
        <is>
          <t>work/journeys/cityscapes.html</t>
        </is>
      </c>
      <c r="H43" s="5" t="inlineStr">
        <is>
          <t>YES</t>
        </is>
      </c>
    </row>
    <row r="44">
      <c r="A44" s="5" t="inlineStr">
        <is>
          <t>/images/photos/cityscapes-yamuna-bridge-group-legacy.jpg</t>
        </is>
      </c>
      <c r="B44" s="5" t="inlineStr">
        <is>
          <t>A school group in blazers posed for a photograph on a sandy Yamuna bank, a road bridge behind them</t>
        </is>
      </c>
      <c r="C44" s="5" t="inlineStr">
        <is>
          <t>Swechha archive</t>
        </is>
      </c>
      <c r="D44" s="5" t="inlineStr">
        <is>
          <t>(untagged)</t>
        </is>
      </c>
      <c r="E44" s="5" t="inlineStr">
        <is>
          <t>960x540</t>
        </is>
      </c>
      <c r="F44" s="5" t="inlineStr">
        <is>
          <t>signal: none</t>
        </is>
      </c>
      <c r="G44" s="5" t="inlineStr">
        <is>
          <t>work/index.html</t>
        </is>
      </c>
      <c r="H44" s="5" t="inlineStr">
        <is>
          <t>YES</t>
        </is>
      </c>
    </row>
    <row r="45">
      <c r="A45" s="5" t="inlineStr">
        <is>
          <t>/images/photos/cityscapes-yamuna-pollution-plastic-debris-legacy.jpg</t>
        </is>
      </c>
      <c r="B45" s="5" t="inlineStr">
        <is>
          <t>A dog picking its way across a solid mat of plastic waste floating on the Yamuna beneath a bridge</t>
        </is>
      </c>
      <c r="C45" s="5" t="inlineStr">
        <is>
          <t>Swechha archive</t>
        </is>
      </c>
      <c r="D45" s="5" t="inlineStr">
        <is>
          <t>(untagged)</t>
        </is>
      </c>
      <c r="E45" s="5" t="inlineStr">
        <is>
          <t>640x960</t>
        </is>
      </c>
      <c r="F45" s="5" t="inlineStr">
        <is>
          <t>signal: none</t>
        </is>
      </c>
      <c r="G45" s="5" t="inlineStr">
        <is>
          <t>NOT USED ANYWHERE</t>
        </is>
      </c>
      <c r="H45" s="5" t="inlineStr">
        <is>
          <t>YES</t>
        </is>
      </c>
    </row>
    <row r="46">
      <c r="A46" s="5" t="inlineStr">
        <is>
          <t>/images/photos/cityscapes-yamuna-walk-dry-riverbed-legacy.jpg</t>
        </is>
      </c>
      <c r="B46" s="5" t="inlineStr">
        <is>
          <t>A line of students walking across a dry, cracked stretch of Yamuna riverbed towards a road bridge</t>
        </is>
      </c>
      <c r="C46" s="5" t="inlineStr">
        <is>
          <t>Swechha archive</t>
        </is>
      </c>
      <c r="D46" s="5" t="inlineStr">
        <is>
          <t>(untagged)</t>
        </is>
      </c>
      <c r="E46" s="5" t="inlineStr">
        <is>
          <t>960x640</t>
        </is>
      </c>
      <c r="F46" s="5" t="inlineStr">
        <is>
          <t>signal: none</t>
        </is>
      </c>
      <c r="G46" s="5" t="inlineStr">
        <is>
          <t>home.html, work/journeys/cityscapes.html</t>
        </is>
      </c>
      <c r="H46" s="5" t="inlineStr">
        <is>
          <t>YES</t>
        </is>
      </c>
    </row>
    <row r="47">
      <c r="A47" s="5" t="inlineStr">
        <is>
          <t>/images/photos/cityscapes-yamuna-walk-facilitator-pointing-legacy.jpg</t>
        </is>
      </c>
      <c r="B47" s="5" t="inlineStr">
        <is>
          <t>A facilitator pointing out across the Yamuna to a small group of students standing on the bank</t>
        </is>
      </c>
      <c r="C47" s="5" t="inlineStr">
        <is>
          <t>Swechha archive</t>
        </is>
      </c>
      <c r="D47" s="5" t="inlineStr">
        <is>
          <t>(untagged)</t>
        </is>
      </c>
      <c r="E47" s="5" t="inlineStr">
        <is>
          <t>960x640</t>
        </is>
      </c>
      <c r="F47" s="5" t="inlineStr">
        <is>
          <t>signal: none</t>
        </is>
      </c>
      <c r="G47" s="5" t="inlineStr">
        <is>
          <t>home.html, impact.html, work/journeys.html</t>
        </is>
      </c>
      <c r="H47" s="5" t="inlineStr">
        <is>
          <t>YES</t>
        </is>
      </c>
    </row>
    <row r="48">
      <c r="A48" s="5" t="inlineStr">
        <is>
          <t>/images/photos/cityscapes-yamuna-walk-water-hyacinth-legacy.jpg</t>
        </is>
      </c>
      <c r="B48" s="5" t="inlineStr">
        <is>
          <t>Two people standing on the rocky edge of the Yamuna looking out over water matted with hyacinth</t>
        </is>
      </c>
      <c r="C48" s="5" t="inlineStr">
        <is>
          <t>Swechha archive</t>
        </is>
      </c>
      <c r="D48" s="5" t="inlineStr">
        <is>
          <t>(untagged)</t>
        </is>
      </c>
      <c r="E48" s="5" t="inlineStr">
        <is>
          <t>746x560</t>
        </is>
      </c>
      <c r="F48" s="5" t="inlineStr">
        <is>
          <t>signal: none</t>
        </is>
      </c>
      <c r="G48" s="5" t="inlineStr">
        <is>
          <t>work/journeys/cityscapes.html</t>
        </is>
      </c>
      <c r="H48" s="5" t="inlineStr">
        <is>
          <t>YES</t>
        </is>
      </c>
    </row>
    <row r="49">
      <c r="A49" s="5" t="inlineStr">
        <is>
          <t>/images/photos/cityscapes-yamuna-walk.jpg</t>
        </is>
      </c>
      <c r="B49" s="5" t="inlineStr">
        <is>
          <t>The Yamuna running between wooded banks below a line of city towers</t>
        </is>
      </c>
      <c r="C49" s="5" t="inlineStr">
        <is>
          <t>NOT A PHOTOGRAPH — provenance unverified, shows generation/screenshot artefacts</t>
        </is>
      </c>
      <c r="D49" s="5" t="inlineStr">
        <is>
          <t>(untagged)</t>
        </is>
      </c>
      <c r="E49" s="5" t="inlineStr">
        <is>
          <t>684x780</t>
        </is>
      </c>
      <c r="F49" s="5" t="inlineStr">
        <is>
          <t>signal: none</t>
        </is>
      </c>
      <c r="G49" s="5" t="inlineStr">
        <is>
          <t>NOT USED ANYWHERE</t>
        </is>
      </c>
      <c r="H49" s="5" t="inlineStr">
        <is>
          <t>NO — withdrawn as synthetic (22 Aug 2026)</t>
        </is>
      </c>
    </row>
    <row r="50">
      <c r="A50" s="5" t="inlineStr">
        <is>
          <t>/images/photos/cityscapes-yamuna-wetland-wading-legacy.jpg</t>
        </is>
      </c>
      <c r="B50" s="5" t="inlineStr">
        <is>
          <t>A line of people wading through shallow water at a reed-lined wetland edge, bags held clear</t>
        </is>
      </c>
      <c r="C50" s="5" t="inlineStr">
        <is>
          <t>Swechha archive</t>
        </is>
      </c>
      <c r="D50" s="5" t="inlineStr">
        <is>
          <t>(untagged)</t>
        </is>
      </c>
      <c r="E50" s="5" t="inlineStr">
        <is>
          <t>1252x812</t>
        </is>
      </c>
      <c r="F50" s="5" t="inlineStr">
        <is>
          <t>signal: none</t>
        </is>
      </c>
      <c r="G50" s="5" t="inlineStr">
        <is>
          <t>work/journeys/cityscapes.html</t>
        </is>
      </c>
      <c r="H50" s="5" t="inlineStr">
        <is>
          <t>YES</t>
        </is>
      </c>
    </row>
    <row r="51">
      <c r="A51" s="5" t="inlineStr">
        <is>
          <t>/images/photos/clean-air-protest.jpg</t>
        </is>
      </c>
      <c r="B51" s="5" t="inlineStr">
        <is>
          <t>Students holding hand-lettered clean-air placards</t>
        </is>
      </c>
      <c r="C51" s="5" t="inlineStr">
        <is>
          <t>Swechha archive</t>
        </is>
      </c>
      <c r="D51" s="5" t="inlineStr">
        <is>
          <t>(untagged)</t>
        </is>
      </c>
      <c r="E51" s="5" t="inlineStr">
        <is>
          <t>2400x1600</t>
        </is>
      </c>
      <c r="F51" s="5" t="inlineStr">
        <is>
          <t>signal: none</t>
        </is>
      </c>
      <c r="G51" s="5" t="inlineStr">
        <is>
          <t>home.html, impact.html, work/campaigns.html, work/index.html, work/projects/influence.html</t>
        </is>
      </c>
      <c r="H51" s="5" t="inlineStr">
        <is>
          <t>YES</t>
        </is>
      </c>
    </row>
    <row r="52">
      <c r="A52" s="5" t="inlineStr">
        <is>
          <t>/images/photos/community-meal.jpg</t>
        </is>
      </c>
      <c r="B52" s="5" t="inlineStr">
        <is>
          <t>Volunteers serving a shared meal to a seated gathering</t>
        </is>
      </c>
      <c r="C52" s="5" t="inlineStr">
        <is>
          <t>Swechha archive</t>
        </is>
      </c>
      <c r="D52" s="5" t="inlineStr">
        <is>
          <t>community</t>
        </is>
      </c>
      <c r="E52" s="5" t="inlineStr">
        <is>
          <t>560x746</t>
        </is>
      </c>
      <c r="F52" s="5" t="inlineStr">
        <is>
          <t>signal: red</t>
        </is>
      </c>
      <c r="G52" s="5" t="inlineStr">
        <is>
          <t>home.html, impact.html, work/events.html, work/projects/me-to-we.html</t>
        </is>
      </c>
      <c r="H52" s="5" t="inlineStr">
        <is>
          <t>YES</t>
        </is>
      </c>
    </row>
    <row r="53">
      <c r="A53" s="5" t="inlineStr">
        <is>
          <t>/images/photos/corbett-spotted-deer-forest.jpg</t>
        </is>
      </c>
      <c r="B53" s="5" t="inlineStr">
        <is>
          <t>Spotted deer in forest undergrowth</t>
        </is>
      </c>
      <c r="C53" s="5" t="inlineStr">
        <is>
          <t>Stock library — NOT a Swechha photograph</t>
        </is>
      </c>
      <c r="D53" s="5" t="inlineStr">
        <is>
          <t>(untagged)</t>
        </is>
      </c>
      <c r="E53" s="5" t="inlineStr">
        <is>
          <t>2000x1429</t>
        </is>
      </c>
      <c r="F53" s="5" t="inlineStr">
        <is>
          <t>signal: none</t>
        </is>
      </c>
      <c r="G53" s="5" t="inlineStr">
        <is>
          <t>NOT USED ANYWHERE</t>
        </is>
      </c>
      <c r="H53" s="5" t="inlineStr">
        <is>
          <t>NO — bought stock, refused by the build</t>
        </is>
      </c>
    </row>
    <row r="54">
      <c r="A54" s="5" t="inlineStr">
        <is>
          <t>/images/photos/delhi-smog-skyline.jpg</t>
        </is>
      </c>
      <c r="B54" s="5" t="inlineStr">
        <is>
          <t>Delhi high-rise blocks dissolving into heavy smog</t>
        </is>
      </c>
      <c r="C54" s="5" t="inlineStr">
        <is>
          <t>Swechha archive</t>
        </is>
      </c>
      <c r="D54" s="5" t="inlineStr">
        <is>
          <t>air, delhi</t>
        </is>
      </c>
      <c r="E54" s="5" t="inlineStr">
        <is>
          <t>746x746</t>
        </is>
      </c>
      <c r="F54" s="5" t="inlineStr">
        <is>
          <t>signal: none</t>
        </is>
      </c>
      <c r="G54" s="5" t="inlineStr">
        <is>
          <t>work/campaigns.html</t>
        </is>
      </c>
      <c r="H54" s="5" t="inlineStr">
        <is>
          <t>YES</t>
        </is>
      </c>
    </row>
    <row r="55">
      <c r="A55" s="5" t="inlineStr">
        <is>
          <t>/images/photos/farm-barren-ground.jpg</t>
        </is>
      </c>
      <c r="B55" s="5" t="inlineStr">
        <is>
          <t>Bare ground and low scrub at the edge of the farm, hills on the horizon</t>
        </is>
      </c>
      <c r="C55" s="5" t="inlineStr">
        <is>
          <t>Swechha archive</t>
        </is>
      </c>
      <c r="D55" s="5" t="inlineStr">
        <is>
          <t>farm</t>
        </is>
      </c>
      <c r="E55" s="5" t="inlineStr">
        <is>
          <t>1288x859</t>
        </is>
      </c>
      <c r="F55" s="5" t="inlineStr">
        <is>
          <t>signal: none</t>
        </is>
      </c>
      <c r="G55" s="5" t="inlineStr">
        <is>
          <t>farm.html</t>
        </is>
      </c>
      <c r="H55" s="5" t="inlineStr">
        <is>
          <t>YES</t>
        </is>
      </c>
    </row>
    <row r="56">
      <c r="A56" s="5" t="inlineStr">
        <is>
          <t>/images/photos/farm-building-yellow-trees.jpg</t>
        </is>
      </c>
      <c r="B56" s="5" t="inlineStr">
        <is>
          <t>A farm building framed by yellow flowering trees</t>
        </is>
      </c>
      <c r="C56" s="5" t="inlineStr">
        <is>
          <t>Swechha archive</t>
        </is>
      </c>
      <c r="D56" s="5" t="inlineStr">
        <is>
          <t>farm</t>
        </is>
      </c>
      <c r="E56" s="5" t="inlineStr">
        <is>
          <t>746x560</t>
        </is>
      </c>
      <c r="F56" s="5" t="inlineStr">
        <is>
          <t>signal: mustard</t>
        </is>
      </c>
      <c r="G56" s="5" t="inlineStr">
        <is>
          <t>work/projects/farm-school.html</t>
        </is>
      </c>
      <c r="H56" s="5" t="inlineStr">
        <is>
          <t>YES</t>
        </is>
      </c>
    </row>
    <row r="57">
      <c r="A57" s="5" t="inlineStr">
        <is>
          <t>/images/photos/farm-cow-closeup.jpg</t>
        </is>
      </c>
      <c r="B57" s="5" t="inlineStr">
        <is>
          <t>A cow at the feeding rail in a shed</t>
        </is>
      </c>
      <c r="C57" s="5" t="inlineStr">
        <is>
          <t>Swechha archive</t>
        </is>
      </c>
      <c r="D57" s="5" t="inlineStr">
        <is>
          <t>farm, dairy</t>
        </is>
      </c>
      <c r="E57" s="5" t="inlineStr">
        <is>
          <t>746x746</t>
        </is>
      </c>
      <c r="F57" s="5" t="inlineStr">
        <is>
          <t>signal: none</t>
        </is>
      </c>
      <c r="G57" s="5" t="inlineStr">
        <is>
          <t>work/projects/farm-school.html</t>
        </is>
      </c>
      <c r="H57" s="5" t="inlineStr">
        <is>
          <t>YES</t>
        </is>
      </c>
    </row>
    <row r="58">
      <c r="A58" s="5" t="inlineStr">
        <is>
          <t>/images/photos/farm-cows-shed.jpg</t>
        </is>
      </c>
      <c r="B58" s="5" t="inlineStr">
        <is>
          <t>Cows resting in an open shed</t>
        </is>
      </c>
      <c r="C58" s="5" t="inlineStr">
        <is>
          <t>Swechha archive</t>
        </is>
      </c>
      <c r="D58" s="5" t="inlineStr">
        <is>
          <t>farm, dairy</t>
        </is>
      </c>
      <c r="E58" s="5" t="inlineStr">
        <is>
          <t>286x214</t>
        </is>
      </c>
      <c r="F58" s="5" t="inlineStr">
        <is>
          <t>signal: none</t>
        </is>
      </c>
      <c r="G58" s="5" t="inlineStr">
        <is>
          <t>home.html</t>
        </is>
      </c>
      <c r="H58" s="5" t="inlineStr">
        <is>
          <t>YES</t>
        </is>
      </c>
    </row>
    <row r="59">
      <c r="A59" s="5" t="inlineStr">
        <is>
          <t>/images/photos/farm-cows-sunrise.jpg</t>
        </is>
      </c>
      <c r="B59" s="5" t="inlineStr">
        <is>
          <t>Cows on open ground at sunrise in warm haze</t>
        </is>
      </c>
      <c r="C59" s="5" t="inlineStr">
        <is>
          <t>Swechha archive</t>
        </is>
      </c>
      <c r="D59" s="5" t="inlineStr">
        <is>
          <t>farm, dairy</t>
        </is>
      </c>
      <c r="E59" s="5" t="inlineStr">
        <is>
          <t>1440x960</t>
        </is>
      </c>
      <c r="F59" s="5" t="inlineStr">
        <is>
          <t>signal: none</t>
        </is>
      </c>
      <c r="G59" s="5" t="inlineStr">
        <is>
          <t>farm.html, work/projects/farm-school.html</t>
        </is>
      </c>
      <c r="H59" s="5" t="inlineStr">
        <is>
          <t>YES</t>
        </is>
      </c>
    </row>
    <row r="60">
      <c r="A60" s="5" t="inlineStr">
        <is>
          <t>/images/photos/farm-mudhouse-interior.jpg</t>
        </is>
      </c>
      <c r="B60" s="5" t="inlineStr">
        <is>
          <t>Inside an A-frame mud house — a bed under the bamboo apex, a small window at the far end</t>
        </is>
      </c>
      <c r="C60" s="5" t="inlineStr">
        <is>
          <t>Swechha archive</t>
        </is>
      </c>
      <c r="D60" s="5" t="inlineStr">
        <is>
          <t>farm, stay</t>
        </is>
      </c>
      <c r="E60" s="5" t="inlineStr">
        <is>
          <t>720x480</t>
        </is>
      </c>
      <c r="F60" s="5" t="inlineStr">
        <is>
          <t>signal: none</t>
        </is>
      </c>
      <c r="G60" s="5" t="inlineStr">
        <is>
          <t>farm.html</t>
        </is>
      </c>
      <c r="H60" s="5" t="inlineStr">
        <is>
          <t>YES</t>
        </is>
      </c>
    </row>
    <row r="61">
      <c r="A61" s="5" t="inlineStr">
        <is>
          <t>/images/photos/farm-mudhouse-washroom.jpg</t>
        </is>
      </c>
      <c r="B61" s="5" t="inlineStr">
        <is>
          <t>A washroom built into a mud wall, a basin and dried grass in the alcove</t>
        </is>
      </c>
      <c r="C61" s="5" t="inlineStr">
        <is>
          <t>Swechha archive</t>
        </is>
      </c>
      <c r="D61" s="5" t="inlineStr">
        <is>
          <t>farm, stay</t>
        </is>
      </c>
      <c r="E61" s="5" t="inlineStr">
        <is>
          <t>884x590</t>
        </is>
      </c>
      <c r="F61" s="5" t="inlineStr">
        <is>
          <t>signal: none</t>
        </is>
      </c>
      <c r="G61" s="5" t="inlineStr">
        <is>
          <t>farm.html</t>
        </is>
      </c>
      <c r="H61" s="5" t="inlineStr">
        <is>
          <t>YES</t>
        </is>
      </c>
    </row>
    <row r="62">
      <c r="A62" s="5" t="inlineStr">
        <is>
          <t>/images/photos/farm-mudhouses-day.jpg</t>
        </is>
      </c>
      <c r="B62" s="5" t="inlineStr">
        <is>
          <t>Two A-frame mud houses under thatch, planting beds curving in front of them</t>
        </is>
      </c>
      <c r="C62" s="5" t="inlineStr">
        <is>
          <t>Swechha archive</t>
        </is>
      </c>
      <c r="D62" s="5" t="inlineStr">
        <is>
          <t>farm, stay</t>
        </is>
      </c>
      <c r="E62" s="5" t="inlineStr">
        <is>
          <t>2000x1334</t>
        </is>
      </c>
      <c r="F62" s="5" t="inlineStr">
        <is>
          <t>signal: none</t>
        </is>
      </c>
      <c r="G62" s="5" t="inlineStr">
        <is>
          <t>NOT USED ANYWHERE</t>
        </is>
      </c>
      <c r="H62" s="5" t="inlineStr">
        <is>
          <t>YES</t>
        </is>
      </c>
    </row>
    <row r="63">
      <c r="A63" s="5" t="inlineStr">
        <is>
          <t>/images/photos/farm-mudhouses-night.jpg</t>
        </is>
      </c>
      <c r="B63" s="5" t="inlineStr">
        <is>
          <t>The mud houses lit from inside after dark, their windows warm against the field</t>
        </is>
      </c>
      <c r="C63" s="5" t="inlineStr">
        <is>
          <t>Swechha archive</t>
        </is>
      </c>
      <c r="D63" s="5" t="inlineStr">
        <is>
          <t>farm, stay</t>
        </is>
      </c>
      <c r="E63" s="5" t="inlineStr">
        <is>
          <t>720x480</t>
        </is>
      </c>
      <c r="F63" s="5" t="inlineStr">
        <is>
          <t>signal: none</t>
        </is>
      </c>
      <c r="G63" s="5" t="inlineStr">
        <is>
          <t>farm.html</t>
        </is>
      </c>
      <c r="H63" s="5" t="inlineStr">
        <is>
          <t>YES</t>
        </is>
      </c>
    </row>
    <row r="64">
      <c r="A64" s="5" t="inlineStr">
        <is>
          <t>/images/photos/farm-mudhouses-track.jpg</t>
        </is>
      </c>
      <c r="B64" s="5" t="inlineStr">
        <is>
          <t>Thatched mud houses on a rise above the planted rows, a track running up to them</t>
        </is>
      </c>
      <c r="C64" s="5" t="inlineStr">
        <is>
          <t>Swechha archive</t>
        </is>
      </c>
      <c r="D64" s="5" t="inlineStr">
        <is>
          <t>farm, stay</t>
        </is>
      </c>
      <c r="E64" s="5" t="inlineStr">
        <is>
          <t>2000x1334</t>
        </is>
      </c>
      <c r="F64" s="5" t="inlineStr">
        <is>
          <t>signal: none</t>
        </is>
      </c>
      <c r="G64" s="5" t="inlineStr">
        <is>
          <t>farm.html</t>
        </is>
      </c>
      <c r="H64" s="5" t="inlineStr">
        <is>
          <t>YES</t>
        </is>
      </c>
    </row>
    <row r="65">
      <c r="A65" s="5" t="inlineStr">
        <is>
          <t>/images/photos/farm-pavilion-thatch.jpg</t>
        </is>
      </c>
      <c r="B65" s="5" t="inlineStr">
        <is>
          <t>An open pavilion under thatch, drapes tied back around a round table and chairs</t>
        </is>
      </c>
      <c r="C65" s="5" t="inlineStr">
        <is>
          <t>Swechha archive</t>
        </is>
      </c>
      <c r="D65" s="5" t="inlineStr">
        <is>
          <t>farm, stay</t>
        </is>
      </c>
      <c r="E65" s="5" t="inlineStr">
        <is>
          <t>720x540</t>
        </is>
      </c>
      <c r="F65" s="5" t="inlineStr">
        <is>
          <t>signal: none</t>
        </is>
      </c>
      <c r="G65" s="5" t="inlineStr">
        <is>
          <t>farm.html</t>
        </is>
      </c>
      <c r="H65" s="5" t="inlineStr">
        <is>
          <t>YES</t>
        </is>
      </c>
    </row>
    <row r="66">
      <c r="A66" s="5" t="inlineStr">
        <is>
          <t>/images/photos/farm-plot-children-facilitator.jpg</t>
        </is>
      </c>
      <c r="B66" s="5" t="inlineStr">
        <is>
          <t>A facilitator and children standing around a farm plot</t>
        </is>
      </c>
      <c r="C66" s="5" t="inlineStr">
        <is>
          <t>Swechha archive</t>
        </is>
      </c>
      <c r="D66" s="5" t="inlineStr">
        <is>
          <t>farm, schools</t>
        </is>
      </c>
      <c r="E66" s="5" t="inlineStr">
        <is>
          <t>2000x1500</t>
        </is>
      </c>
      <c r="F66" s="5" t="inlineStr">
        <is>
          <t>colour baked in — takes NO filter; signal: red</t>
        </is>
      </c>
      <c r="G66" s="5" t="inlineStr">
        <is>
          <t>home.html, work/projects.html</t>
        </is>
      </c>
      <c r="H66" s="5" t="inlineStr">
        <is>
          <t>YES</t>
        </is>
      </c>
    </row>
    <row r="67">
      <c r="A67" s="5" t="inlineStr">
        <is>
          <t>/images/photos/farm-sowing-furrows.jpg</t>
        </is>
      </c>
      <c r="B67" s="5" t="inlineStr">
        <is>
          <t>Four people working along freshly drawn furrows, sowing by hand</t>
        </is>
      </c>
      <c r="C67" s="5" t="inlineStr">
        <is>
          <t>Swechha archive</t>
        </is>
      </c>
      <c r="D67" s="5" t="inlineStr">
        <is>
          <t>farm, work</t>
        </is>
      </c>
      <c r="E67" s="5" t="inlineStr">
        <is>
          <t>884x590</t>
        </is>
      </c>
      <c r="F67" s="5" t="inlineStr">
        <is>
          <t>signal: none</t>
        </is>
      </c>
      <c r="G67" s="5" t="inlineStr">
        <is>
          <t>farm.html</t>
        </is>
      </c>
      <c r="H67" s="5" t="inlineStr">
        <is>
          <t>YES</t>
        </is>
      </c>
    </row>
    <row r="68">
      <c r="A68" s="5" t="inlineStr">
        <is>
          <t>/images/photos/farm-thatch-amaltas.jpg</t>
        </is>
      </c>
      <c r="B68" s="5" t="inlineStr">
        <is>
          <t>A thatched farm building seen through amaltas blossom in full flower</t>
        </is>
      </c>
      <c r="C68" s="5" t="inlineStr">
        <is>
          <t>Swechha archive</t>
        </is>
      </c>
      <c r="D68" s="5" t="inlineStr">
        <is>
          <t>farm</t>
        </is>
      </c>
      <c r="E68" s="5" t="inlineStr">
        <is>
          <t>2000x1500</t>
        </is>
      </c>
      <c r="F68" s="5" t="inlineStr">
        <is>
          <t>colour baked in — takes NO filter; signal: yellow</t>
        </is>
      </c>
      <c r="G68" s="5" t="inlineStr">
        <is>
          <t>work/projects/farm-school.html</t>
        </is>
      </c>
      <c r="H68" s="5" t="inlineStr">
        <is>
          <t>YES</t>
        </is>
      </c>
    </row>
    <row r="69">
      <c r="A69" s="5" t="inlineStr">
        <is>
          <t>/images/photos/farm-tractor-ploughing.jpg</t>
        </is>
      </c>
      <c r="B69" s="5" t="inlineStr">
        <is>
          <t>A red tractor ploughing a field at the farm</t>
        </is>
      </c>
      <c r="C69" s="5" t="inlineStr">
        <is>
          <t>Swechha archive</t>
        </is>
      </c>
      <c r="D69" s="5" t="inlineStr">
        <is>
          <t>(untagged)</t>
        </is>
      </c>
      <c r="E69" s="5" t="inlineStr">
        <is>
          <t>746x498</t>
        </is>
      </c>
      <c r="F69" s="5" t="inlineStr">
        <is>
          <t>colour baked in — takes NO filter; signal: red</t>
        </is>
      </c>
      <c r="G69" s="5" t="inlineStr">
        <is>
          <t>work/projects/farm-school.html</t>
        </is>
      </c>
      <c r="H69" s="5" t="inlineStr">
        <is>
          <t>YES</t>
        </is>
      </c>
    </row>
    <row r="70">
      <c r="A70" s="5" t="inlineStr">
        <is>
          <t>/images/photos/forest-group-walk.jpg</t>
        </is>
      </c>
      <c r="B70" s="5" t="inlineStr">
        <is>
          <t>A group walking together through hill forest</t>
        </is>
      </c>
      <c r="C70" s="5" t="inlineStr">
        <is>
          <t>Swechha archive</t>
        </is>
      </c>
      <c r="D70" s="5" t="inlineStr">
        <is>
          <t>youth, journey</t>
        </is>
      </c>
      <c r="E70" s="5" t="inlineStr">
        <is>
          <t>560x746</t>
        </is>
      </c>
      <c r="F70" s="5" t="inlineStr">
        <is>
          <t>signal: red</t>
        </is>
      </c>
      <c r="G70" s="5" t="inlineStr">
        <is>
          <t>work/journeys.html, work/journeys/naturescapes.html</t>
        </is>
      </c>
      <c r="H70" s="5" t="inlineStr">
        <is>
          <t>YES</t>
        </is>
      </c>
    </row>
    <row r="71">
      <c r="A71" s="5" t="inlineStr">
        <is>
          <t>/images/photos/gram-anubhav-central-india-villages.jpg</t>
        </is>
      </c>
      <c r="B71" s="5" t="inlineStr">
        <is>
          <t>A dirt lane running between mud-walled, thatched houses under palms</t>
        </is>
      </c>
      <c r="C71" s="5" t="inlineStr">
        <is>
          <t>NOT A PHOTOGRAPH — provenance unverified, shows generation/screenshot artefacts</t>
        </is>
      </c>
      <c r="D71" s="5" t="inlineStr">
        <is>
          <t>(untagged)</t>
        </is>
      </c>
      <c r="E71" s="5" t="inlineStr">
        <is>
          <t>2000x1921</t>
        </is>
      </c>
      <c r="F71" s="5" t="inlineStr">
        <is>
          <t>signal: none</t>
        </is>
      </c>
      <c r="G71" s="5" t="inlineStr">
        <is>
          <t>NOT USED ANYWHERE</t>
        </is>
      </c>
      <c r="H71" s="5" t="inlineStr">
        <is>
          <t>NO — withdrawn as synthetic (22 Aug 2026)</t>
        </is>
      </c>
    </row>
    <row r="72">
      <c r="A72" s="5" t="inlineStr">
        <is>
          <t>/images/photos/gram-anubhav-community-circle.jpg</t>
        </is>
      </c>
      <c r="B72" s="5" t="inlineStr">
        <is>
          <t>A large group seated in a circle under a tree at the end of the day</t>
        </is>
      </c>
      <c r="C72" s="5" t="inlineStr">
        <is>
          <t>NOT A PHOTOGRAPH — provenance unverified, shows generation/screenshot artefacts</t>
        </is>
      </c>
      <c r="D72" s="5" t="inlineStr">
        <is>
          <t>(untagged)</t>
        </is>
      </c>
      <c r="E72" s="5" t="inlineStr">
        <is>
          <t>2000x1811</t>
        </is>
      </c>
      <c r="F72" s="5" t="inlineStr">
        <is>
          <t>signal: none</t>
        </is>
      </c>
      <c r="G72" s="5" t="inlineStr">
        <is>
          <t>NOT USED ANYWHERE</t>
        </is>
      </c>
      <c r="H72" s="5" t="inlineStr">
        <is>
          <t>NO — withdrawn as synthetic (22 Aug 2026)</t>
        </is>
      </c>
    </row>
    <row r="73">
      <c r="A73" s="5" t="inlineStr">
        <is>
          <t>/images/photos/gram-anubhav-desert-villages.jpg</t>
        </is>
      </c>
      <c r="B73" s="5" t="inlineStr">
        <is>
          <t>Low thatched dwellings under a broad tree on dry open ground</t>
        </is>
      </c>
      <c r="C73" s="5" t="inlineStr">
        <is>
          <t>NOT A PHOTOGRAPH — provenance unverified, shows generation/screenshot artefacts</t>
        </is>
      </c>
      <c r="D73" s="5" t="inlineStr">
        <is>
          <t>(untagged)</t>
        </is>
      </c>
      <c r="E73" s="5" t="inlineStr">
        <is>
          <t>2000x1921</t>
        </is>
      </c>
      <c r="F73" s="5" t="inlineStr">
        <is>
          <t>signal: none</t>
        </is>
      </c>
      <c r="G73" s="5" t="inlineStr">
        <is>
          <t>NOT USED ANYWHERE</t>
        </is>
      </c>
      <c r="H73" s="5" t="inlineStr">
        <is>
          <t>NO — withdrawn as synthetic (22 Aug 2026)</t>
        </is>
      </c>
    </row>
    <row r="74">
      <c r="A74" s="5" t="inlineStr">
        <is>
          <t>/images/photos/gram-anubhav-group-learning.jpg</t>
        </is>
      </c>
      <c r="B74" s="5" t="inlineStr">
        <is>
          <t>Students sitting on the ground with village elders in conversation</t>
        </is>
      </c>
      <c r="C74" s="5" t="inlineStr">
        <is>
          <t>NOT A PHOTOGRAPH — provenance unverified, shows generation/screenshot artefacts</t>
        </is>
      </c>
      <c r="D74" s="5" t="inlineStr">
        <is>
          <t>(untagged)</t>
        </is>
      </c>
      <c r="E74" s="5" t="inlineStr">
        <is>
          <t>2000x1800</t>
        </is>
      </c>
      <c r="F74" s="5" t="inlineStr">
        <is>
          <t>signal: none</t>
        </is>
      </c>
      <c r="G74" s="5" t="inlineStr">
        <is>
          <t>NOT USED ANYWHERE</t>
        </is>
      </c>
      <c r="H74" s="5" t="inlineStr">
        <is>
          <t>NO — withdrawn as synthetic (22 Aug 2026)</t>
        </is>
      </c>
    </row>
    <row r="75">
      <c r="A75" s="5" t="inlineStr">
        <is>
          <t>/images/photos/gram-anubhav-hero.jpg</t>
        </is>
      </c>
      <c r="B75" s="5" t="inlineStr">
        <is>
          <t>A circle of students and villagers sitting on the ground in conversation outside a tiled village house, a yellow-leaved branch at the right</t>
        </is>
      </c>
      <c r="C75" s="5" t="inlineStr">
        <is>
          <t>NOT A PHOTOGRAPH — provenance unverified, shows generation/screenshot artefacts</t>
        </is>
      </c>
      <c r="D75" s="5" t="inlineStr">
        <is>
          <t>(untagged)</t>
        </is>
      </c>
      <c r="E75" s="5" t="inlineStr">
        <is>
          <t>2000x1314</t>
        </is>
      </c>
      <c r="F75" s="5" t="inlineStr">
        <is>
          <t>colour baked in — takes NO filter; signal: yellow</t>
        </is>
      </c>
      <c r="G75" s="5" t="inlineStr">
        <is>
          <t>NOT USED ANYWHERE</t>
        </is>
      </c>
      <c r="H75" s="5" t="inlineStr">
        <is>
          <t>NO — withdrawn as synthetic (22 Aug 2026)</t>
        </is>
      </c>
    </row>
    <row r="76">
      <c r="A76" s="5" t="inlineStr">
        <is>
          <t>/images/photos/gram-anubhav-himalayan-villages.jpg</t>
        </is>
      </c>
      <c r="B76" s="5" t="inlineStr">
        <is>
          <t>Terraced hillsides with clustered slate-roofed houses below forested ridges</t>
        </is>
      </c>
      <c r="C76" s="5" t="inlineStr">
        <is>
          <t>NOT A PHOTOGRAPH — provenance unverified, shows generation/screenshot artefacts</t>
        </is>
      </c>
      <c r="D76" s="5" t="inlineStr">
        <is>
          <t>(untagged)</t>
        </is>
      </c>
      <c r="E76" s="5" t="inlineStr">
        <is>
          <t>2000x1910</t>
        </is>
      </c>
      <c r="F76" s="5" t="inlineStr">
        <is>
          <t>signal: none</t>
        </is>
      </c>
      <c r="G76" s="5" t="inlineStr">
        <is>
          <t>NOT USED ANYWHERE</t>
        </is>
      </c>
      <c r="H76" s="5" t="inlineStr">
        <is>
          <t>NO — withdrawn as synthetic (22 Aug 2026)</t>
        </is>
      </c>
    </row>
    <row r="77">
      <c r="A77" s="5" t="inlineStr">
        <is>
          <t>/images/photos/gram-anubhav-local-food.jpg</t>
        </is>
      </c>
      <c r="B77" s="5" t="inlineStr">
        <is>
          <t>A woman cooking over a wood-fired stove at a village hearth</t>
        </is>
      </c>
      <c r="C77" s="5" t="inlineStr">
        <is>
          <t>NOT A PHOTOGRAPH — provenance unverified, shows generation/screenshot artefacts</t>
        </is>
      </c>
      <c r="D77" s="5" t="inlineStr">
        <is>
          <t>(untagged)</t>
        </is>
      </c>
      <c r="E77" s="5" t="inlineStr">
        <is>
          <t>2000x1800</t>
        </is>
      </c>
      <c r="F77" s="5" t="inlineStr">
        <is>
          <t>signal: none</t>
        </is>
      </c>
      <c r="G77" s="5" t="inlineStr">
        <is>
          <t>NOT USED ANYWHERE</t>
        </is>
      </c>
      <c r="H77" s="5" t="inlineStr">
        <is>
          <t>NO — withdrawn as synthetic (22 Aug 2026)</t>
        </is>
      </c>
    </row>
    <row r="78">
      <c r="A78" s="5" t="inlineStr">
        <is>
          <t>/images/photos/gram-anubhav-north-east-villages.jpg</t>
        </is>
      </c>
      <c r="B78" s="5" t="inlineStr">
        <is>
          <t>A hillside settlement stepping down a steep forested slope</t>
        </is>
      </c>
      <c r="C78" s="5" t="inlineStr">
        <is>
          <t>NOT A PHOTOGRAPH — provenance unverified, shows generation/screenshot artefacts</t>
        </is>
      </c>
      <c r="D78" s="5" t="inlineStr">
        <is>
          <t>(untagged)</t>
        </is>
      </c>
      <c r="E78" s="5" t="inlineStr">
        <is>
          <t>2000x1857</t>
        </is>
      </c>
      <c r="F78" s="5" t="inlineStr">
        <is>
          <t>signal: none</t>
        </is>
      </c>
      <c r="G78" s="5" t="inlineStr">
        <is>
          <t>NOT USED ANYWHERE</t>
        </is>
      </c>
      <c r="H78" s="5" t="inlineStr">
        <is>
          <t>NO — withdrawn as synthetic (22 Aug 2026)</t>
        </is>
      </c>
    </row>
    <row r="79">
      <c r="A79" s="5" t="inlineStr">
        <is>
          <t>/images/photos/gram-anubhav-rural-community.jpg</t>
        </is>
      </c>
      <c r="B79" s="5" t="inlineStr">
        <is>
          <t>A village woman standing beside her cattle</t>
        </is>
      </c>
      <c r="C79" s="5" t="inlineStr">
        <is>
          <t>NOT A PHOTOGRAPH — provenance unverified, shows generation/screenshot artefacts</t>
        </is>
      </c>
      <c r="D79" s="5" t="inlineStr">
        <is>
          <t>(untagged)</t>
        </is>
      </c>
      <c r="E79" s="5" t="inlineStr">
        <is>
          <t>2000x1800</t>
        </is>
      </c>
      <c r="F79" s="5" t="inlineStr">
        <is>
          <t>signal: none</t>
        </is>
      </c>
      <c r="G79" s="5" t="inlineStr">
        <is>
          <t>NOT USED ANYWHERE</t>
        </is>
      </c>
      <c r="H79" s="5" t="inlineStr">
        <is>
          <t>NO — withdrawn as synthetic (22 Aug 2026)</t>
        </is>
      </c>
    </row>
    <row r="80">
      <c r="A80" s="5" t="inlineStr">
        <is>
          <t>/images/photos/gram-anubhav-shramdaan.jpg</t>
        </is>
      </c>
      <c r="B80" s="5" t="inlineStr">
        <is>
          <t>A line of students bent over working the soil of a field</t>
        </is>
      </c>
      <c r="C80" s="5" t="inlineStr">
        <is>
          <t>NOT A PHOTOGRAPH — provenance unverified, shows generation/screenshot artefacts</t>
        </is>
      </c>
      <c r="D80" s="5" t="inlineStr">
        <is>
          <t>(untagged)</t>
        </is>
      </c>
      <c r="E80" s="5" t="inlineStr">
        <is>
          <t>1785x1750</t>
        </is>
      </c>
      <c r="F80" s="5" t="inlineStr">
        <is>
          <t>signal: none</t>
        </is>
      </c>
      <c r="G80" s="5" t="inlineStr">
        <is>
          <t>NOT USED ANYWHERE</t>
        </is>
      </c>
      <c r="H80" s="5" t="inlineStr">
        <is>
          <t>NO — withdrawn as synthetic (22 Aug 2026)</t>
        </is>
      </c>
    </row>
    <row r="81">
      <c r="A81" s="5" t="inlineStr">
        <is>
          <t>/images/photos/gram-anubhav-southern-villages.jpg</t>
        </is>
      </c>
      <c r="B81" s="5" t="inlineStr">
        <is>
          <t>Tiled village roofs among dense coconut palms</t>
        </is>
      </c>
      <c r="C81" s="5" t="inlineStr">
        <is>
          <t>NOT A PHOTOGRAPH — provenance unverified, shows generation/screenshot artefacts</t>
        </is>
      </c>
      <c r="D81" s="5" t="inlineStr">
        <is>
          <t>(untagged)</t>
        </is>
      </c>
      <c r="E81" s="5" t="inlineStr">
        <is>
          <t>2000x1867</t>
        </is>
      </c>
      <c r="F81" s="5" t="inlineStr">
        <is>
          <t>signal: none</t>
        </is>
      </c>
      <c r="G81" s="5" t="inlineStr">
        <is>
          <t>NOT USED ANYWHERE</t>
        </is>
      </c>
      <c r="H81" s="5" t="inlineStr">
        <is>
          <t>NO — withdrawn as synthetic (22 Aug 2026)</t>
        </is>
      </c>
    </row>
    <row r="82">
      <c r="A82" s="5" t="inlineStr">
        <is>
          <t>/images/photos/gram-anubhav-village-walk.jpg</t>
        </is>
      </c>
      <c r="B82" s="5" t="inlineStr">
        <is>
          <t>Students walking a narrow village path with their packs</t>
        </is>
      </c>
      <c r="C82" s="5" t="inlineStr">
        <is>
          <t>NOT A PHOTOGRAPH — provenance unverified, shows generation/screenshot artefacts</t>
        </is>
      </c>
      <c r="D82" s="5" t="inlineStr">
        <is>
          <t>(untagged)</t>
        </is>
      </c>
      <c r="E82" s="5" t="inlineStr">
        <is>
          <t>2000x1800</t>
        </is>
      </c>
      <c r="F82" s="5" t="inlineStr">
        <is>
          <t>signal: none</t>
        </is>
      </c>
      <c r="G82" s="5" t="inlineStr">
        <is>
          <t>NOT USED ANYWHERE</t>
        </is>
      </c>
      <c r="H82" s="5" t="inlineStr">
        <is>
          <t>NO — withdrawn as synthetic (22 Aug 2026)</t>
        </is>
      </c>
    </row>
    <row r="83">
      <c r="A83" s="5" t="inlineStr">
        <is>
          <t>/images/photos/grasses-dusk.jpg</t>
        </is>
      </c>
      <c r="B83" s="5" t="inlineStr">
        <is>
          <t>Tall grasses silhouetted against a dusk sky</t>
        </is>
      </c>
      <c r="C83" s="5" t="inlineStr">
        <is>
          <t>Swechha archive</t>
        </is>
      </c>
      <c r="D83" s="5" t="inlineStr">
        <is>
          <t>landscape</t>
        </is>
      </c>
      <c r="E83" s="5" t="inlineStr">
        <is>
          <t>560x746</t>
        </is>
      </c>
      <c r="F83" s="5" t="inlineStr">
        <is>
          <t>signal: none</t>
        </is>
      </c>
      <c r="G83" s="5" t="inlineStr">
        <is>
          <t>work/journeys/naturescapes.html</t>
        </is>
      </c>
      <c r="H83" s="5" t="inlineStr">
        <is>
          <t>YES</t>
        </is>
      </c>
    </row>
    <row r="84">
      <c r="A84" s="5" t="inlineStr">
        <is>
          <t>/images/photos/green-the-map-tote.jpg</t>
        </is>
      </c>
      <c r="B84" s="5" t="inlineStr">
        <is>
          <t>A Green the Map tote bag</t>
        </is>
      </c>
      <c r="C84" s="5" t="inlineStr">
        <is>
          <t>Swechha archive</t>
        </is>
      </c>
      <c r="D84" s="5" t="inlineStr">
        <is>
          <t>(untagged)</t>
        </is>
      </c>
      <c r="E84" s="5" t="inlineStr">
        <is>
          <t>368x245</t>
        </is>
      </c>
      <c r="F84" s="5" t="inlineStr">
        <is>
          <t>colour baked in — takes NO filter; signal: green</t>
        </is>
      </c>
      <c r="G84" s="5" t="inlineStr">
        <is>
          <t>home.html</t>
        </is>
      </c>
      <c r="H84" s="5" t="inlineStr">
        <is>
          <t>YES</t>
        </is>
      </c>
    </row>
    <row r="85">
      <c r="A85" s="5" t="inlineStr">
        <is>
          <t>/images/photos/hillside-gathering.jpg</t>
        </is>
      </c>
      <c r="B85" s="5" t="inlineStr">
        <is>
          <t>A large group seated on a hillside slope</t>
        </is>
      </c>
      <c r="C85" s="5" t="inlineStr">
        <is>
          <t>Swechha archive</t>
        </is>
      </c>
      <c r="D85" s="5" t="inlineStr">
        <is>
          <t>youth, journey</t>
        </is>
      </c>
      <c r="E85" s="5" t="inlineStr">
        <is>
          <t>1500x2000</t>
        </is>
      </c>
      <c r="F85" s="5" t="inlineStr">
        <is>
          <t>signal: none</t>
        </is>
      </c>
      <c r="G85" s="5" t="inlineStr">
        <is>
          <t>stories.html, work/journeys/naturescapes.html, work/projects/influence.html</t>
        </is>
      </c>
      <c r="H85" s="5" t="inlineStr">
        <is>
          <t>YES</t>
        </is>
      </c>
    </row>
    <row r="86">
      <c r="A86" s="5" t="inlineStr">
        <is>
          <t>/images/photos/hillside-journaling-group.jpg</t>
        </is>
      </c>
      <c r="B86" s="5" t="inlineStr">
        <is>
          <t>A group spread across a hillside writing and observing under a tree</t>
        </is>
      </c>
      <c r="C86" s="5" t="inlineStr">
        <is>
          <t>Swechha archive</t>
        </is>
      </c>
      <c r="D86" s="5" t="inlineStr">
        <is>
          <t>journeys, nature</t>
        </is>
      </c>
      <c r="E86" s="5" t="inlineStr">
        <is>
          <t>560x746</t>
        </is>
      </c>
      <c r="F86" s="5" t="inlineStr">
        <is>
          <t>colour baked in — takes NO filter; signal: red</t>
        </is>
      </c>
      <c r="G86" s="5" t="inlineStr">
        <is>
          <t>home.html, impact.html, work/index.html, work/journeys.html, work/journeys/naturescapes.html, work/projects/influence.html</t>
        </is>
      </c>
      <c r="H86" s="5" t="inlineStr">
        <is>
          <t>YES</t>
        </is>
      </c>
    </row>
    <row r="87">
      <c r="A87" s="5" t="inlineStr">
        <is>
          <t>/images/photos/india-gate-dusk.jpg</t>
        </is>
      </c>
      <c r="B87" s="5" t="inlineStr">
        <is>
          <t>India Gate at dusk, its lamps lit under a hazy sky</t>
        </is>
      </c>
      <c r="C87" s="5" t="inlineStr">
        <is>
          <t>Swechha archive</t>
        </is>
      </c>
      <c r="D87" s="5" t="inlineStr">
        <is>
          <t>delhi, air</t>
        </is>
      </c>
      <c r="E87" s="5" t="inlineStr">
        <is>
          <t>2000x1333</t>
        </is>
      </c>
      <c r="F87" s="5" t="inlineStr">
        <is>
          <t>signal: none</t>
        </is>
      </c>
      <c r="G87" s="5" t="inlineStr">
        <is>
          <t>publications.html, work/events.html</t>
        </is>
      </c>
      <c r="H87" s="5" t="inlineStr">
        <is>
          <t>YES</t>
        </is>
      </c>
    </row>
    <row r="88">
      <c r="A88" s="5" t="inlineStr">
        <is>
          <t>/images/photos/india-gate-hero.jpg</t>
        </is>
      </c>
      <c r="B88" s="5" t="inlineStr">
        <is>
          <t>India Gate through Delhi haze</t>
        </is>
      </c>
      <c r="C88" s="5" t="inlineStr">
        <is>
          <t>Swechha archive</t>
        </is>
      </c>
      <c r="D88" s="5" t="inlineStr">
        <is>
          <t>(untagged)</t>
        </is>
      </c>
      <c r="E88" s="5" t="inlineStr">
        <is>
          <t>2400x1601</t>
        </is>
      </c>
      <c r="F88" s="5" t="inlineStr">
        <is>
          <t>signal: none</t>
        </is>
      </c>
      <c r="G88" s="5" t="inlineStr">
        <is>
          <t>home.html, situation-air.html</t>
        </is>
      </c>
      <c r="H88" s="5" t="inlineStr">
        <is>
          <t>YES</t>
        </is>
      </c>
    </row>
    <row r="89">
      <c r="A89" s="5" t="inlineStr">
        <is>
          <t>/images/photos/jaisalmer-camel-dunes.jpg</t>
        </is>
      </c>
      <c r="B89" s="5" t="inlineStr">
        <is>
          <t>Camels on desert dunes</t>
        </is>
      </c>
      <c r="C89" s="5" t="inlineStr">
        <is>
          <t>Stock library — NOT a Swechha photograph</t>
        </is>
      </c>
      <c r="D89" s="5" t="inlineStr">
        <is>
          <t>(untagged)</t>
        </is>
      </c>
      <c r="E89" s="5" t="inlineStr">
        <is>
          <t>2000x1125</t>
        </is>
      </c>
      <c r="F89" s="5" t="inlineStr">
        <is>
          <t>signal: none</t>
        </is>
      </c>
      <c r="G89" s="5" t="inlineStr">
        <is>
          <t>NOT USED ANYWHERE</t>
        </is>
      </c>
      <c r="H89" s="5" t="inlineStr">
        <is>
          <t>NO — bought stock, refused by the build</t>
        </is>
      </c>
    </row>
    <row r="90">
      <c r="A90" s="5" t="inlineStr">
        <is>
          <t>/images/photos/journeys-hero.jpg</t>
        </is>
      </c>
      <c r="B90" s="5" t="inlineStr">
        <is>
          <t>A group walking up a boulder-strewn river valley below snow peaks, a single yellow bloom in the foreground</t>
        </is>
      </c>
      <c r="C90" s="5" t="inlineStr">
        <is>
          <t>Swechha archive</t>
        </is>
      </c>
      <c r="D90" s="5" t="inlineStr">
        <is>
          <t>(untagged)</t>
        </is>
      </c>
      <c r="E90" s="5" t="inlineStr">
        <is>
          <t>1536x1024</t>
        </is>
      </c>
      <c r="F90" s="5" t="inlineStr">
        <is>
          <t>colour baked in — takes NO filter; signal: yellow</t>
        </is>
      </c>
      <c r="G90" s="5" t="inlineStr">
        <is>
          <t>work/index.html, work/journeys.html</t>
        </is>
      </c>
      <c r="H90" s="5" t="inlineStr">
        <is>
          <t>YES</t>
        </is>
      </c>
    </row>
    <row r="91">
      <c r="A91" s="5" t="inlineStr">
        <is>
          <t>/images/photos/kans-grass-yellow-flower.jpg</t>
        </is>
      </c>
      <c r="B91" s="5" t="inlineStr">
        <is>
          <t>A yellow flower among tall kans grass</t>
        </is>
      </c>
      <c r="C91" s="5" t="inlineStr">
        <is>
          <t>Swechha archive</t>
        </is>
      </c>
      <c r="D91" s="5" t="inlineStr">
        <is>
          <t>farm, biodiversity</t>
        </is>
      </c>
      <c r="E91" s="5" t="inlineStr">
        <is>
          <t>746x497</t>
        </is>
      </c>
      <c r="F91" s="5" t="inlineStr">
        <is>
          <t>signal: mustard</t>
        </is>
      </c>
      <c r="G91" s="5" t="inlineStr">
        <is>
          <t>work/projects/eco-action.html</t>
        </is>
      </c>
      <c r="H91" s="5" t="inlineStr">
        <is>
          <t>YES</t>
        </is>
      </c>
    </row>
    <row r="92">
      <c r="A92" s="5" t="inlineStr">
        <is>
          <t>/images/photos/langar-community-meal.jpg</t>
        </is>
      </c>
      <c r="B92" s="5" t="inlineStr">
        <is>
          <t>Volunteers serving a shared meal down a seated line in a langar hall</t>
        </is>
      </c>
      <c r="C92" s="5" t="inlineStr">
        <is>
          <t>Swechha archive</t>
        </is>
      </c>
      <c r="D92" s="5" t="inlineStr">
        <is>
          <t>community, journeys</t>
        </is>
      </c>
      <c r="E92" s="5" t="inlineStr">
        <is>
          <t>560x746</t>
        </is>
      </c>
      <c r="F92" s="5" t="inlineStr">
        <is>
          <t>colour baked in — takes NO filter; signal: orange</t>
        </is>
      </c>
      <c r="G92" s="5" t="inlineStr">
        <is>
          <t>home.html, work/events.html, work/journeys/yamuna-yatra.html</t>
        </is>
      </c>
      <c r="H92" s="5" t="inlineStr">
        <is>
          <t>YES</t>
        </is>
      </c>
    </row>
    <row r="93">
      <c r="A93" s="5" t="inlineStr">
        <is>
          <t>/images/photos/langur-golden-portrait.jpg</t>
        </is>
      </c>
      <c r="B93" s="5" t="inlineStr">
        <is>
          <t>A langur sitting upright on a branch, an infant tucked beside it</t>
        </is>
      </c>
      <c r="C93" s="5" t="inlineStr">
        <is>
          <t>Swechha archive</t>
        </is>
      </c>
      <c r="D93" s="5" t="inlineStr">
        <is>
          <t>nature, wildlife</t>
        </is>
      </c>
      <c r="E93" s="5" t="inlineStr">
        <is>
          <t>559x746</t>
        </is>
      </c>
      <c r="F93" s="5" t="inlineStr">
        <is>
          <t>colour baked in — takes NO filter; signal: orange</t>
        </is>
      </c>
      <c r="G93" s="5" t="inlineStr">
        <is>
          <t>work/journeys/naturescapes.html</t>
        </is>
      </c>
      <c r="H93" s="5" t="inlineStr">
        <is>
          <t>YES</t>
        </is>
      </c>
    </row>
    <row r="94">
      <c r="A94" s="5" t="inlineStr">
        <is>
          <t>/images/photos/langur-portrait.jpg</t>
        </is>
      </c>
      <c r="B94" s="5" t="inlineStr">
        <is>
          <t>A langur sitting in profile on rock</t>
        </is>
      </c>
      <c r="C94" s="5" t="inlineStr">
        <is>
          <t>Swechha archive</t>
        </is>
      </c>
      <c r="D94" s="5" t="inlineStr">
        <is>
          <t>biodiversity</t>
        </is>
      </c>
      <c r="E94" s="5" t="inlineStr">
        <is>
          <t>1500x2000</t>
        </is>
      </c>
      <c r="F94" s="5" t="inlineStr">
        <is>
          <t>signal: none</t>
        </is>
      </c>
      <c r="G94" s="5" t="inlineStr">
        <is>
          <t>NOT USED ANYWHERE</t>
        </is>
      </c>
      <c r="H94" s="5" t="inlineStr">
        <is>
          <t>YES</t>
        </is>
      </c>
    </row>
    <row r="95">
      <c r="A95" s="5" t="inlineStr">
        <is>
          <t>/images/photos/langurs-branch-family.jpg</t>
        </is>
      </c>
      <c r="B95" s="5" t="inlineStr">
        <is>
          <t>A family of langurs resting along a fallen branch</t>
        </is>
      </c>
      <c r="C95" s="5" t="inlineStr">
        <is>
          <t>Swechha archive</t>
        </is>
      </c>
      <c r="D95" s="5" t="inlineStr">
        <is>
          <t>nature, wildlife</t>
        </is>
      </c>
      <c r="E95" s="5" t="inlineStr">
        <is>
          <t>560x746</t>
        </is>
      </c>
      <c r="F95" s="5" t="inlineStr">
        <is>
          <t>colour baked in — takes NO filter; signal: orange</t>
        </is>
      </c>
      <c r="G95" s="5" t="inlineStr">
        <is>
          <t>work/journeys/naturescapes.html</t>
        </is>
      </c>
      <c r="H95" s="5" t="inlineStr">
        <is>
          <t>YES</t>
        </is>
      </c>
    </row>
    <row r="96">
      <c r="A96" s="5" t="inlineStr">
        <is>
          <t>/images/photos/langurs-resting.jpg</t>
        </is>
      </c>
      <c r="B96" s="5" t="inlineStr">
        <is>
          <t>Langurs resting together on a rock ledge</t>
        </is>
      </c>
      <c r="C96" s="5" t="inlineStr">
        <is>
          <t>Swechha archive</t>
        </is>
      </c>
      <c r="D96" s="5" t="inlineStr">
        <is>
          <t>biodiversity</t>
        </is>
      </c>
      <c r="E96" s="5" t="inlineStr">
        <is>
          <t>560x746</t>
        </is>
      </c>
      <c r="F96" s="5" t="inlineStr">
        <is>
          <t>signal: none</t>
        </is>
      </c>
      <c r="G96" s="5" t="inlineStr">
        <is>
          <t>work/journeys/naturescapes.html</t>
        </is>
      </c>
      <c r="H96" s="5" t="inlineStr">
        <is>
          <t>YES</t>
        </is>
      </c>
    </row>
    <row r="97">
      <c r="A97" s="5" t="inlineStr">
        <is>
          <t>/images/photos/leafy-greens-crop.jpg</t>
        </is>
      </c>
      <c r="B97" s="5" t="inlineStr">
        <is>
          <t>A dense bed of leafy greens under cultivation</t>
        </is>
      </c>
      <c r="C97" s="5" t="inlineStr">
        <is>
          <t>Swechha archive</t>
        </is>
      </c>
      <c r="D97" s="5" t="inlineStr">
        <is>
          <t>farm</t>
        </is>
      </c>
      <c r="E97" s="5" t="inlineStr">
        <is>
          <t>1182x532</t>
        </is>
      </c>
      <c r="F97" s="5" t="inlineStr">
        <is>
          <t>signal: green</t>
        </is>
      </c>
      <c r="G97" s="5" t="inlineStr">
        <is>
          <t>work/projects/eco-action.html</t>
        </is>
      </c>
      <c r="H97" s="5" t="inlineStr">
        <is>
          <t>YES</t>
        </is>
      </c>
    </row>
    <row r="98">
      <c r="A98" s="5" t="inlineStr">
        <is>
          <t>/images/photos/magenta-flowers.jpg</t>
        </is>
      </c>
      <c r="B98" s="5" t="inlineStr">
        <is>
          <t>Magenta flowers open against green leaves</t>
        </is>
      </c>
      <c r="C98" s="5" t="inlineStr">
        <is>
          <t>Swechha archive</t>
        </is>
      </c>
      <c r="D98" s="5" t="inlineStr">
        <is>
          <t>biodiversity</t>
        </is>
      </c>
      <c r="E98" s="5" t="inlineStr">
        <is>
          <t>560x746</t>
        </is>
      </c>
      <c r="F98" s="5" t="inlineStr">
        <is>
          <t>signal: red</t>
        </is>
      </c>
      <c r="G98" s="5" t="inlineStr">
        <is>
          <t>work/projects/eco-action.html</t>
        </is>
      </c>
      <c r="H98" s="5" t="inlineStr">
        <is>
          <t>YES</t>
        </is>
      </c>
    </row>
    <row r="99">
      <c r="A99" s="5" t="inlineStr">
        <is>
          <t>/images/photos/microgreens-trays.jpg</t>
        </is>
      </c>
      <c r="B99" s="5" t="inlineStr">
        <is>
          <t>Trays of microgreens under grow racks</t>
        </is>
      </c>
      <c r="C99" s="5" t="inlineStr">
        <is>
          <t>Swechha archive</t>
        </is>
      </c>
      <c r="D99" s="5" t="inlineStr">
        <is>
          <t>farm, food</t>
        </is>
      </c>
      <c r="E99" s="5" t="inlineStr">
        <is>
          <t>1182x533</t>
        </is>
      </c>
      <c r="F99" s="5" t="inlineStr">
        <is>
          <t>colour baked in — takes NO filter; signal: green</t>
        </is>
      </c>
      <c r="G99" s="5" t="inlineStr">
        <is>
          <t>work/projects.html, work/projects/farm-school.html</t>
        </is>
      </c>
      <c r="H99" s="5" t="inlineStr">
        <is>
          <t>YES</t>
        </is>
      </c>
    </row>
    <row r="100">
      <c r="A100" s="5" t="inlineStr">
        <is>
          <t>/images/photos/monsoon-flooded-fields.jpg</t>
        </is>
      </c>
      <c r="B100" s="5" t="inlineStr">
        <is>
          <t>Monsoon cloud over flooded fields, a transmission tower on the horizon</t>
        </is>
      </c>
      <c r="C100" s="5" t="inlineStr">
        <is>
          <t>lensnmatter, CC BY 2.0, via Wikimedia Commons (cropped)</t>
        </is>
      </c>
      <c r="D100" s="5" t="inlineStr">
        <is>
          <t>situation, monsoon, rainfall, placeholder</t>
        </is>
      </c>
      <c r="E100" s="5" t="inlineStr">
        <is>
          <t>1400x730</t>
        </is>
      </c>
      <c r="F100" s="5" t="inlineStr"/>
      <c r="G100" s="5" t="inlineStr">
        <is>
          <t>home.html, situation-climate-event.html</t>
        </is>
      </c>
      <c r="H100" s="5" t="inlineStr">
        <is>
          <t>YES</t>
        </is>
      </c>
    </row>
    <row r="101">
      <c r="A101" s="5" t="inlineStr">
        <is>
          <t>/images/photos/mukteshwar-pines-snow-peak.jpg</t>
        </is>
      </c>
      <c r="B101" s="5" t="inlineStr">
        <is>
          <t>Pines below a snow peak</t>
        </is>
      </c>
      <c r="C101" s="5" t="inlineStr">
        <is>
          <t>Stock library — NOT a Swechha photograph</t>
        </is>
      </c>
      <c r="D101" s="5" t="inlineStr">
        <is>
          <t>(untagged)</t>
        </is>
      </c>
      <c r="E101" s="5" t="inlineStr">
        <is>
          <t>2000x1333</t>
        </is>
      </c>
      <c r="F101" s="5" t="inlineStr">
        <is>
          <t>signal: none</t>
        </is>
      </c>
      <c r="G101" s="5" t="inlineStr">
        <is>
          <t>NOT USED ANYWHERE</t>
        </is>
      </c>
      <c r="H101" s="5" t="inlineStr">
        <is>
          <t>NO — bought stock, refused by the build</t>
        </is>
      </c>
    </row>
    <row r="102">
      <c r="A102" s="5" t="inlineStr">
        <is>
          <t>/images/photos/nursery-plants.jpg</t>
        </is>
      </c>
      <c r="B102" s="5" t="inlineStr">
        <is>
          <t>Young plants at knee height in a nursery bed</t>
        </is>
      </c>
      <c r="C102" s="5" t="inlineStr">
        <is>
          <t>Swechha archive</t>
        </is>
      </c>
      <c r="D102" s="5" t="inlineStr">
        <is>
          <t>nursery, farm</t>
        </is>
      </c>
      <c r="E102" s="5" t="inlineStr">
        <is>
          <t>561x746</t>
        </is>
      </c>
      <c r="F102" s="5" t="inlineStr">
        <is>
          <t>signal: green</t>
        </is>
      </c>
      <c r="G102" s="5" t="inlineStr">
        <is>
          <t>farm.html, work/campaigns/monsoon-wooding.html, work/projects.html, work/projects/farm-school.html</t>
        </is>
      </c>
      <c r="H102" s="5" t="inlineStr">
        <is>
          <t>YES</t>
        </is>
      </c>
    </row>
    <row r="103">
      <c r="A103" s="5" t="inlineStr">
        <is>
          <t>/images/photos/oranges-branch.jpg</t>
        </is>
      </c>
      <c r="B103" s="5" t="inlineStr">
        <is>
          <t>Oranges ripening on the branch</t>
        </is>
      </c>
      <c r="C103" s="5" t="inlineStr">
        <is>
          <t>Swechha archive</t>
        </is>
      </c>
      <c r="D103" s="5" t="inlineStr">
        <is>
          <t>farm</t>
        </is>
      </c>
      <c r="E103" s="5" t="inlineStr">
        <is>
          <t>2000x1500</t>
        </is>
      </c>
      <c r="F103" s="5" t="inlineStr">
        <is>
          <t>signal: red</t>
        </is>
      </c>
      <c r="G103" s="5" t="inlineStr">
        <is>
          <t>NOT USED ANYWHERE</t>
        </is>
      </c>
      <c r="H103" s="5" t="inlineStr">
        <is>
          <t>YES</t>
        </is>
      </c>
    </row>
    <row r="104">
      <c r="A104" s="5" t="inlineStr">
        <is>
          <t>/images/photos/oranges-on-tree.jpg</t>
        </is>
      </c>
      <c r="B104" s="5" t="inlineStr">
        <is>
          <t>A cluster of oranges on a citrus tree</t>
        </is>
      </c>
      <c r="C104" s="5" t="inlineStr">
        <is>
          <t>Swechha archive</t>
        </is>
      </c>
      <c r="D104" s="5" t="inlineStr">
        <is>
          <t>farm</t>
        </is>
      </c>
      <c r="E104" s="5" t="inlineStr">
        <is>
          <t>1500x2000</t>
        </is>
      </c>
      <c r="F104" s="5" t="inlineStr">
        <is>
          <t>signal: red</t>
        </is>
      </c>
      <c r="G104" s="5" t="inlineStr">
        <is>
          <t>NOT USED ANYWHERE</t>
        </is>
      </c>
      <c r="H104" s="5" t="inlineStr">
        <is>
          <t>YES</t>
        </is>
      </c>
    </row>
    <row r="105">
      <c r="A105" s="5" t="inlineStr">
        <is>
          <t>/images/photos/oranges-tree-branch.jpg</t>
        </is>
      </c>
      <c r="B105" s="5" t="inlineStr">
        <is>
          <t>Oranges hanging along a branch in low sun</t>
        </is>
      </c>
      <c r="C105" s="5" t="inlineStr">
        <is>
          <t>Swechha archive</t>
        </is>
      </c>
      <c r="D105" s="5" t="inlineStr">
        <is>
          <t>farm, food</t>
        </is>
      </c>
      <c r="E105" s="5" t="inlineStr">
        <is>
          <t>2000x1500</t>
        </is>
      </c>
      <c r="F105" s="5" t="inlineStr">
        <is>
          <t>colour baked in — takes NO filter; signal: orange</t>
        </is>
      </c>
      <c r="G105" s="5" t="inlineStr">
        <is>
          <t>NOT USED ANYWHERE</t>
        </is>
      </c>
      <c r="H105" s="5" t="inlineStr">
        <is>
          <t>YES</t>
        </is>
      </c>
    </row>
    <row r="106">
      <c r="A106" s="5" t="inlineStr">
        <is>
          <t>/images/photos/oranges-tree-cluster.jpg</t>
        </is>
      </c>
      <c r="B106" s="5" t="inlineStr">
        <is>
          <t>Oranges ripening in dense clusters on the tree</t>
        </is>
      </c>
      <c r="C106" s="5" t="inlineStr">
        <is>
          <t>Swechha archive</t>
        </is>
      </c>
      <c r="D106" s="5" t="inlineStr">
        <is>
          <t>farm, food</t>
        </is>
      </c>
      <c r="E106" s="5" t="inlineStr">
        <is>
          <t>828x1104</t>
        </is>
      </c>
      <c r="F106" s="5" t="inlineStr">
        <is>
          <t>colour baked in — takes NO filter; signal: orange</t>
        </is>
      </c>
      <c r="G106" s="5" t="inlineStr">
        <is>
          <t>farm.html, work/projects/farm-school.html</t>
        </is>
      </c>
      <c r="H106" s="5" t="inlineStr">
        <is>
          <t>YES</t>
        </is>
      </c>
    </row>
    <row r="107">
      <c r="A107" s="5" t="inlineStr">
        <is>
          <t>/images/photos/pine-forest-path.jpg</t>
        </is>
      </c>
      <c r="B107" s="5" t="inlineStr">
        <is>
          <t>A single figure on a path through a dense stand of tall pines</t>
        </is>
      </c>
      <c r="C107" s="5" t="inlineStr">
        <is>
          <t>Swechha archive</t>
        </is>
      </c>
      <c r="D107" s="5" t="inlineStr">
        <is>
          <t>journey, landscape</t>
        </is>
      </c>
      <c r="E107" s="5" t="inlineStr">
        <is>
          <t>2000x1334</t>
        </is>
      </c>
      <c r="F107" s="5" t="inlineStr">
        <is>
          <t>signal: green</t>
        </is>
      </c>
      <c r="G107" s="5" t="inlineStr">
        <is>
          <t>home.html, situation-forest-loss.html, work/journeys/naturescapes.html</t>
        </is>
      </c>
      <c r="H107" s="5" t="inlineStr">
        <is>
          <t>YES</t>
        </is>
      </c>
    </row>
    <row r="108">
      <c r="A108" s="5" t="inlineStr">
        <is>
          <t>/images/photos/pink-flower-bud.jpg</t>
        </is>
      </c>
      <c r="B108" s="5" t="inlineStr">
        <is>
          <t>A pink flower bud opening on a leafy stem</t>
        </is>
      </c>
      <c r="C108" s="5" t="inlineStr">
        <is>
          <t>Swechha archive</t>
        </is>
      </c>
      <c r="D108" s="5" t="inlineStr">
        <is>
          <t>biodiversity</t>
        </is>
      </c>
      <c r="E108" s="5" t="inlineStr">
        <is>
          <t>746x746</t>
        </is>
      </c>
      <c r="F108" s="5" t="inlineStr">
        <is>
          <t>signal: red</t>
        </is>
      </c>
      <c r="G108" s="5" t="inlineStr">
        <is>
          <t>work/projects/eco-action.html</t>
        </is>
      </c>
      <c r="H108" s="5" t="inlineStr">
        <is>
          <t>YES</t>
        </is>
      </c>
    </row>
    <row r="109">
      <c r="A109" s="5" t="inlineStr">
        <is>
          <t>/images/photos/ranthambore-tiger-grass.jpg</t>
        </is>
      </c>
      <c r="B109" s="5" t="inlineStr">
        <is>
          <t>A tiger in tall grass</t>
        </is>
      </c>
      <c r="C109" s="5" t="inlineStr">
        <is>
          <t>Stock library — NOT a Swechha photograph</t>
        </is>
      </c>
      <c r="D109" s="5" t="inlineStr">
        <is>
          <t>(untagged)</t>
        </is>
      </c>
      <c r="E109" s="5" t="inlineStr">
        <is>
          <t>2000x1219</t>
        </is>
      </c>
      <c r="F109" s="5" t="inlineStr">
        <is>
          <t>signal: none</t>
        </is>
      </c>
      <c r="G109" s="5" t="inlineStr">
        <is>
          <t>NOT USED ANYWHERE</t>
        </is>
      </c>
      <c r="H109" s="5" t="inlineStr">
        <is>
          <t>NO — bought stock, refused by the build</t>
        </is>
      </c>
    </row>
    <row r="110">
      <c r="A110" s="5" t="inlineStr">
        <is>
          <t>/images/photos/red-flower-bud-branch.jpg</t>
        </is>
      </c>
      <c r="B110" s="5" t="inlineStr">
        <is>
          <t>A single red flower bud opening on a bare branch</t>
        </is>
      </c>
      <c r="C110" s="5" t="inlineStr">
        <is>
          <t>Swechha archive</t>
        </is>
      </c>
      <c r="D110" s="5" t="inlineStr">
        <is>
          <t>nature</t>
        </is>
      </c>
      <c r="E110" s="5" t="inlineStr">
        <is>
          <t>720x720</t>
        </is>
      </c>
      <c r="F110" s="5" t="inlineStr">
        <is>
          <t>colour baked in — takes NO filter; signal: red</t>
        </is>
      </c>
      <c r="G110" s="5" t="inlineStr">
        <is>
          <t>NOT USED ANYWHERE</t>
        </is>
      </c>
      <c r="H110" s="5" t="inlineStr">
        <is>
          <t>YES</t>
        </is>
      </c>
    </row>
    <row r="111">
      <c r="A111" s="5" t="inlineStr">
        <is>
          <t>/images/photos/red-flower-cluster.jpg</t>
        </is>
      </c>
      <c r="B111" s="5" t="inlineStr">
        <is>
          <t>A cluster of red flowers above long green leaves</t>
        </is>
      </c>
      <c r="C111" s="5" t="inlineStr">
        <is>
          <t>Swechha archive</t>
        </is>
      </c>
      <c r="D111" s="5" t="inlineStr">
        <is>
          <t>biodiversity</t>
        </is>
      </c>
      <c r="E111" s="5" t="inlineStr">
        <is>
          <t>746x497</t>
        </is>
      </c>
      <c r="F111" s="5" t="inlineStr">
        <is>
          <t>signal: red</t>
        </is>
      </c>
      <c r="G111" s="5" t="inlineStr">
        <is>
          <t>work/projects/eco-action.html</t>
        </is>
      </c>
      <c r="H111" s="5" t="inlineStr">
        <is>
          <t>YES</t>
        </is>
      </c>
    </row>
    <row r="112">
      <c r="A112" s="5" t="inlineStr">
        <is>
          <t>/images/photos/red-trumpet-flowers.jpg</t>
        </is>
      </c>
      <c r="B112" s="5" t="inlineStr">
        <is>
          <t>Red trumpet flowers against an open sky</t>
        </is>
      </c>
      <c r="C112" s="5" t="inlineStr">
        <is>
          <t>Swechha archive</t>
        </is>
      </c>
      <c r="D112" s="5" t="inlineStr">
        <is>
          <t>nature</t>
        </is>
      </c>
      <c r="E112" s="5" t="inlineStr">
        <is>
          <t>1080x1440</t>
        </is>
      </c>
      <c r="F112" s="5" t="inlineStr">
        <is>
          <t>colour baked in — takes NO filter; signal: red</t>
        </is>
      </c>
      <c r="G112" s="5" t="inlineStr">
        <is>
          <t>work/projects/eco-action.html</t>
        </is>
      </c>
      <c r="H112" s="5" t="inlineStr">
        <is>
          <t>YES</t>
        </is>
      </c>
    </row>
    <row r="113">
      <c r="A113" s="5" t="inlineStr">
        <is>
          <t>/images/photos/ridge-road-dusk.jpg</t>
        </is>
      </c>
      <c r="B113" s="5" t="inlineStr">
        <is>
          <t>A ridge road curving away at dusk</t>
        </is>
      </c>
      <c r="C113" s="5" t="inlineStr">
        <is>
          <t>Swechha archive</t>
        </is>
      </c>
      <c r="D113" s="5" t="inlineStr">
        <is>
          <t>landscape</t>
        </is>
      </c>
      <c r="E113" s="5" t="inlineStr">
        <is>
          <t>2000x1500</t>
        </is>
      </c>
      <c r="F113" s="5" t="inlineStr">
        <is>
          <t>signal: none</t>
        </is>
      </c>
      <c r="G113" s="5" t="inlineStr">
        <is>
          <t>situation-heatwave.html, work/journeys/naturescapes.html</t>
        </is>
      </c>
      <c r="H113" s="5" t="inlineStr">
        <is>
          <t>YES</t>
        </is>
      </c>
    </row>
    <row r="114">
      <c r="A114" s="5" t="inlineStr">
        <is>
          <t>/images/photos/river-valley-hillside-climb.jpg</t>
        </is>
      </c>
      <c r="B114" s="5" t="inlineStr">
        <is>
          <t>A long line of walkers climbing a hillside path above a river valley</t>
        </is>
      </c>
      <c r="C114" s="5" t="inlineStr">
        <is>
          <t>Swechha archive</t>
        </is>
      </c>
      <c r="D114" s="5" t="inlineStr">
        <is>
          <t>journeys, yamuna</t>
        </is>
      </c>
      <c r="E114" s="5" t="inlineStr">
        <is>
          <t>1536x2048</t>
        </is>
      </c>
      <c r="F114" s="5" t="inlineStr">
        <is>
          <t>colour baked in — takes NO filter; signal: red</t>
        </is>
      </c>
      <c r="G114" s="5" t="inlineStr">
        <is>
          <t>work/journeys.html, work/journeys/yamuna-yatra.html</t>
        </is>
      </c>
      <c r="H114" s="5" t="inlineStr">
        <is>
          <t>YES</t>
        </is>
      </c>
    </row>
    <row r="115">
      <c r="A115" s="5" t="inlineStr">
        <is>
          <t>/images/photos/school-children-group.jpg</t>
        </is>
      </c>
      <c r="B115" s="5" t="inlineStr">
        <is>
          <t>A group of schoolchildren crowded together, smiling at the camera</t>
        </is>
      </c>
      <c r="C115" s="5" t="inlineStr">
        <is>
          <t>Swechha archive</t>
        </is>
      </c>
      <c r="D115" s="5" t="inlineStr">
        <is>
          <t>youth, education</t>
        </is>
      </c>
      <c r="E115" s="5" t="inlineStr">
        <is>
          <t>1499x2000</t>
        </is>
      </c>
      <c r="F115" s="5" t="inlineStr">
        <is>
          <t>signal: none</t>
        </is>
      </c>
      <c r="G115" s="5" t="inlineStr">
        <is>
          <t>home.html, impact.html, work/projects.html, work/projects/me-to-we.html</t>
        </is>
      </c>
      <c r="H115" s="5" t="inlineStr">
        <is>
          <t>YES</t>
        </is>
      </c>
    </row>
    <row r="116">
      <c r="A116" s="5" t="inlineStr">
        <is>
          <t>/images/photos/school-selfie-uniform.jpg</t>
        </is>
      </c>
      <c r="B116" s="5" t="inlineStr">
        <is>
          <t>A facilitator taking a phone photograph with a crowd of uniformed schoolchildren</t>
        </is>
      </c>
      <c r="C116" s="5" t="inlineStr">
        <is>
          <t>Swechha archive</t>
        </is>
      </c>
      <c r="D116" s="5" t="inlineStr">
        <is>
          <t>schools</t>
        </is>
      </c>
      <c r="E116" s="5" t="inlineStr">
        <is>
          <t>953x1271</t>
        </is>
      </c>
      <c r="F116" s="5" t="inlineStr">
        <is>
          <t>colour baked in — takes NO filter; signal: none</t>
        </is>
      </c>
      <c r="G116" s="5" t="inlineStr">
        <is>
          <t>home.html, work/projects/me-to-we.html</t>
        </is>
      </c>
      <c r="H116" s="5" t="inlineStr">
        <is>
          <t>YES</t>
        </is>
      </c>
    </row>
    <row r="117">
      <c r="A117" s="5" t="inlineStr">
        <is>
          <t>/images/photos/snow-trek-group.jpg</t>
        </is>
      </c>
      <c r="B117" s="5" t="inlineStr">
        <is>
          <t>A group trekking through snow on a hill path</t>
        </is>
      </c>
      <c r="C117" s="5" t="inlineStr">
        <is>
          <t>Swechha archive</t>
        </is>
      </c>
      <c r="D117" s="5" t="inlineStr">
        <is>
          <t>journey, youth</t>
        </is>
      </c>
      <c r="E117" s="5" t="inlineStr">
        <is>
          <t>560x746</t>
        </is>
      </c>
      <c r="F117" s="5" t="inlineStr">
        <is>
          <t>signal: none</t>
        </is>
      </c>
      <c r="G117" s="5" t="inlineStr">
        <is>
          <t>home.html, work/journeys/yamuna-yatra.html</t>
        </is>
      </c>
      <c r="H117" s="5" t="inlineStr">
        <is>
          <t>YES</t>
        </is>
      </c>
    </row>
    <row r="118">
      <c r="A118" s="5" t="inlineStr">
        <is>
          <t>/images/photos/sunderbans-mangrove-roots.jpg</t>
        </is>
      </c>
      <c r="B118" s="5" t="inlineStr">
        <is>
          <t>Exposed mangrove roots</t>
        </is>
      </c>
      <c r="C118" s="5" t="inlineStr">
        <is>
          <t>Stock library — NOT a Swechha photograph</t>
        </is>
      </c>
      <c r="D118" s="5" t="inlineStr">
        <is>
          <t>(untagged)</t>
        </is>
      </c>
      <c r="E118" s="5" t="inlineStr">
        <is>
          <t>2000x1333</t>
        </is>
      </c>
      <c r="F118" s="5" t="inlineStr">
        <is>
          <t>signal: none</t>
        </is>
      </c>
      <c r="G118" s="5" t="inlineStr">
        <is>
          <t>NOT USED ANYWHERE</t>
        </is>
      </c>
      <c r="H118" s="5" t="inlineStr">
        <is>
          <t>NO — bought stock, refused by the build</t>
        </is>
      </c>
    </row>
    <row r="119">
      <c r="A119" s="5" t="inlineStr">
        <is>
          <t>/images/photos/swechha-farm-thatch-pavilion-classroom.jpg</t>
        </is>
      </c>
      <c r="B119" s="5" t="inlineStr">
        <is>
          <t>Children seated on a red bench under a bamboo-and-thatch pavilion roof, potted plants hanging above an open-air classroom</t>
        </is>
      </c>
      <c r="C119" s="5" t="inlineStr">
        <is>
          <t>Swechha archive</t>
        </is>
      </c>
      <c r="D119" s="5" t="inlineStr">
        <is>
          <t>(untagged)</t>
        </is>
      </c>
      <c r="E119" s="5" t="inlineStr">
        <is>
          <t>720x960</t>
        </is>
      </c>
      <c r="F119" s="5" t="inlineStr">
        <is>
          <t>signal: none</t>
        </is>
      </c>
      <c r="G119" s="5" t="inlineStr">
        <is>
          <t>farm.html</t>
        </is>
      </c>
      <c r="H119" s="5" t="inlineStr">
        <is>
          <t>YES</t>
        </is>
      </c>
    </row>
    <row r="120">
      <c r="A120" s="5" t="inlineStr">
        <is>
          <t>/images/photos/trekkers-hillside.jpg</t>
        </is>
      </c>
      <c r="B120" s="5" t="inlineStr">
        <is>
          <t>A long line of trekkers crossing a hillside</t>
        </is>
      </c>
      <c r="C120" s="5" t="inlineStr">
        <is>
          <t>Swechha archive</t>
        </is>
      </c>
      <c r="D120" s="5" t="inlineStr">
        <is>
          <t>journey, youth</t>
        </is>
      </c>
      <c r="E120" s="5" t="inlineStr">
        <is>
          <t>560x746</t>
        </is>
      </c>
      <c r="F120" s="5" t="inlineStr">
        <is>
          <t>signal: red</t>
        </is>
      </c>
      <c r="G120" s="5" t="inlineStr">
        <is>
          <t>home.html, work/journeys.html, work/journeys/yamuna-yatra.html</t>
        </is>
      </c>
      <c r="H120" s="5" t="inlineStr">
        <is>
          <t>YES</t>
        </is>
      </c>
    </row>
    <row r="121">
      <c r="A121" s="5" t="inlineStr">
        <is>
          <t>/images/photos/turmeric-plot-workers.jpg</t>
        </is>
      </c>
      <c r="B121" s="5" t="inlineStr">
        <is>
          <t>Turmeric plants at knee height, two figures working the rows behind</t>
        </is>
      </c>
      <c r="C121" s="5" t="inlineStr">
        <is>
          <t>Swechha archive</t>
        </is>
      </c>
      <c r="D121" s="5" t="inlineStr">
        <is>
          <t>farm, food</t>
        </is>
      </c>
      <c r="E121" s="5" t="inlineStr">
        <is>
          <t>889x1182</t>
        </is>
      </c>
      <c r="F121" s="5" t="inlineStr">
        <is>
          <t>colour baked in — takes NO filter; signal: green</t>
        </is>
      </c>
      <c r="G121" s="5" t="inlineStr">
        <is>
          <t>home.html, impact.html, work/index.html, work/projects.html, work/projects/farm-school.html</t>
        </is>
      </c>
      <c r="H121" s="5" t="inlineStr">
        <is>
          <t>YES</t>
        </is>
      </c>
    </row>
    <row r="122">
      <c r="A122" s="5" t="inlineStr">
        <is>
          <t>/images/photos/uttarakhand-fire-scar-2016.jpg</t>
        </is>
      </c>
      <c r="B122" s="5" t="inlineStr">
        <is>
          <t>A burnt hillside of charred pines after the 2016 Uttarakhand forest fires</t>
        </is>
      </c>
      <c r="C122" s="5" t="inlineStr">
        <is>
          <t>ArmouredCyborg, CC BY-SA 4.0, via Wikimedia Commons</t>
        </is>
      </c>
      <c r="D122" s="5" t="inlineStr">
        <is>
          <t>situation, fire, placeholder</t>
        </is>
      </c>
      <c r="E122" s="5" t="inlineStr">
        <is>
          <t>1400x1050</t>
        </is>
      </c>
      <c r="F122" s="5" t="inlineStr"/>
      <c r="G122" s="5" t="inlineStr">
        <is>
          <t>home.html, situation-forest-fire.html</t>
        </is>
      </c>
      <c r="H122" s="5" t="inlineStr">
        <is>
          <t>YES</t>
        </is>
      </c>
    </row>
    <row r="123">
      <c r="A123" s="5" t="inlineStr">
        <is>
          <t>/images/photos/yamuna-barrage-crowd.jpg</t>
        </is>
      </c>
      <c r="B123" s="5" t="inlineStr">
        <is>
          <t>People gathered along the Yamuna below the city skyline</t>
        </is>
      </c>
      <c r="C123" s="5" t="inlineStr">
        <is>
          <t>Swechha archive</t>
        </is>
      </c>
      <c r="D123" s="5" t="inlineStr">
        <is>
          <t>yamuna, community</t>
        </is>
      </c>
      <c r="E123" s="5" t="inlineStr">
        <is>
          <t>1080x1440</t>
        </is>
      </c>
      <c r="F123" s="5" t="inlineStr">
        <is>
          <t>signal: red</t>
        </is>
      </c>
      <c r="G123" s="5" t="inlineStr">
        <is>
          <t>home.html, work/campaigns.html, work/events.html</t>
        </is>
      </c>
      <c r="H123" s="5" t="inlineStr">
        <is>
          <t>YES</t>
        </is>
      </c>
    </row>
    <row r="124">
      <c r="A124" s="5" t="inlineStr">
        <is>
          <t>/images/photos/yamuna-floodplain-crowd.jpg</t>
        </is>
      </c>
      <c r="B124" s="5" t="inlineStr">
        <is>
          <t>A crowd on the Yamuna floodplain looking out over the river</t>
        </is>
      </c>
      <c r="C124" s="5" t="inlineStr">
        <is>
          <t>Swechha archive</t>
        </is>
      </c>
      <c r="D124" s="5" t="inlineStr">
        <is>
          <t>yamuna, community</t>
        </is>
      </c>
      <c r="E124" s="5" t="inlineStr">
        <is>
          <t>2000x923</t>
        </is>
      </c>
      <c r="F124" s="5" t="inlineStr">
        <is>
          <t>signal: red</t>
        </is>
      </c>
      <c r="G124" s="5" t="inlineStr">
        <is>
          <t>about.html, home.html, work/events.html, work/projects/me-to-we.html</t>
        </is>
      </c>
      <c r="H124" s="5" t="inlineStr">
        <is>
          <t>YES</t>
        </is>
      </c>
    </row>
    <row r="125">
      <c r="A125" s="5" t="inlineStr">
        <is>
          <t>/images/photos/yamuna-source-rapids.jpg</t>
        </is>
      </c>
      <c r="B125" s="5" t="inlineStr">
        <is>
          <t>The Yamuna running fast over rocks below Himalayan slopes</t>
        </is>
      </c>
      <c r="C125" s="5" t="inlineStr">
        <is>
          <t>Swechha archive</t>
        </is>
      </c>
      <c r="D125" s="5" t="inlineStr">
        <is>
          <t>yamuna, journey</t>
        </is>
      </c>
      <c r="E125" s="5" t="inlineStr">
        <is>
          <t>1080x1440</t>
        </is>
      </c>
      <c r="F125" s="5" t="inlineStr">
        <is>
          <t>signal: none</t>
        </is>
      </c>
      <c r="G125" s="5" t="inlineStr">
        <is>
          <t>work/journeys/yamuna-yatra.html</t>
        </is>
      </c>
      <c r="H125" s="5" t="inlineStr">
        <is>
          <t>YES</t>
        </is>
      </c>
    </row>
    <row r="126">
      <c r="A126" s="5" t="inlineStr">
        <is>
          <t>/images/photos/yamuna-students-foam-line.jpg</t>
        </is>
      </c>
      <c r="B126" s="5" t="inlineStr">
        <is>
          <t>Students standing along the bank facing the foam-covered Yamuna</t>
        </is>
      </c>
      <c r="C126" s="5" t="inlineStr">
        <is>
          <t>Swechha archive</t>
        </is>
      </c>
      <c r="D126" s="5" t="inlineStr">
        <is>
          <t>yamuna, journeys</t>
        </is>
      </c>
      <c r="E126" s="5" t="inlineStr">
        <is>
          <t>1280x591</t>
        </is>
      </c>
      <c r="F126" s="5" t="inlineStr">
        <is>
          <t>colour baked in — takes NO filter; signal: none</t>
        </is>
      </c>
      <c r="G126" s="5" t="inlineStr">
        <is>
          <t>home.html, impact.html, situation-yamuna.html, work/campaigns.html, work/journeys/yamuna-yatra.html</t>
        </is>
      </c>
      <c r="H126" s="5" t="inlineStr">
        <is>
          <t>YES</t>
        </is>
      </c>
    </row>
    <row r="127">
      <c r="A127" s="5" t="inlineStr">
        <is>
          <t>/images/photos/yamuna-students-line-skyline.jpg</t>
        </is>
      </c>
      <c r="B127" s="5" t="inlineStr">
        <is>
          <t>A long line of students facing the Yamuna, the city skyline behind</t>
        </is>
      </c>
      <c r="C127" s="5" t="inlineStr">
        <is>
          <t>Swechha archive</t>
        </is>
      </c>
      <c r="D127" s="5" t="inlineStr">
        <is>
          <t>yamuna, journeys</t>
        </is>
      </c>
      <c r="E127" s="5" t="inlineStr">
        <is>
          <t>1536x2048</t>
        </is>
      </c>
      <c r="F127" s="5" t="inlineStr">
        <is>
          <t>colour baked in — takes NO filter; signal: none</t>
        </is>
      </c>
      <c r="G127" s="5" t="inlineStr">
        <is>
          <t>home.html, work/campaigns.html, work/index.html, work/journeys/yamuna-yatra.html</t>
        </is>
      </c>
      <c r="H127" s="5" t="inlineStr">
        <is>
          <t>YES</t>
        </is>
      </c>
    </row>
    <row r="128">
      <c r="A128" s="5" t="inlineStr">
        <is>
          <t>/images/photos/yellow-flower-closeup.jpg</t>
        </is>
      </c>
      <c r="B128" s="5" t="inlineStr">
        <is>
          <t>A single yellow flower in close-up</t>
        </is>
      </c>
      <c r="C128" s="5" t="inlineStr">
        <is>
          <t>Swechha archive</t>
        </is>
      </c>
      <c r="D128" s="5" t="inlineStr">
        <is>
          <t>(untagged)</t>
        </is>
      </c>
      <c r="E128" s="5" t="inlineStr">
        <is>
          <t>1500x2000</t>
        </is>
      </c>
      <c r="F128" s="5" t="inlineStr">
        <is>
          <t>signal: yellow</t>
        </is>
      </c>
      <c r="G128" s="5" t="inlineStr">
        <is>
          <t>NOT USED ANYWHERE</t>
        </is>
      </c>
      <c r="H128" s="5" t="inlineStr">
        <is>
          <t>YES</t>
        </is>
      </c>
    </row>
    <row r="129">
      <c r="A129" s="5" t="inlineStr">
        <is>
          <t>/images/photos/youth-site-visit.jpg</t>
        </is>
      </c>
      <c r="B129" s="5" t="inlineStr">
        <is>
          <t>Young volunteers gathered at a planting site</t>
        </is>
      </c>
      <c r="C129" s="5" t="inlineStr">
        <is>
          <t>Swechha archive</t>
        </is>
      </c>
      <c r="D129" s="5" t="inlineStr">
        <is>
          <t>youth, planting</t>
        </is>
      </c>
      <c r="E129" s="5" t="inlineStr">
        <is>
          <t>1182x886</t>
        </is>
      </c>
      <c r="F129" s="5" t="inlineStr">
        <is>
          <t>signal: red</t>
        </is>
      </c>
      <c r="G129" s="5" t="inlineStr">
        <is>
          <t>home.html, impact.html, work/campaigns/monsoon-wooding.html, work/projects/influence.html, work/projects/me-to-we.html</t>
        </is>
      </c>
      <c r="H129" s="5" t="inlineStr">
        <is>
          <t>YES</t>
        </is>
      </c>
    </row>
  </sheetData>
  <autoFilter ref="A1:H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2026-08-24T09:39:53Z</dcterms:created>
  <dcterms:modified xsi:type="dcterms:W3CDTF">2026-08-24T09:39:53Z</dcterms:modified>
</cp:coreProperties>
</file>