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8736" activeTab="2"/>
  </bookViews>
  <sheets>
    <sheet name="Goal Seek and Sparline" sheetId="1" r:id="rId1"/>
    <sheet name="Group and Ungroup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2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J55" i="3"/>
  <c r="F56" i="3"/>
  <c r="J56" i="3"/>
  <c r="F57" i="3"/>
  <c r="J57" i="3"/>
  <c r="F58" i="3"/>
  <c r="J58" i="3"/>
  <c r="F59" i="3"/>
  <c r="J59" i="3"/>
  <c r="F60" i="3"/>
  <c r="J60" i="3"/>
  <c r="F61" i="3"/>
  <c r="J61" i="3"/>
  <c r="F62" i="3"/>
  <c r="J62" i="3"/>
  <c r="F63" i="3"/>
  <c r="J63" i="3"/>
  <c r="F64" i="3"/>
  <c r="J64" i="3"/>
  <c r="F65" i="3"/>
  <c r="J65" i="3"/>
  <c r="F66" i="3"/>
  <c r="J66" i="3"/>
  <c r="F67" i="3"/>
  <c r="J67" i="3"/>
  <c r="F68" i="3"/>
  <c r="J68" i="3"/>
  <c r="F69" i="3"/>
  <c r="J69" i="3"/>
  <c r="F70" i="3"/>
  <c r="J70" i="3"/>
  <c r="F71" i="3"/>
  <c r="J71" i="3"/>
  <c r="F72" i="3"/>
  <c r="J72" i="3"/>
  <c r="F73" i="3"/>
  <c r="J73" i="3"/>
  <c r="F74" i="3"/>
  <c r="J74" i="3"/>
  <c r="F75" i="3"/>
  <c r="J75" i="3"/>
  <c r="F76" i="3"/>
  <c r="J76" i="3"/>
  <c r="F77" i="3"/>
  <c r="J77" i="3"/>
  <c r="F78" i="3"/>
  <c r="J78" i="3"/>
  <c r="F79" i="3"/>
  <c r="J79" i="3"/>
  <c r="F80" i="3"/>
  <c r="J80" i="3"/>
  <c r="F81" i="3"/>
  <c r="J81" i="3"/>
  <c r="F82" i="3"/>
  <c r="J82" i="3"/>
  <c r="F83" i="3"/>
  <c r="J83" i="3"/>
  <c r="F84" i="3"/>
  <c r="J84" i="3"/>
  <c r="F85" i="3"/>
  <c r="J85" i="3"/>
  <c r="F86" i="3"/>
  <c r="J86" i="3"/>
  <c r="F87" i="3"/>
  <c r="J87" i="3"/>
  <c r="F88" i="3"/>
  <c r="J88" i="3"/>
  <c r="F89" i="3"/>
  <c r="J89" i="3"/>
  <c r="F90" i="3"/>
  <c r="J90" i="3"/>
  <c r="F91" i="3"/>
  <c r="J91" i="3"/>
  <c r="F92" i="3"/>
  <c r="J92" i="3"/>
  <c r="F93" i="3"/>
  <c r="J93" i="3"/>
  <c r="F94" i="3"/>
  <c r="J94" i="3"/>
  <c r="F95" i="3"/>
  <c r="J95" i="3"/>
  <c r="F96" i="3"/>
  <c r="J96" i="3"/>
  <c r="F97" i="3"/>
  <c r="J97" i="3"/>
  <c r="F98" i="3"/>
  <c r="J98" i="3"/>
  <c r="F99" i="3"/>
  <c r="J99" i="3"/>
  <c r="F100" i="3"/>
  <c r="J100" i="3"/>
  <c r="F101" i="3"/>
  <c r="J101" i="3"/>
  <c r="F102" i="3"/>
  <c r="J102" i="3"/>
  <c r="F103" i="3"/>
  <c r="J103" i="3"/>
  <c r="F104" i="3"/>
  <c r="J104" i="3"/>
  <c r="F105" i="3"/>
  <c r="J105" i="3"/>
  <c r="F106" i="3"/>
  <c r="J106" i="3"/>
  <c r="F107" i="3"/>
  <c r="J107" i="3"/>
  <c r="F108" i="3"/>
  <c r="J108" i="3"/>
  <c r="F109" i="3"/>
  <c r="J109" i="3"/>
  <c r="F110" i="3"/>
  <c r="J110" i="3"/>
  <c r="F111" i="3"/>
  <c r="J111" i="3"/>
  <c r="F112" i="3"/>
  <c r="J112" i="3"/>
  <c r="F113" i="3"/>
  <c r="J113" i="3"/>
  <c r="F114" i="3"/>
  <c r="J114" i="3"/>
  <c r="F115" i="3"/>
  <c r="J115" i="3"/>
  <c r="F116" i="3"/>
  <c r="J116" i="3"/>
  <c r="F117" i="3"/>
  <c r="J117" i="3"/>
  <c r="F118" i="3"/>
  <c r="J118" i="3"/>
  <c r="F119" i="3"/>
  <c r="J119" i="3"/>
  <c r="F120" i="3"/>
  <c r="J120" i="3"/>
  <c r="F121" i="3"/>
  <c r="J121" i="3"/>
  <c r="F122" i="3"/>
  <c r="J122" i="3"/>
  <c r="F123" i="3"/>
  <c r="J123" i="3"/>
  <c r="F124" i="3"/>
  <c r="J124" i="3"/>
  <c r="F125" i="3"/>
  <c r="J125" i="3"/>
  <c r="F126" i="3"/>
  <c r="J126" i="3"/>
  <c r="F127" i="3"/>
  <c r="J127" i="3"/>
  <c r="F128" i="3"/>
  <c r="J128" i="3"/>
  <c r="F129" i="3"/>
  <c r="J129" i="3"/>
  <c r="F130" i="3"/>
  <c r="J130" i="3"/>
  <c r="F131" i="3"/>
  <c r="J131" i="3"/>
  <c r="F132" i="3"/>
  <c r="J132" i="3"/>
  <c r="F133" i="3"/>
  <c r="J133" i="3"/>
  <c r="F134" i="3"/>
  <c r="J134" i="3"/>
  <c r="F135" i="3"/>
  <c r="J135" i="3"/>
  <c r="F136" i="3"/>
  <c r="J136" i="3"/>
  <c r="F137" i="3"/>
  <c r="J137" i="3"/>
  <c r="F138" i="3"/>
  <c r="J138" i="3"/>
  <c r="F139" i="3"/>
  <c r="J139" i="3"/>
  <c r="F140" i="3"/>
  <c r="J140" i="3"/>
  <c r="F141" i="3"/>
  <c r="J141" i="3"/>
  <c r="F142" i="3"/>
  <c r="J142" i="3"/>
  <c r="F143" i="3"/>
  <c r="J143" i="3"/>
  <c r="F144" i="3"/>
  <c r="J144" i="3"/>
  <c r="F145" i="3"/>
  <c r="J145" i="3"/>
  <c r="F146" i="3"/>
  <c r="J146" i="3"/>
  <c r="F147" i="3"/>
  <c r="J147" i="3"/>
  <c r="F148" i="3"/>
  <c r="J148" i="3"/>
  <c r="F149" i="3"/>
  <c r="J149" i="3"/>
  <c r="F150" i="3"/>
  <c r="J150" i="3"/>
  <c r="F151" i="3"/>
  <c r="J151" i="3"/>
  <c r="F152" i="3"/>
  <c r="J152" i="3"/>
  <c r="F153" i="3"/>
  <c r="J153" i="3"/>
  <c r="F154" i="3"/>
  <c r="J154" i="3"/>
  <c r="F155" i="3"/>
  <c r="J155" i="3"/>
  <c r="F156" i="3"/>
  <c r="J156" i="3"/>
  <c r="F157" i="3"/>
  <c r="J157" i="3"/>
  <c r="F158" i="3"/>
  <c r="J158" i="3"/>
  <c r="F159" i="3"/>
  <c r="J159" i="3"/>
  <c r="F160" i="3"/>
  <c r="J160" i="3"/>
  <c r="F161" i="3"/>
  <c r="J161" i="3"/>
  <c r="F162" i="3"/>
  <c r="J162" i="3"/>
  <c r="J6" i="3"/>
  <c r="F6" i="3"/>
  <c r="J5" i="3"/>
  <c r="F5" i="3"/>
  <c r="J4" i="3"/>
  <c r="F4" i="3"/>
  <c r="D4" i="3"/>
  <c r="F3" i="3"/>
  <c r="D3" i="3"/>
  <c r="D2" i="3"/>
  <c r="I16" i="2"/>
  <c r="E16" i="2"/>
  <c r="I15" i="2"/>
  <c r="E15" i="2"/>
  <c r="I14" i="2"/>
  <c r="E14" i="2"/>
  <c r="C14" i="2"/>
  <c r="E13" i="2"/>
  <c r="C13" i="2"/>
  <c r="C12" i="2"/>
  <c r="D6" i="2"/>
  <c r="D5" i="2"/>
  <c r="D4" i="2"/>
  <c r="C16" i="1"/>
  <c r="E16" i="1"/>
  <c r="C17" i="1"/>
  <c r="E17" i="1"/>
  <c r="I17" i="1"/>
  <c r="E18" i="1"/>
  <c r="I18" i="1"/>
  <c r="E19" i="1"/>
  <c r="I19" i="1"/>
  <c r="C15" i="1"/>
  <c r="D6" i="1"/>
  <c r="D7" i="1"/>
  <c r="D5" i="1"/>
</calcChain>
</file>

<file path=xl/sharedStrings.xml><?xml version="1.0" encoding="utf-8"?>
<sst xmlns="http://schemas.openxmlformats.org/spreadsheetml/2006/main" count="229" uniqueCount="31">
  <si>
    <t>Goal Seek</t>
  </si>
  <si>
    <t>Year</t>
  </si>
  <si>
    <t>Total Sales</t>
  </si>
  <si>
    <t>Profit %</t>
  </si>
  <si>
    <t>Total Profit</t>
  </si>
  <si>
    <t>target</t>
  </si>
  <si>
    <t>expected value</t>
  </si>
  <si>
    <t>profit %</t>
  </si>
  <si>
    <t>find the total sales</t>
  </si>
  <si>
    <t>??</t>
  </si>
  <si>
    <t>Sparkline</t>
  </si>
  <si>
    <t>Sales Manager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</si>
  <si>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</si>
  <si>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</si>
  <si>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</si>
  <si>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</si>
  <si>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</si>
  <si>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</si>
  <si>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</si>
  <si>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</si>
  <si>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</si>
  <si>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Nitin Sharma</t>
  </si>
  <si>
    <t>Rohit Sharma</t>
  </si>
  <si>
    <t>Raman Pandey</t>
  </si>
  <si>
    <t>Kshitiz Johar</t>
  </si>
  <si>
    <t>Gaurav Kappo</t>
  </si>
  <si>
    <t>Sparline - Line Chart</t>
  </si>
  <si>
    <t>Sparline - Column Chart</t>
  </si>
  <si>
    <t>Sparline - Profit/Loss</t>
  </si>
  <si>
    <t>Test</t>
  </si>
  <si>
    <t>Sno.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</si>
</sst>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-[$₹-44D]"/>
    <numFmt numFmtId="166" formatCode="[$INR]\ #,##0.00"/>
    <numFmt numFmtId="168" formatCode="[$-409]mmmm\ d\,\ yyyy;@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0" fontId="2" fillId="3" borderId="0" xfId="2" applyFont="1"/>
    <xf numFmtId="0" fontId="0" fillId="0" borderId="1" xfId="0" applyBorder="1"/>
    <xf numFmtId="0" fontId="4" fillId="2" borderId="1" xfId="1" applyFont="1" applyBorder="1"/>
    <xf numFmtId="9" fontId="0" fillId="0" borderId="1" xfId="0" applyNumberFormat="1" applyBorder="1"/>
    <xf numFmtId="0" fontId="4" fillId="2" borderId="0" xfId="1" applyFont="1"/>
    <xf numFmtId="164" fontId="0" fillId="0" borderId="0" xfId="0" applyNumberFormat="1"/>
    <xf numFmtId="164" fontId="4" fillId="2" borderId="1" xfId="1" applyNumberFormat="1" applyFont="1" applyBorder="1"/>
    <xf numFmtId="166" fontId="0" fillId="0" borderId="1" xfId="0" applyNumberFormat="1" applyBorder="1"/>
    <xf numFmtId="168" fontId="0" fillId="0" borderId="1" xfId="0" applyNumberFormat="1" applyBorder="1"/>
  </cellXfs>
  <cellStyles count="3">
    <cellStyle name="Accent6" xfId="2" builtinId="49"/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topLeftCell="A2" workbookViewId="0">
      <selection activeCell="A2" sqref="A2"/>
    </sheetView>
  </sheetViews>
  <sheetFormatPr defaultRowHeight="14.4" x14ac:dyDescent="0.3"/>
  <cols>
    <col min="1" max="1" width="21" customWidth="1"/>
    <col min="2" max="2" width="13.21875" customWidth="1"/>
    <col min="3" max="3" width="14.21875" customWidth="1"/>
    <col min="4" max="4" width="18.77734375" customWidth="1"/>
    <col min="11" max="11" width="31.44140625" customWidth="1"/>
    <col min="12" max="12" width="25.44140625" customWidth="1"/>
    <col min="13" max="13" width="19" customWidth="1"/>
  </cols>
  <sheetData>
    <row r="2" spans="1:13" x14ac:dyDescent="0.3">
      <c r="A2" s="1" t="s">
        <v>0</v>
      </c>
    </row>
    <row r="4" spans="1:13" x14ac:dyDescent="0.3">
      <c r="A4" s="3" t="s">
        <v>1</v>
      </c>
      <c r="B4" s="3" t="s">
        <v>2</v>
      </c>
      <c r="C4" s="3" t="s">
        <v>3</v>
      </c>
      <c r="D4" s="3" t="s">
        <v>4</v>
      </c>
    </row>
    <row r="5" spans="1:13" x14ac:dyDescent="0.3">
      <c r="A5" s="2">
        <v>2016</v>
      </c>
      <c r="B5" s="2">
        <v>12000833</v>
      </c>
      <c r="C5" s="4">
        <v>0.12</v>
      </c>
      <c r="D5" s="2">
        <f>B5*C5</f>
        <v>1440099.96</v>
      </c>
    </row>
    <row r="6" spans="1:13" x14ac:dyDescent="0.3">
      <c r="A6" s="2">
        <v>2017</v>
      </c>
      <c r="B6" s="2">
        <v>556666</v>
      </c>
      <c r="C6" s="4">
        <v>0.12</v>
      </c>
      <c r="D6" s="2">
        <f t="shared" ref="D6:D7" si="0">B6*C6</f>
        <v>66799.92</v>
      </c>
    </row>
    <row r="7" spans="1:13" x14ac:dyDescent="0.3">
      <c r="A7" s="2">
        <v>2018</v>
      </c>
      <c r="B7" s="2">
        <v>46693516.666666664</v>
      </c>
      <c r="C7" s="4">
        <v>0.12</v>
      </c>
      <c r="D7" s="2">
        <f t="shared" si="0"/>
        <v>5603221.9999999991</v>
      </c>
    </row>
    <row r="8" spans="1:13" x14ac:dyDescent="0.3">
      <c r="D8" t="s">
        <v>5</v>
      </c>
      <c r="E8" t="s">
        <v>6</v>
      </c>
    </row>
    <row r="9" spans="1:13" x14ac:dyDescent="0.3">
      <c r="D9" t="s">
        <v>7</v>
      </c>
      <c r="E9">
        <v>12</v>
      </c>
    </row>
    <row r="10" spans="1:13" x14ac:dyDescent="0.3">
      <c r="D10" t="s">
        <v>8</v>
      </c>
      <c r="E10" t="s">
        <v>9</v>
      </c>
    </row>
    <row r="13" spans="1:13" x14ac:dyDescent="0.3">
      <c r="A13" s="1" t="s">
        <v>10</v>
      </c>
    </row>
    <row r="14" spans="1:13" x14ac:dyDescent="0.3">
      <c r="A14" s="5" t="s">
        <v>11</v>
      </c>
      <c r="B14" s="5" t="s">
        <v>12</v>
      </c>
      <c r="C14" s="5" t="s">
        <v>13</v>
      </c>
      <c r="D14" s="5" t="s">
        <v>14</v>
      </c>
      <c r="E14" s="5" t="s">
        <v>15</v>
      </c>
      <c r="F14" s="5" t="s">
        <v>16</v>
      </c>
      <c r="G14" s="5" t="s">
        <v>17</v>
      </c>
      <c r="H14" s="5" t="s">
        <v>18</v>
      </c>
      <c r="I14" s="5" t="s">
        <v>19</v>
      </c>
      <c r="J14" s="5" t="s">
        <v>20</v>
      </c>
      <c r="K14" s="5" t="s">
        <v>26</v>
      </c>
      <c r="L14" s="5" t="s">
        <v>27</v>
      </c>
      <c r="M14" s="5" t="s">
        <v>28</v>
      </c>
    </row>
    <row r="15" spans="1:13" ht="53.4" customHeight="1" x14ac:dyDescent="0.3">
      <c r="A15" t="s">
        <v>21</v>
      </c>
      <c r="B15">
        <v>200</v>
      </c>
      <c r="C15">
        <f>B15+3</f>
        <v>203</v>
      </c>
      <c r="D15">
        <v>600</v>
      </c>
      <c r="E15">
        <v>-100</v>
      </c>
      <c r="F15">
        <v>1113</v>
      </c>
      <c r="G15">
        <v>456</v>
      </c>
      <c r="H15">
        <v>-200</v>
      </c>
      <c r="I15">
        <v>444</v>
      </c>
      <c r="J15">
        <v>333</v>
      </c>
    </row>
    <row r="16" spans="1:13" ht="47.4" customHeight="1" x14ac:dyDescent="0.3">
      <c r="A16" t="s">
        <v>22</v>
      </c>
      <c r="B16">
        <v>1000</v>
      </c>
      <c r="C16">
        <f t="shared" ref="C16:C17" si="1">B16+3</f>
        <v>1003</v>
      </c>
      <c r="D16">
        <v>1300</v>
      </c>
      <c r="E16">
        <f t="shared" ref="E16:J16" si="2">D16+3</f>
        <v>1303</v>
      </c>
      <c r="F16">
        <v>890</v>
      </c>
      <c r="G16">
        <v>5003</v>
      </c>
      <c r="H16">
        <v>1114</v>
      </c>
      <c r="I16">
        <v>333</v>
      </c>
      <c r="J16">
        <v>1115</v>
      </c>
    </row>
    <row r="17" spans="1:10" ht="36" customHeight="1" x14ac:dyDescent="0.3">
      <c r="A17" t="s">
        <v>23</v>
      </c>
      <c r="B17">
        <v>900</v>
      </c>
      <c r="C17">
        <f t="shared" si="1"/>
        <v>903</v>
      </c>
      <c r="D17">
        <v>1200</v>
      </c>
      <c r="E17">
        <f t="shared" ref="E17:J17" si="3">D17+3</f>
        <v>1203</v>
      </c>
      <c r="F17">
        <v>400</v>
      </c>
      <c r="G17">
        <v>33</v>
      </c>
      <c r="H17">
        <v>-1</v>
      </c>
      <c r="I17">
        <f t="shared" ref="I17:J17" si="4">H17+3</f>
        <v>2</v>
      </c>
      <c r="J17">
        <v>2222</v>
      </c>
    </row>
    <row r="18" spans="1:10" ht="23.4" customHeight="1" x14ac:dyDescent="0.3">
      <c r="A18" t="s">
        <v>24</v>
      </c>
      <c r="B18">
        <v>800</v>
      </c>
      <c r="C18">
        <v>900</v>
      </c>
      <c r="D18">
        <v>130</v>
      </c>
      <c r="E18">
        <f t="shared" ref="E18:J18" si="5">D18+3</f>
        <v>133</v>
      </c>
      <c r="F18">
        <v>500</v>
      </c>
      <c r="G18">
        <v>456</v>
      </c>
      <c r="H18">
        <v>333</v>
      </c>
      <c r="I18">
        <f t="shared" ref="I18:J18" si="6">H18+3</f>
        <v>336</v>
      </c>
      <c r="J18">
        <v>222</v>
      </c>
    </row>
    <row r="19" spans="1:10" ht="39" customHeight="1" x14ac:dyDescent="0.3">
      <c r="A19" t="s">
        <v>25</v>
      </c>
      <c r="B19">
        <v>1111</v>
      </c>
      <c r="C19">
        <v>1200</v>
      </c>
      <c r="D19">
        <v>1300</v>
      </c>
      <c r="E19">
        <f t="shared" ref="E19:J19" si="7">D19+3</f>
        <v>1303</v>
      </c>
      <c r="F19">
        <v>-11</v>
      </c>
      <c r="G19">
        <v>222</v>
      </c>
      <c r="H19">
        <v>1114</v>
      </c>
      <c r="I19">
        <f t="shared" ref="I19:J19" si="8">H19+3</f>
        <v>1117</v>
      </c>
      <c r="J19">
        <v>1115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'Goal Seek and Sparline'!B15:J15</xm:f>
              <xm:sqref>N15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'Goal Seek and Sparline'!B15:J15</xm:f>
              <xm:sqref>M15</xm:sqref>
            </x14:sparkline>
            <x14:sparkline>
              <xm:f>'Goal Seek and Sparline'!B16:J16</xm:f>
              <xm:sqref>M16</xm:sqref>
            </x14:sparkline>
            <x14:sparkline>
              <xm:f>'Goal Seek and Sparline'!B17:J17</xm:f>
              <xm:sqref>M17</xm:sqref>
            </x14:sparkline>
            <x14:sparkline>
              <xm:f>'Goal Seek and Sparline'!B18:J18</xm:f>
              <xm:sqref>M18</xm:sqref>
            </x14:sparkline>
            <x14:sparkline>
              <xm:f>'Goal Seek and Sparline'!B19:J19</xm:f>
              <xm:sqref>M19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'Goal Seek and Sparline'!B15:J15</xm:f>
              <xm:sqref>L15</xm:sqref>
            </x14:sparkline>
            <x14:sparkline>
              <xm:f>'Goal Seek and Sparline'!B16:J16</xm:f>
              <xm:sqref>L16</xm:sqref>
            </x14:sparkline>
            <x14:sparkline>
              <xm:f>'Goal Seek and Sparline'!B17:J17</xm:f>
              <xm:sqref>L17</xm:sqref>
            </x14:sparkline>
            <x14:sparkline>
              <xm:f>'Goal Seek and Sparline'!B18:J18</xm:f>
              <xm:sqref>L18</xm:sqref>
            </x14:sparkline>
            <x14:sparkline>
              <xm:f>'Goal Seek and Sparline'!B19:J19</xm:f>
              <xm:sqref>L19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'Goal Seek and Sparline'!B15:J15</xm:f>
              <xm:sqref>K15</xm:sqref>
            </x14:sparkline>
            <x14:sparkline>
              <xm:f>'Goal Seek and Sparline'!B16:J16</xm:f>
              <xm:sqref>K16</xm:sqref>
            </x14:sparkline>
            <x14:sparkline>
              <xm:f>'Goal Seek and Sparline'!B17:J17</xm:f>
              <xm:sqref>K17</xm:sqref>
            </x14:sparkline>
            <x14:sparkline>
              <xm:f>'Goal Seek and Sparline'!B18:J18</xm:f>
              <xm:sqref>K18</xm:sqref>
            </x14:sparkline>
            <x14:sparkline>
              <xm:f>'Goal Seek and Sparline'!B19:J19</xm:f>
              <xm:sqref>K19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A11" sqref="A11:M16"/>
    </sheetView>
  </sheetViews>
  <sheetFormatPr defaultRowHeight="14.4" outlineLevelRow="1" outlineLevelCol="1" x14ac:dyDescent="0.3"/>
  <cols>
    <col min="16" max="21" width="8.88671875" hidden="1" customWidth="1" outlineLevel="1"/>
    <col min="22" max="22" width="8.88671875" collapsed="1"/>
  </cols>
  <sheetData>
    <row r="1" spans="1:15" x14ac:dyDescent="0.3">
      <c r="O1" t="s">
        <v>29</v>
      </c>
    </row>
    <row r="2" spans="1:15" x14ac:dyDescent="0.3">
      <c r="A2" s="1" t="s">
        <v>0</v>
      </c>
    </row>
    <row r="3" spans="1:15" outlineLevel="1" x14ac:dyDescent="0.3">
      <c r="A3" s="3" t="s">
        <v>1</v>
      </c>
      <c r="B3" s="3" t="s">
        <v>2</v>
      </c>
      <c r="C3" s="3" t="s">
        <v>3</v>
      </c>
      <c r="D3" s="3" t="s">
        <v>4</v>
      </c>
    </row>
    <row r="4" spans="1:15" outlineLevel="1" x14ac:dyDescent="0.3">
      <c r="A4" s="2">
        <v>2016</v>
      </c>
      <c r="B4" s="2">
        <v>12000833</v>
      </c>
      <c r="C4" s="4">
        <v>0.12</v>
      </c>
      <c r="D4" s="2">
        <f>B4*C4</f>
        <v>1440099.96</v>
      </c>
    </row>
    <row r="5" spans="1:15" outlineLevel="1" x14ac:dyDescent="0.3">
      <c r="A5" s="2">
        <v>2017</v>
      </c>
      <c r="B5" s="2">
        <v>556666</v>
      </c>
      <c r="C5" s="4">
        <v>0.12</v>
      </c>
      <c r="D5" s="2">
        <f t="shared" ref="D5:D6" si="0">B5*C5</f>
        <v>66799.92</v>
      </c>
    </row>
    <row r="6" spans="1:15" outlineLevel="1" x14ac:dyDescent="0.3">
      <c r="A6" s="2">
        <v>2018</v>
      </c>
      <c r="B6" s="2">
        <v>46693516.666666664</v>
      </c>
      <c r="C6" s="4">
        <v>0.12</v>
      </c>
      <c r="D6" s="2">
        <f t="shared" si="0"/>
        <v>5603221.9999999991</v>
      </c>
    </row>
    <row r="10" spans="1:15" x14ac:dyDescent="0.3">
      <c r="A10" s="1" t="s">
        <v>10</v>
      </c>
    </row>
    <row r="11" spans="1:15" x14ac:dyDescent="0.3">
      <c r="A11" s="5" t="s">
        <v>11</v>
      </c>
      <c r="B11" s="5" t="s">
        <v>12</v>
      </c>
      <c r="C11" s="5" t="s">
        <v>13</v>
      </c>
      <c r="D11" s="5" t="s">
        <v>14</v>
      </c>
      <c r="E11" s="5" t="s">
        <v>15</v>
      </c>
      <c r="F11" s="5" t="s">
        <v>16</v>
      </c>
      <c r="G11" s="5" t="s">
        <v>17</v>
      </c>
      <c r="H11" s="5" t="s">
        <v>18</v>
      </c>
      <c r="I11" s="5" t="s">
        <v>19</v>
      </c>
      <c r="J11" s="5" t="s">
        <v>20</v>
      </c>
      <c r="K11" s="5" t="s">
        <v>26</v>
      </c>
      <c r="L11" s="5" t="s">
        <v>27</v>
      </c>
      <c r="M11" s="5" t="s">
        <v>28</v>
      </c>
    </row>
    <row r="12" spans="1:15" ht="53.4" customHeight="1" x14ac:dyDescent="0.3">
      <c r="A12" t="s">
        <v>21</v>
      </c>
      <c r="B12">
        <v>200</v>
      </c>
      <c r="C12">
        <f>B12+3</f>
        <v>203</v>
      </c>
      <c r="D12">
        <v>600</v>
      </c>
      <c r="E12">
        <v>-100</v>
      </c>
      <c r="F12">
        <v>1113</v>
      </c>
      <c r="G12">
        <v>456</v>
      </c>
      <c r="H12">
        <v>-200</v>
      </c>
      <c r="I12">
        <v>444</v>
      </c>
      <c r="J12">
        <v>333</v>
      </c>
    </row>
    <row r="13" spans="1:15" ht="47.4" customHeight="1" x14ac:dyDescent="0.3">
      <c r="A13" t="s">
        <v>22</v>
      </c>
      <c r="B13">
        <v>1000</v>
      </c>
      <c r="C13">
        <f t="shared" ref="C13:C14" si="1">B13+3</f>
        <v>1003</v>
      </c>
      <c r="D13">
        <v>1300</v>
      </c>
      <c r="E13">
        <f t="shared" ref="E13:J16" si="2">D13+3</f>
        <v>1303</v>
      </c>
      <c r="F13">
        <v>890</v>
      </c>
      <c r="G13">
        <v>5003</v>
      </c>
      <c r="H13">
        <v>1114</v>
      </c>
      <c r="I13">
        <v>333</v>
      </c>
      <c r="J13">
        <v>1115</v>
      </c>
    </row>
    <row r="14" spans="1:15" ht="36" customHeight="1" x14ac:dyDescent="0.3">
      <c r="A14" t="s">
        <v>23</v>
      </c>
      <c r="B14">
        <v>900</v>
      </c>
      <c r="C14">
        <f t="shared" si="1"/>
        <v>903</v>
      </c>
      <c r="D14">
        <v>1200</v>
      </c>
      <c r="E14">
        <f t="shared" si="2"/>
        <v>1203</v>
      </c>
      <c r="F14">
        <v>400</v>
      </c>
      <c r="G14">
        <v>33</v>
      </c>
      <c r="H14">
        <v>-1</v>
      </c>
      <c r="I14">
        <f t="shared" ref="I14:J16" si="3">H14+3</f>
        <v>2</v>
      </c>
      <c r="J14">
        <v>2222</v>
      </c>
    </row>
    <row r="15" spans="1:15" ht="23.4" customHeight="1" x14ac:dyDescent="0.3">
      <c r="A15" t="s">
        <v>24</v>
      </c>
      <c r="B15">
        <v>800</v>
      </c>
      <c r="C15">
        <v>900</v>
      </c>
      <c r="D15">
        <v>130</v>
      </c>
      <c r="E15">
        <f t="shared" si="2"/>
        <v>133</v>
      </c>
      <c r="F15">
        <v>500</v>
      </c>
      <c r="G15">
        <v>456</v>
      </c>
      <c r="H15">
        <v>333</v>
      </c>
      <c r="I15">
        <f t="shared" si="3"/>
        <v>336</v>
      </c>
      <c r="J15">
        <v>222</v>
      </c>
    </row>
    <row r="16" spans="1:15" ht="39" customHeight="1" x14ac:dyDescent="0.3">
      <c r="A16" t="s">
        <v>25</v>
      </c>
      <c r="B16">
        <v>1111</v>
      </c>
      <c r="C16">
        <v>1200</v>
      </c>
      <c r="D16">
        <v>1300</v>
      </c>
      <c r="E16">
        <f t="shared" si="2"/>
        <v>1303</v>
      </c>
      <c r="F16">
        <v>-11</v>
      </c>
      <c r="G16">
        <v>222</v>
      </c>
      <c r="H16">
        <v>1114</v>
      </c>
      <c r="I16">
        <f t="shared" si="3"/>
        <v>1117</v>
      </c>
      <c r="J16">
        <v>1115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'Group and Ungroup'!B12:J12</xm:f>
              <xm:sqref>K12</xm:sqref>
            </x14:sparkline>
            <x14:sparkline>
              <xm:f>'Group and Ungroup'!B13:J13</xm:f>
              <xm:sqref>K13</xm:sqref>
            </x14:sparkline>
            <x14:sparkline>
              <xm:f>'Group and Ungroup'!B14:J14</xm:f>
              <xm:sqref>K14</xm:sqref>
            </x14:sparkline>
            <x14:sparkline>
              <xm:f>'Group and Ungroup'!B15:J15</xm:f>
              <xm:sqref>K15</xm:sqref>
            </x14:sparkline>
            <x14:sparkline>
              <xm:f>'Group and Ungroup'!B16:J16</xm:f>
              <xm:sqref>K16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'Group and Ungroup'!B12:J12</xm:f>
              <xm:sqref>L12</xm:sqref>
            </x14:sparkline>
            <x14:sparkline>
              <xm:f>'Group and Ungroup'!B13:J13</xm:f>
              <xm:sqref>L13</xm:sqref>
            </x14:sparkline>
            <x14:sparkline>
              <xm:f>'Group and Ungroup'!B14:J14</xm:f>
              <xm:sqref>L14</xm:sqref>
            </x14:sparkline>
            <x14:sparkline>
              <xm:f>'Group and Ungroup'!B15:J15</xm:f>
              <xm:sqref>L15</xm:sqref>
            </x14:sparkline>
            <x14:sparkline>
              <xm:f>'Group and Ungroup'!B16:J16</xm:f>
              <xm:sqref>L16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'Group and Ungroup'!B12:J12</xm:f>
              <xm:sqref>M12</xm:sqref>
            </x14:sparkline>
            <x14:sparkline>
              <xm:f>'Group and Ungroup'!B13:J13</xm:f>
              <xm:sqref>M13</xm:sqref>
            </x14:sparkline>
            <x14:sparkline>
              <xm:f>'Group and Ungroup'!B14:J14</xm:f>
              <xm:sqref>M14</xm:sqref>
            </x14:sparkline>
            <x14:sparkline>
              <xm:f>'Group and Ungroup'!B15:J15</xm:f>
              <xm:sqref>M15</xm:sqref>
            </x14:sparkline>
            <x14:sparkline>
              <xm:f>'Group and Ungroup'!B16:J16</xm:f>
              <xm:sqref>M16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'Group and Ungroup'!B12:J12</xm:f>
              <xm:sqref>N12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2"/>
  <sheetViews>
    <sheetView showGridLines="0" tabSelected="1" workbookViewId="0">
      <pane xSplit="1" topLeftCell="B1" activePane="topRight" state="frozen"/>
      <selection pane="topRight" activeCell="H17" sqref="H17"/>
    </sheetView>
  </sheetViews>
  <sheetFormatPr defaultRowHeight="14.4" x14ac:dyDescent="0.3"/>
  <cols>
    <col min="3" max="3" width="18.44140625" style="6" customWidth="1"/>
    <col min="12" max="12" width="24.5546875" customWidth="1"/>
    <col min="14" max="14" width="8.88671875" customWidth="1"/>
    <col min="15" max="15" width="36.109375" customWidth="1"/>
  </cols>
  <sheetData>
    <row r="1" spans="1:15" x14ac:dyDescent="0.3">
      <c r="A1" s="2" t="s">
        <v>30</v>
      </c>
      <c r="B1" s="3" t="s">
        <v>11</v>
      </c>
      <c r="C1" s="7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/>
      <c r="M1" s="3" t="s">
        <v>26</v>
      </c>
      <c r="N1" s="3" t="s">
        <v>27</v>
      </c>
      <c r="O1" s="3" t="s">
        <v>28</v>
      </c>
    </row>
    <row r="2" spans="1:15" x14ac:dyDescent="0.3">
      <c r="A2" s="2">
        <v>1</v>
      </c>
      <c r="B2" s="2" t="s">
        <v>21</v>
      </c>
      <c r="C2" s="8">
        <v>200</v>
      </c>
      <c r="D2" s="2">
        <f>C2+3</f>
        <v>203</v>
      </c>
      <c r="E2" s="2">
        <v>600</v>
      </c>
      <c r="F2" s="2">
        <v>-100</v>
      </c>
      <c r="G2" s="2">
        <v>1113</v>
      </c>
      <c r="H2" s="2">
        <v>456</v>
      </c>
      <c r="I2" s="2">
        <v>-200</v>
      </c>
      <c r="J2" s="2">
        <v>444</v>
      </c>
      <c r="K2" s="2">
        <v>333</v>
      </c>
      <c r="L2" s="9">
        <f ca="1">TODAY()</f>
        <v>43356</v>
      </c>
      <c r="M2" s="2"/>
      <c r="N2" s="2"/>
      <c r="O2" s="2"/>
    </row>
    <row r="3" spans="1:15" x14ac:dyDescent="0.3">
      <c r="A3" s="2">
        <v>2</v>
      </c>
      <c r="B3" s="2" t="s">
        <v>22</v>
      </c>
      <c r="C3" s="8">
        <v>-1000</v>
      </c>
      <c r="D3" s="2">
        <f t="shared" ref="D3:D4" si="0">C3+3</f>
        <v>-997</v>
      </c>
      <c r="E3" s="2">
        <v>1300</v>
      </c>
      <c r="F3" s="2">
        <f t="shared" ref="F3:K6" si="1">E3+3</f>
        <v>1303</v>
      </c>
      <c r="G3" s="2">
        <v>890</v>
      </c>
      <c r="H3" s="2">
        <v>5003</v>
      </c>
      <c r="I3" s="2">
        <v>1114</v>
      </c>
      <c r="J3" s="2">
        <v>333</v>
      </c>
      <c r="K3" s="2">
        <v>1115</v>
      </c>
      <c r="L3" s="9">
        <f t="shared" ref="L3:L66" ca="1" si="2">TODAY()</f>
        <v>43356</v>
      </c>
      <c r="M3" s="2"/>
      <c r="N3" s="2"/>
      <c r="O3" s="2"/>
    </row>
    <row r="4" spans="1:15" x14ac:dyDescent="0.3">
      <c r="A4" s="2">
        <v>3</v>
      </c>
      <c r="B4" s="2" t="s">
        <v>23</v>
      </c>
      <c r="C4" s="8">
        <v>900</v>
      </c>
      <c r="D4" s="2">
        <f t="shared" si="0"/>
        <v>903</v>
      </c>
      <c r="E4" s="2">
        <v>1200</v>
      </c>
      <c r="F4" s="2">
        <f t="shared" si="1"/>
        <v>1203</v>
      </c>
      <c r="G4" s="2">
        <v>400</v>
      </c>
      <c r="H4" s="2">
        <v>33</v>
      </c>
      <c r="I4" s="2">
        <v>-1</v>
      </c>
      <c r="J4" s="2">
        <f t="shared" ref="J4:K6" si="3">I4+3</f>
        <v>2</v>
      </c>
      <c r="K4" s="2">
        <v>2222</v>
      </c>
      <c r="L4" s="9">
        <f t="shared" ca="1" si="2"/>
        <v>43356</v>
      </c>
      <c r="M4" s="2"/>
      <c r="N4" s="2"/>
      <c r="O4" s="2"/>
    </row>
    <row r="5" spans="1:15" x14ac:dyDescent="0.3">
      <c r="A5" s="2">
        <v>4</v>
      </c>
      <c r="B5" s="2" t="s">
        <v>24</v>
      </c>
      <c r="C5" s="8">
        <v>-200</v>
      </c>
      <c r="D5" s="2">
        <v>900</v>
      </c>
      <c r="E5" s="2">
        <v>130</v>
      </c>
      <c r="F5" s="2">
        <f t="shared" si="1"/>
        <v>133</v>
      </c>
      <c r="G5" s="2">
        <v>500</v>
      </c>
      <c r="H5" s="2">
        <v>456</v>
      </c>
      <c r="I5" s="2">
        <v>333</v>
      </c>
      <c r="J5" s="2">
        <f t="shared" si="3"/>
        <v>336</v>
      </c>
      <c r="K5" s="2">
        <v>222</v>
      </c>
      <c r="L5" s="9">
        <f t="shared" ca="1" si="2"/>
        <v>43356</v>
      </c>
      <c r="M5" s="2"/>
      <c r="N5" s="2"/>
      <c r="O5" s="2"/>
    </row>
    <row r="6" spans="1:15" x14ac:dyDescent="0.3">
      <c r="A6" s="2">
        <v>5</v>
      </c>
      <c r="B6" s="2" t="s">
        <v>25</v>
      </c>
      <c r="C6" s="8">
        <v>1111</v>
      </c>
      <c r="D6" s="2">
        <v>1200</v>
      </c>
      <c r="E6" s="2">
        <v>1300</v>
      </c>
      <c r="F6" s="2">
        <f t="shared" si="1"/>
        <v>1303</v>
      </c>
      <c r="G6" s="2">
        <v>-11</v>
      </c>
      <c r="H6" s="2">
        <v>222</v>
      </c>
      <c r="I6" s="2">
        <v>1114</v>
      </c>
      <c r="J6" s="2">
        <f t="shared" si="3"/>
        <v>1117</v>
      </c>
      <c r="K6" s="2">
        <v>1115</v>
      </c>
      <c r="L6" s="9">
        <f t="shared" ca="1" si="2"/>
        <v>43356</v>
      </c>
      <c r="M6" s="2"/>
      <c r="N6" s="2"/>
      <c r="O6" s="2"/>
    </row>
    <row r="7" spans="1:15" x14ac:dyDescent="0.3">
      <c r="A7" s="2">
        <v>6</v>
      </c>
      <c r="B7" s="2" t="s">
        <v>25</v>
      </c>
      <c r="C7" s="8">
        <v>1111</v>
      </c>
      <c r="D7" s="2">
        <v>1200</v>
      </c>
      <c r="E7" s="2">
        <v>1300</v>
      </c>
      <c r="F7" s="2">
        <f t="shared" ref="F7:K7" si="4">E7+3</f>
        <v>1303</v>
      </c>
      <c r="G7" s="2">
        <v>-11</v>
      </c>
      <c r="H7" s="2">
        <v>222</v>
      </c>
      <c r="I7" s="2">
        <v>1114</v>
      </c>
      <c r="J7" s="2">
        <f t="shared" ref="J7:K7" si="5">I7+3</f>
        <v>1117</v>
      </c>
      <c r="K7" s="2">
        <v>1115</v>
      </c>
      <c r="L7" s="9">
        <f t="shared" ca="1" si="2"/>
        <v>43356</v>
      </c>
      <c r="M7" s="2"/>
      <c r="N7" s="2"/>
      <c r="O7" s="2"/>
    </row>
    <row r="8" spans="1:15" x14ac:dyDescent="0.3">
      <c r="A8" s="2">
        <v>7</v>
      </c>
      <c r="B8" s="2" t="s">
        <v>25</v>
      </c>
      <c r="C8" s="8">
        <v>1111</v>
      </c>
      <c r="D8" s="2">
        <v>1200</v>
      </c>
      <c r="E8" s="2">
        <v>1300</v>
      </c>
      <c r="F8" s="2">
        <f t="shared" ref="F8:K8" si="6">E8+3</f>
        <v>1303</v>
      </c>
      <c r="G8" s="2">
        <v>-11</v>
      </c>
      <c r="H8" s="2">
        <v>222</v>
      </c>
      <c r="I8" s="2">
        <v>1114</v>
      </c>
      <c r="J8" s="2">
        <f t="shared" ref="J8:K8" si="7">I8+3</f>
        <v>1117</v>
      </c>
      <c r="K8" s="2">
        <v>1115</v>
      </c>
      <c r="L8" s="9">
        <f t="shared" ca="1" si="2"/>
        <v>43356</v>
      </c>
      <c r="M8" s="2"/>
      <c r="N8" s="2"/>
      <c r="O8" s="2"/>
    </row>
    <row r="9" spans="1:15" x14ac:dyDescent="0.3">
      <c r="A9" s="2">
        <v>8</v>
      </c>
      <c r="B9" s="2" t="s">
        <v>25</v>
      </c>
      <c r="C9" s="8">
        <v>1111</v>
      </c>
      <c r="D9" s="2">
        <v>1200</v>
      </c>
      <c r="E9" s="2">
        <v>1300</v>
      </c>
      <c r="F9" s="2">
        <f t="shared" ref="F9:K9" si="8">E9+3</f>
        <v>1303</v>
      </c>
      <c r="G9" s="2">
        <v>-11</v>
      </c>
      <c r="H9" s="2">
        <v>222</v>
      </c>
      <c r="I9" s="2">
        <v>1114</v>
      </c>
      <c r="J9" s="2">
        <f t="shared" ref="J9:K9" si="9">I9+3</f>
        <v>1117</v>
      </c>
      <c r="K9" s="2">
        <v>1115</v>
      </c>
      <c r="L9" s="9">
        <f t="shared" ca="1" si="2"/>
        <v>43356</v>
      </c>
      <c r="M9" s="2"/>
      <c r="N9" s="2"/>
      <c r="O9" s="2"/>
    </row>
    <row r="10" spans="1:15" x14ac:dyDescent="0.3">
      <c r="A10" s="2">
        <v>9</v>
      </c>
      <c r="B10" s="2" t="s">
        <v>25</v>
      </c>
      <c r="C10" s="8">
        <v>1111</v>
      </c>
      <c r="D10" s="2">
        <v>1200</v>
      </c>
      <c r="E10" s="2">
        <v>1300</v>
      </c>
      <c r="F10" s="2">
        <f t="shared" ref="F10:K10" si="10">E10+3</f>
        <v>1303</v>
      </c>
      <c r="G10" s="2">
        <v>-11</v>
      </c>
      <c r="H10" s="2">
        <v>222</v>
      </c>
      <c r="I10" s="2">
        <v>1114</v>
      </c>
      <c r="J10" s="2">
        <f t="shared" ref="J10:K10" si="11">I10+3</f>
        <v>1117</v>
      </c>
      <c r="K10" s="2">
        <v>1115</v>
      </c>
      <c r="L10" s="9">
        <f t="shared" ca="1" si="2"/>
        <v>43356</v>
      </c>
      <c r="M10" s="2"/>
      <c r="N10" s="2"/>
      <c r="O10" s="2"/>
    </row>
    <row r="11" spans="1:15" x14ac:dyDescent="0.3">
      <c r="A11" s="2">
        <v>10</v>
      </c>
      <c r="B11" s="2" t="s">
        <v>25</v>
      </c>
      <c r="C11" s="8">
        <v>1111</v>
      </c>
      <c r="D11" s="2">
        <v>1200</v>
      </c>
      <c r="E11" s="2">
        <v>1300</v>
      </c>
      <c r="F11" s="2">
        <f t="shared" ref="F11:K11" si="12">E11+3</f>
        <v>1303</v>
      </c>
      <c r="G11" s="2">
        <v>-11</v>
      </c>
      <c r="H11" s="2">
        <v>222</v>
      </c>
      <c r="I11" s="2">
        <v>1114</v>
      </c>
      <c r="J11" s="2">
        <f t="shared" ref="J11:K11" si="13">I11+3</f>
        <v>1117</v>
      </c>
      <c r="K11" s="2">
        <v>1115</v>
      </c>
      <c r="L11" s="9">
        <f t="shared" ca="1" si="2"/>
        <v>43356</v>
      </c>
      <c r="M11" s="2"/>
      <c r="N11" s="2"/>
      <c r="O11" s="2"/>
    </row>
    <row r="12" spans="1:15" x14ac:dyDescent="0.3">
      <c r="A12" s="2">
        <v>11</v>
      </c>
      <c r="B12" s="2" t="s">
        <v>25</v>
      </c>
      <c r="C12" s="8">
        <v>1111</v>
      </c>
      <c r="D12" s="2">
        <v>1200</v>
      </c>
      <c r="E12" s="2">
        <v>1300</v>
      </c>
      <c r="F12" s="2">
        <f t="shared" ref="F12:K12" si="14">E12+3</f>
        <v>1303</v>
      </c>
      <c r="G12" s="2">
        <v>-11</v>
      </c>
      <c r="H12" s="2">
        <v>222</v>
      </c>
      <c r="I12" s="2">
        <v>1114</v>
      </c>
      <c r="J12" s="2">
        <f t="shared" ref="J12:K12" si="15">I12+3</f>
        <v>1117</v>
      </c>
      <c r="K12" s="2">
        <v>1115</v>
      </c>
      <c r="L12" s="9">
        <f t="shared" ca="1" si="2"/>
        <v>43356</v>
      </c>
      <c r="M12" s="2"/>
      <c r="N12" s="2"/>
      <c r="O12" s="2"/>
    </row>
    <row r="13" spans="1:15" x14ac:dyDescent="0.3">
      <c r="A13" s="2">
        <v>12</v>
      </c>
      <c r="B13" s="2" t="s">
        <v>25</v>
      </c>
      <c r="C13" s="8">
        <v>1111</v>
      </c>
      <c r="D13" s="2">
        <v>1200</v>
      </c>
      <c r="E13" s="2">
        <v>1300</v>
      </c>
      <c r="F13" s="2">
        <f t="shared" ref="F13:K13" si="16">E13+3</f>
        <v>1303</v>
      </c>
      <c r="G13" s="2">
        <v>-11</v>
      </c>
      <c r="H13" s="2">
        <v>222</v>
      </c>
      <c r="I13" s="2">
        <v>1114</v>
      </c>
      <c r="J13" s="2">
        <f t="shared" ref="J13:K13" si="17">I13+3</f>
        <v>1117</v>
      </c>
      <c r="K13" s="2">
        <v>1115</v>
      </c>
      <c r="L13" s="9">
        <f t="shared" ca="1" si="2"/>
        <v>43356</v>
      </c>
      <c r="M13" s="2"/>
      <c r="N13" s="2"/>
      <c r="O13" s="2"/>
    </row>
    <row r="14" spans="1:15" x14ac:dyDescent="0.3">
      <c r="A14" s="2">
        <v>13</v>
      </c>
      <c r="B14" s="2" t="s">
        <v>25</v>
      </c>
      <c r="C14" s="8">
        <v>1111</v>
      </c>
      <c r="D14" s="2">
        <v>1200</v>
      </c>
      <c r="E14" s="2">
        <v>1300</v>
      </c>
      <c r="F14" s="2">
        <f t="shared" ref="F14:K14" si="18">E14+3</f>
        <v>1303</v>
      </c>
      <c r="G14" s="2">
        <v>-11</v>
      </c>
      <c r="H14" s="2">
        <v>222</v>
      </c>
      <c r="I14" s="2">
        <v>1114</v>
      </c>
      <c r="J14" s="2">
        <f t="shared" ref="J14:K14" si="19">I14+3</f>
        <v>1117</v>
      </c>
      <c r="K14" s="2">
        <v>1115</v>
      </c>
      <c r="L14" s="9">
        <f t="shared" ca="1" si="2"/>
        <v>43356</v>
      </c>
      <c r="M14" s="2"/>
      <c r="N14" s="2"/>
      <c r="O14" s="2"/>
    </row>
    <row r="15" spans="1:15" x14ac:dyDescent="0.3">
      <c r="A15" s="2">
        <v>14</v>
      </c>
      <c r="B15" s="2" t="s">
        <v>25</v>
      </c>
      <c r="C15" s="8">
        <v>1111</v>
      </c>
      <c r="D15" s="2">
        <v>1200</v>
      </c>
      <c r="E15" s="2">
        <v>1300</v>
      </c>
      <c r="F15" s="2">
        <f t="shared" ref="F15:K15" si="20">E15+3</f>
        <v>1303</v>
      </c>
      <c r="G15" s="2">
        <v>-11</v>
      </c>
      <c r="H15" s="2">
        <v>222</v>
      </c>
      <c r="I15" s="2">
        <v>1114</v>
      </c>
      <c r="J15" s="2">
        <f t="shared" ref="J15:K15" si="21">I15+3</f>
        <v>1117</v>
      </c>
      <c r="K15" s="2">
        <v>1115</v>
      </c>
      <c r="L15" s="9">
        <f t="shared" ca="1" si="2"/>
        <v>43356</v>
      </c>
      <c r="M15" s="2"/>
      <c r="N15" s="2"/>
      <c r="O15" s="2"/>
    </row>
    <row r="16" spans="1:15" x14ac:dyDescent="0.3">
      <c r="A16" s="2">
        <v>15</v>
      </c>
      <c r="B16" s="2" t="s">
        <v>25</v>
      </c>
      <c r="C16" s="8">
        <v>1111</v>
      </c>
      <c r="D16" s="2">
        <v>1200</v>
      </c>
      <c r="E16" s="2">
        <v>1300</v>
      </c>
      <c r="F16" s="2">
        <f t="shared" ref="F16:K16" si="22">E16+3</f>
        <v>1303</v>
      </c>
      <c r="G16" s="2">
        <v>-11</v>
      </c>
      <c r="H16" s="2">
        <v>222</v>
      </c>
      <c r="I16" s="2">
        <v>1114</v>
      </c>
      <c r="J16" s="2">
        <f t="shared" ref="J16:K16" si="23">I16+3</f>
        <v>1117</v>
      </c>
      <c r="K16" s="2">
        <v>1115</v>
      </c>
      <c r="L16" s="9">
        <f t="shared" ca="1" si="2"/>
        <v>43356</v>
      </c>
      <c r="M16" s="2"/>
      <c r="N16" s="2"/>
      <c r="O16" s="2"/>
    </row>
    <row r="17" spans="1:15" x14ac:dyDescent="0.3">
      <c r="A17" s="2">
        <v>16</v>
      </c>
      <c r="B17" s="2" t="s">
        <v>25</v>
      </c>
      <c r="C17" s="8">
        <v>1111</v>
      </c>
      <c r="D17" s="2">
        <v>1200</v>
      </c>
      <c r="E17" s="2">
        <v>1300</v>
      </c>
      <c r="F17" s="2">
        <f t="shared" ref="F17:K17" si="24">E17+3</f>
        <v>1303</v>
      </c>
      <c r="G17" s="2">
        <v>-11</v>
      </c>
      <c r="H17" s="2">
        <v>222</v>
      </c>
      <c r="I17" s="2">
        <v>1114</v>
      </c>
      <c r="J17" s="2">
        <f t="shared" ref="J17:K17" si="25">I17+3</f>
        <v>1117</v>
      </c>
      <c r="K17" s="2">
        <v>1115</v>
      </c>
      <c r="L17" s="9">
        <f t="shared" ca="1" si="2"/>
        <v>43356</v>
      </c>
      <c r="M17" s="2"/>
      <c r="N17" s="2"/>
      <c r="O17" s="2"/>
    </row>
    <row r="18" spans="1:15" x14ac:dyDescent="0.3">
      <c r="A18" s="2">
        <v>17</v>
      </c>
      <c r="B18" s="2" t="s">
        <v>25</v>
      </c>
      <c r="C18" s="8">
        <v>1111</v>
      </c>
      <c r="D18" s="2">
        <v>1200</v>
      </c>
      <c r="E18" s="2">
        <v>1300</v>
      </c>
      <c r="F18" s="2">
        <f t="shared" ref="F18:K18" si="26">E18+3</f>
        <v>1303</v>
      </c>
      <c r="G18" s="2">
        <v>-11</v>
      </c>
      <c r="H18" s="2">
        <v>222</v>
      </c>
      <c r="I18" s="2">
        <v>1114</v>
      </c>
      <c r="J18" s="2">
        <f t="shared" ref="J18:K18" si="27">I18+3</f>
        <v>1117</v>
      </c>
      <c r="K18" s="2">
        <v>1115</v>
      </c>
      <c r="L18" s="9">
        <f t="shared" ca="1" si="2"/>
        <v>43356</v>
      </c>
      <c r="M18" s="2"/>
      <c r="N18" s="2"/>
      <c r="O18" s="2"/>
    </row>
    <row r="19" spans="1:15" x14ac:dyDescent="0.3">
      <c r="A19" s="2">
        <v>18</v>
      </c>
      <c r="B19" s="2" t="s">
        <v>25</v>
      </c>
      <c r="C19" s="8">
        <v>1111</v>
      </c>
      <c r="D19" s="2">
        <v>1200</v>
      </c>
      <c r="E19" s="2">
        <v>1300</v>
      </c>
      <c r="F19" s="2">
        <f t="shared" ref="F19:K19" si="28">E19+3</f>
        <v>1303</v>
      </c>
      <c r="G19" s="2">
        <v>-11</v>
      </c>
      <c r="H19" s="2">
        <v>222</v>
      </c>
      <c r="I19" s="2">
        <v>1114</v>
      </c>
      <c r="J19" s="2">
        <f t="shared" ref="J19:K19" si="29">I19+3</f>
        <v>1117</v>
      </c>
      <c r="K19" s="2">
        <v>1115</v>
      </c>
      <c r="L19" s="9">
        <f t="shared" ca="1" si="2"/>
        <v>43356</v>
      </c>
      <c r="M19" s="2"/>
      <c r="N19" s="2"/>
      <c r="O19" s="2"/>
    </row>
    <row r="20" spans="1:15" x14ac:dyDescent="0.3">
      <c r="A20" s="2">
        <v>19</v>
      </c>
      <c r="B20" s="2" t="s">
        <v>25</v>
      </c>
      <c r="C20" s="8">
        <v>1111</v>
      </c>
      <c r="D20" s="2">
        <v>1200</v>
      </c>
      <c r="E20" s="2">
        <v>1300</v>
      </c>
      <c r="F20" s="2">
        <f t="shared" ref="F20:K20" si="30">E20+3</f>
        <v>1303</v>
      </c>
      <c r="G20" s="2">
        <v>-11</v>
      </c>
      <c r="H20" s="2">
        <v>222</v>
      </c>
      <c r="I20" s="2">
        <v>1114</v>
      </c>
      <c r="J20" s="2">
        <f t="shared" ref="J20:K20" si="31">I20+3</f>
        <v>1117</v>
      </c>
      <c r="K20" s="2">
        <v>1115</v>
      </c>
      <c r="L20" s="9">
        <f t="shared" ca="1" si="2"/>
        <v>43356</v>
      </c>
      <c r="M20" s="2"/>
      <c r="N20" s="2"/>
      <c r="O20" s="2"/>
    </row>
    <row r="21" spans="1:15" x14ac:dyDescent="0.3">
      <c r="A21" s="2">
        <v>20</v>
      </c>
      <c r="B21" s="2" t="s">
        <v>25</v>
      </c>
      <c r="C21" s="8">
        <v>1111</v>
      </c>
      <c r="D21" s="2">
        <v>1200</v>
      </c>
      <c r="E21" s="2">
        <v>1300</v>
      </c>
      <c r="F21" s="2">
        <f t="shared" ref="F21:K21" si="32">E21+3</f>
        <v>1303</v>
      </c>
      <c r="G21" s="2">
        <v>-11</v>
      </c>
      <c r="H21" s="2">
        <v>222</v>
      </c>
      <c r="I21" s="2">
        <v>1114</v>
      </c>
      <c r="J21" s="2">
        <f t="shared" ref="J21:K21" si="33">I21+3</f>
        <v>1117</v>
      </c>
      <c r="K21" s="2">
        <v>1115</v>
      </c>
      <c r="L21" s="9">
        <f t="shared" ca="1" si="2"/>
        <v>43356</v>
      </c>
      <c r="M21" s="2"/>
      <c r="N21" s="2"/>
      <c r="O21" s="2"/>
    </row>
    <row r="22" spans="1:15" x14ac:dyDescent="0.3">
      <c r="A22" s="2">
        <v>21</v>
      </c>
      <c r="B22" s="2" t="s">
        <v>25</v>
      </c>
      <c r="C22" s="8">
        <v>1111</v>
      </c>
      <c r="D22" s="2">
        <v>1200</v>
      </c>
      <c r="E22" s="2">
        <v>1300</v>
      </c>
      <c r="F22" s="2">
        <f t="shared" ref="F22:K22" si="34">E22+3</f>
        <v>1303</v>
      </c>
      <c r="G22" s="2">
        <v>-11</v>
      </c>
      <c r="H22" s="2">
        <v>222</v>
      </c>
      <c r="I22" s="2">
        <v>1114</v>
      </c>
      <c r="J22" s="2">
        <f t="shared" ref="J22:K22" si="35">I22+3</f>
        <v>1117</v>
      </c>
      <c r="K22" s="2">
        <v>1115</v>
      </c>
      <c r="L22" s="9">
        <f t="shared" ca="1" si="2"/>
        <v>43356</v>
      </c>
      <c r="M22" s="2"/>
      <c r="N22" s="2"/>
      <c r="O22" s="2"/>
    </row>
    <row r="23" spans="1:15" x14ac:dyDescent="0.3">
      <c r="A23" s="2">
        <v>22</v>
      </c>
      <c r="B23" s="2" t="s">
        <v>25</v>
      </c>
      <c r="C23" s="8">
        <v>1111</v>
      </c>
      <c r="D23" s="2">
        <v>1200</v>
      </c>
      <c r="E23" s="2">
        <v>1300</v>
      </c>
      <c r="F23" s="2">
        <f t="shared" ref="F23:K23" si="36">E23+3</f>
        <v>1303</v>
      </c>
      <c r="G23" s="2">
        <v>-11</v>
      </c>
      <c r="H23" s="2">
        <v>222</v>
      </c>
      <c r="I23" s="2">
        <v>1114</v>
      </c>
      <c r="J23" s="2">
        <f t="shared" ref="J23:K23" si="37">I23+3</f>
        <v>1117</v>
      </c>
      <c r="K23" s="2">
        <v>1115</v>
      </c>
      <c r="L23" s="9">
        <f t="shared" ca="1" si="2"/>
        <v>43356</v>
      </c>
      <c r="M23" s="2"/>
      <c r="N23" s="2"/>
      <c r="O23" s="2"/>
    </row>
    <row r="24" spans="1:15" x14ac:dyDescent="0.3">
      <c r="A24" s="2">
        <v>23</v>
      </c>
      <c r="B24" s="2" t="s">
        <v>25</v>
      </c>
      <c r="C24" s="8">
        <v>1111</v>
      </c>
      <c r="D24" s="2">
        <v>1200</v>
      </c>
      <c r="E24" s="2">
        <v>1300</v>
      </c>
      <c r="F24" s="2">
        <f t="shared" ref="F24:K24" si="38">E24+3</f>
        <v>1303</v>
      </c>
      <c r="G24" s="2">
        <v>-11</v>
      </c>
      <c r="H24" s="2">
        <v>222</v>
      </c>
      <c r="I24" s="2">
        <v>1114</v>
      </c>
      <c r="J24" s="2">
        <f t="shared" ref="J24:K24" si="39">I24+3</f>
        <v>1117</v>
      </c>
      <c r="K24" s="2">
        <v>1115</v>
      </c>
      <c r="L24" s="9">
        <f t="shared" ca="1" si="2"/>
        <v>43356</v>
      </c>
      <c r="M24" s="2"/>
      <c r="N24" s="2"/>
      <c r="O24" s="2"/>
    </row>
    <row r="25" spans="1:15" x14ac:dyDescent="0.3">
      <c r="A25" s="2">
        <v>24</v>
      </c>
      <c r="B25" s="2" t="s">
        <v>25</v>
      </c>
      <c r="C25" s="8">
        <v>1111</v>
      </c>
      <c r="D25" s="2">
        <v>1200</v>
      </c>
      <c r="E25" s="2">
        <v>1300</v>
      </c>
      <c r="F25" s="2">
        <f t="shared" ref="F25:K25" si="40">E25+3</f>
        <v>1303</v>
      </c>
      <c r="G25" s="2">
        <v>-11</v>
      </c>
      <c r="H25" s="2">
        <v>222</v>
      </c>
      <c r="I25" s="2">
        <v>1114</v>
      </c>
      <c r="J25" s="2">
        <f t="shared" ref="J25:K25" si="41">I25+3</f>
        <v>1117</v>
      </c>
      <c r="K25" s="2">
        <v>1115</v>
      </c>
      <c r="L25" s="9">
        <f t="shared" ca="1" si="2"/>
        <v>43356</v>
      </c>
      <c r="M25" s="2"/>
      <c r="N25" s="2"/>
      <c r="O25" s="2"/>
    </row>
    <row r="26" spans="1:15" x14ac:dyDescent="0.3">
      <c r="A26" s="2">
        <v>25</v>
      </c>
      <c r="B26" s="2" t="s">
        <v>25</v>
      </c>
      <c r="C26" s="8">
        <v>1111</v>
      </c>
      <c r="D26" s="2">
        <v>1200</v>
      </c>
      <c r="E26" s="2">
        <v>1300</v>
      </c>
      <c r="F26" s="2">
        <f t="shared" ref="F26:K26" si="42">E26+3</f>
        <v>1303</v>
      </c>
      <c r="G26" s="2">
        <v>-11</v>
      </c>
      <c r="H26" s="2">
        <v>222</v>
      </c>
      <c r="I26" s="2">
        <v>1114</v>
      </c>
      <c r="J26" s="2">
        <f t="shared" ref="J26:K26" si="43">I26+3</f>
        <v>1117</v>
      </c>
      <c r="K26" s="2">
        <v>1115</v>
      </c>
      <c r="L26" s="9">
        <f t="shared" ca="1" si="2"/>
        <v>43356</v>
      </c>
      <c r="M26" s="2"/>
      <c r="N26" s="2"/>
      <c r="O26" s="2"/>
    </row>
    <row r="27" spans="1:15" x14ac:dyDescent="0.3">
      <c r="A27" s="2">
        <v>26</v>
      </c>
      <c r="B27" s="2" t="s">
        <v>25</v>
      </c>
      <c r="C27" s="8">
        <v>1111</v>
      </c>
      <c r="D27" s="2">
        <v>1200</v>
      </c>
      <c r="E27" s="2">
        <v>1300</v>
      </c>
      <c r="F27" s="2">
        <f t="shared" ref="F27:K27" si="44">E27+3</f>
        <v>1303</v>
      </c>
      <c r="G27" s="2">
        <v>-11</v>
      </c>
      <c r="H27" s="2">
        <v>222</v>
      </c>
      <c r="I27" s="2">
        <v>1114</v>
      </c>
      <c r="J27" s="2">
        <f t="shared" ref="J27:K27" si="45">I27+3</f>
        <v>1117</v>
      </c>
      <c r="K27" s="2">
        <v>1115</v>
      </c>
      <c r="L27" s="9">
        <f t="shared" ca="1" si="2"/>
        <v>43356</v>
      </c>
      <c r="M27" s="2"/>
      <c r="N27" s="2"/>
      <c r="O27" s="2"/>
    </row>
    <row r="28" spans="1:15" x14ac:dyDescent="0.3">
      <c r="A28" s="2">
        <v>27</v>
      </c>
      <c r="B28" s="2" t="s">
        <v>25</v>
      </c>
      <c r="C28" s="8">
        <v>1111</v>
      </c>
      <c r="D28" s="2">
        <v>1200</v>
      </c>
      <c r="E28" s="2">
        <v>1300</v>
      </c>
      <c r="F28" s="2">
        <f t="shared" ref="F28:K28" si="46">E28+3</f>
        <v>1303</v>
      </c>
      <c r="G28" s="2">
        <v>-11</v>
      </c>
      <c r="H28" s="2">
        <v>222</v>
      </c>
      <c r="I28" s="2">
        <v>1114</v>
      </c>
      <c r="J28" s="2">
        <f t="shared" ref="J28:K28" si="47">I28+3</f>
        <v>1117</v>
      </c>
      <c r="K28" s="2">
        <v>1115</v>
      </c>
      <c r="L28" s="9">
        <f t="shared" ca="1" si="2"/>
        <v>43356</v>
      </c>
      <c r="M28" s="2"/>
      <c r="N28" s="2"/>
      <c r="O28" s="2"/>
    </row>
    <row r="29" spans="1:15" x14ac:dyDescent="0.3">
      <c r="A29" s="2">
        <v>28</v>
      </c>
      <c r="B29" s="2" t="s">
        <v>25</v>
      </c>
      <c r="C29" s="8">
        <v>1111</v>
      </c>
      <c r="D29" s="2">
        <v>1200</v>
      </c>
      <c r="E29" s="2">
        <v>1300</v>
      </c>
      <c r="F29" s="2">
        <f t="shared" ref="F29:K29" si="48">E29+3</f>
        <v>1303</v>
      </c>
      <c r="G29" s="2">
        <v>-11</v>
      </c>
      <c r="H29" s="2">
        <v>222</v>
      </c>
      <c r="I29" s="2">
        <v>1114</v>
      </c>
      <c r="J29" s="2">
        <f t="shared" ref="J29:K29" si="49">I29+3</f>
        <v>1117</v>
      </c>
      <c r="K29" s="2">
        <v>1115</v>
      </c>
      <c r="L29" s="9">
        <f t="shared" ca="1" si="2"/>
        <v>43356</v>
      </c>
      <c r="M29" s="2"/>
      <c r="N29" s="2"/>
      <c r="O29" s="2"/>
    </row>
    <row r="30" spans="1:15" x14ac:dyDescent="0.3">
      <c r="A30" s="2">
        <v>29</v>
      </c>
      <c r="B30" s="2" t="s">
        <v>25</v>
      </c>
      <c r="C30" s="8">
        <v>1111</v>
      </c>
      <c r="D30" s="2">
        <v>1200</v>
      </c>
      <c r="E30" s="2">
        <v>1300</v>
      </c>
      <c r="F30" s="2">
        <f t="shared" ref="F30:K30" si="50">E30+3</f>
        <v>1303</v>
      </c>
      <c r="G30" s="2">
        <v>-11</v>
      </c>
      <c r="H30" s="2">
        <v>222</v>
      </c>
      <c r="I30" s="2">
        <v>1114</v>
      </c>
      <c r="J30" s="2">
        <f t="shared" ref="J30:K30" si="51">I30+3</f>
        <v>1117</v>
      </c>
      <c r="K30" s="2">
        <v>1115</v>
      </c>
      <c r="L30" s="9">
        <f t="shared" ca="1" si="2"/>
        <v>43356</v>
      </c>
      <c r="M30" s="2"/>
      <c r="N30" s="2"/>
      <c r="O30" s="2"/>
    </row>
    <row r="31" spans="1:15" x14ac:dyDescent="0.3">
      <c r="A31" s="2">
        <v>30</v>
      </c>
      <c r="B31" s="2" t="s">
        <v>25</v>
      </c>
      <c r="C31" s="8">
        <v>1111</v>
      </c>
      <c r="D31" s="2">
        <v>1200</v>
      </c>
      <c r="E31" s="2">
        <v>1300</v>
      </c>
      <c r="F31" s="2">
        <f t="shared" ref="F31:K31" si="52">E31+3</f>
        <v>1303</v>
      </c>
      <c r="G31" s="2">
        <v>-11</v>
      </c>
      <c r="H31" s="2">
        <v>222</v>
      </c>
      <c r="I31" s="2">
        <v>1114</v>
      </c>
      <c r="J31" s="2">
        <f t="shared" ref="J31:K31" si="53">I31+3</f>
        <v>1117</v>
      </c>
      <c r="K31" s="2">
        <v>1115</v>
      </c>
      <c r="L31" s="9">
        <f t="shared" ca="1" si="2"/>
        <v>43356</v>
      </c>
      <c r="M31" s="2"/>
      <c r="N31" s="2"/>
      <c r="O31" s="2"/>
    </row>
    <row r="32" spans="1:15" x14ac:dyDescent="0.3">
      <c r="A32" s="2">
        <v>31</v>
      </c>
      <c r="B32" s="2" t="s">
        <v>25</v>
      </c>
      <c r="C32" s="8">
        <v>1111</v>
      </c>
      <c r="D32" s="2">
        <v>1200</v>
      </c>
      <c r="E32" s="2">
        <v>1300</v>
      </c>
      <c r="F32" s="2">
        <f t="shared" ref="F32:K32" si="54">E32+3</f>
        <v>1303</v>
      </c>
      <c r="G32" s="2">
        <v>-11</v>
      </c>
      <c r="H32" s="2">
        <v>222</v>
      </c>
      <c r="I32" s="2">
        <v>1114</v>
      </c>
      <c r="J32" s="2">
        <f t="shared" ref="J32:K32" si="55">I32+3</f>
        <v>1117</v>
      </c>
      <c r="K32" s="2">
        <v>1115</v>
      </c>
      <c r="L32" s="9">
        <f t="shared" ca="1" si="2"/>
        <v>43356</v>
      </c>
      <c r="M32" s="2"/>
      <c r="N32" s="2"/>
      <c r="O32" s="2"/>
    </row>
    <row r="33" spans="1:15" x14ac:dyDescent="0.3">
      <c r="A33" s="2">
        <v>32</v>
      </c>
      <c r="B33" s="2" t="s">
        <v>25</v>
      </c>
      <c r="C33" s="8">
        <v>1111</v>
      </c>
      <c r="D33" s="2">
        <v>1200</v>
      </c>
      <c r="E33" s="2">
        <v>1300</v>
      </c>
      <c r="F33" s="2">
        <f t="shared" ref="F33:K33" si="56">E33+3</f>
        <v>1303</v>
      </c>
      <c r="G33" s="2">
        <v>-11</v>
      </c>
      <c r="H33" s="2">
        <v>222</v>
      </c>
      <c r="I33" s="2">
        <v>1114</v>
      </c>
      <c r="J33" s="2">
        <f t="shared" ref="J33:K33" si="57">I33+3</f>
        <v>1117</v>
      </c>
      <c r="K33" s="2">
        <v>1115</v>
      </c>
      <c r="L33" s="9">
        <f t="shared" ca="1" si="2"/>
        <v>43356</v>
      </c>
      <c r="M33" s="2"/>
      <c r="N33" s="2"/>
      <c r="O33" s="2"/>
    </row>
    <row r="34" spans="1:15" x14ac:dyDescent="0.3">
      <c r="A34" s="2">
        <v>33</v>
      </c>
      <c r="B34" s="2" t="s">
        <v>25</v>
      </c>
      <c r="C34" s="8">
        <v>1111</v>
      </c>
      <c r="D34" s="2">
        <v>1200</v>
      </c>
      <c r="E34" s="2">
        <v>1300</v>
      </c>
      <c r="F34" s="2">
        <f t="shared" ref="F34:K34" si="58">E34+3</f>
        <v>1303</v>
      </c>
      <c r="G34" s="2">
        <v>-11</v>
      </c>
      <c r="H34" s="2">
        <v>222</v>
      </c>
      <c r="I34" s="2">
        <v>1114</v>
      </c>
      <c r="J34" s="2">
        <f t="shared" ref="J34:K34" si="59">I34+3</f>
        <v>1117</v>
      </c>
      <c r="K34" s="2">
        <v>1115</v>
      </c>
      <c r="L34" s="9">
        <f t="shared" ca="1" si="2"/>
        <v>43356</v>
      </c>
      <c r="M34" s="2"/>
      <c r="N34" s="2"/>
      <c r="O34" s="2"/>
    </row>
    <row r="35" spans="1:15" x14ac:dyDescent="0.3">
      <c r="A35" s="2">
        <v>34</v>
      </c>
      <c r="B35" s="2" t="s">
        <v>25</v>
      </c>
      <c r="C35" s="8">
        <v>1111</v>
      </c>
      <c r="D35" s="2">
        <v>1200</v>
      </c>
      <c r="E35" s="2">
        <v>1300</v>
      </c>
      <c r="F35" s="2">
        <f t="shared" ref="F35:K35" si="60">E35+3</f>
        <v>1303</v>
      </c>
      <c r="G35" s="2">
        <v>-11</v>
      </c>
      <c r="H35" s="2">
        <v>222</v>
      </c>
      <c r="I35" s="2">
        <v>1114</v>
      </c>
      <c r="J35" s="2">
        <f t="shared" ref="J35:K35" si="61">I35+3</f>
        <v>1117</v>
      </c>
      <c r="K35" s="2">
        <v>1115</v>
      </c>
      <c r="L35" s="9">
        <f t="shared" ca="1" si="2"/>
        <v>43356</v>
      </c>
      <c r="M35" s="2"/>
      <c r="N35" s="2"/>
      <c r="O35" s="2"/>
    </row>
    <row r="36" spans="1:15" x14ac:dyDescent="0.3">
      <c r="A36" s="2">
        <v>35</v>
      </c>
      <c r="B36" s="2" t="s">
        <v>25</v>
      </c>
      <c r="C36" s="8">
        <v>1111</v>
      </c>
      <c r="D36" s="2">
        <v>1200</v>
      </c>
      <c r="E36" s="2">
        <v>1300</v>
      </c>
      <c r="F36" s="2">
        <f t="shared" ref="F36:K36" si="62">E36+3</f>
        <v>1303</v>
      </c>
      <c r="G36" s="2">
        <v>-11</v>
      </c>
      <c r="H36" s="2">
        <v>222</v>
      </c>
      <c r="I36" s="2">
        <v>1114</v>
      </c>
      <c r="J36" s="2">
        <f t="shared" ref="J36:K36" si="63">I36+3</f>
        <v>1117</v>
      </c>
      <c r="K36" s="2">
        <v>1115</v>
      </c>
      <c r="L36" s="9">
        <f t="shared" ca="1" si="2"/>
        <v>43356</v>
      </c>
      <c r="M36" s="2"/>
      <c r="N36" s="2"/>
      <c r="O36" s="2"/>
    </row>
    <row r="37" spans="1:15" x14ac:dyDescent="0.3">
      <c r="A37" s="2">
        <v>36</v>
      </c>
      <c r="B37" s="2" t="s">
        <v>25</v>
      </c>
      <c r="C37" s="8">
        <v>1111</v>
      </c>
      <c r="D37" s="2">
        <v>1200</v>
      </c>
      <c r="E37" s="2">
        <v>1300</v>
      </c>
      <c r="F37" s="2">
        <f t="shared" ref="F37:K37" si="64">E37+3</f>
        <v>1303</v>
      </c>
      <c r="G37" s="2">
        <v>-11</v>
      </c>
      <c r="H37" s="2">
        <v>222</v>
      </c>
      <c r="I37" s="2">
        <v>1114</v>
      </c>
      <c r="J37" s="2">
        <f t="shared" ref="J37:K37" si="65">I37+3</f>
        <v>1117</v>
      </c>
      <c r="K37" s="2">
        <v>1115</v>
      </c>
      <c r="L37" s="9">
        <f t="shared" ca="1" si="2"/>
        <v>43356</v>
      </c>
      <c r="M37" s="2"/>
      <c r="N37" s="2"/>
      <c r="O37" s="2"/>
    </row>
    <row r="38" spans="1:15" x14ac:dyDescent="0.3">
      <c r="A38" s="2">
        <v>37</v>
      </c>
      <c r="B38" s="2" t="s">
        <v>25</v>
      </c>
      <c r="C38" s="8">
        <v>1111</v>
      </c>
      <c r="D38" s="2">
        <v>1200</v>
      </c>
      <c r="E38" s="2">
        <v>1300</v>
      </c>
      <c r="F38" s="2">
        <f t="shared" ref="F38:K38" si="66">E38+3</f>
        <v>1303</v>
      </c>
      <c r="G38" s="2">
        <v>-11</v>
      </c>
      <c r="H38" s="2">
        <v>222</v>
      </c>
      <c r="I38" s="2">
        <v>1114</v>
      </c>
      <c r="J38" s="2">
        <f t="shared" ref="J38:K38" si="67">I38+3</f>
        <v>1117</v>
      </c>
      <c r="K38" s="2">
        <v>1115</v>
      </c>
      <c r="L38" s="9">
        <f t="shared" ca="1" si="2"/>
        <v>43356</v>
      </c>
      <c r="M38" s="2"/>
      <c r="N38" s="2"/>
      <c r="O38" s="2"/>
    </row>
    <row r="39" spans="1:15" x14ac:dyDescent="0.3">
      <c r="A39" s="2">
        <v>38</v>
      </c>
      <c r="B39" s="2" t="s">
        <v>25</v>
      </c>
      <c r="C39" s="8">
        <v>1111</v>
      </c>
      <c r="D39" s="2">
        <v>1200</v>
      </c>
      <c r="E39" s="2">
        <v>1300</v>
      </c>
      <c r="F39" s="2">
        <f t="shared" ref="F39:K39" si="68">E39+3</f>
        <v>1303</v>
      </c>
      <c r="G39" s="2">
        <v>-11</v>
      </c>
      <c r="H39" s="2">
        <v>222</v>
      </c>
      <c r="I39" s="2">
        <v>1114</v>
      </c>
      <c r="J39" s="2">
        <f t="shared" ref="J39:K39" si="69">I39+3</f>
        <v>1117</v>
      </c>
      <c r="K39" s="2">
        <v>1115</v>
      </c>
      <c r="L39" s="9">
        <f t="shared" ca="1" si="2"/>
        <v>43356</v>
      </c>
      <c r="M39" s="2"/>
      <c r="N39" s="2"/>
      <c r="O39" s="2"/>
    </row>
    <row r="40" spans="1:15" x14ac:dyDescent="0.3">
      <c r="A40" s="2">
        <v>39</v>
      </c>
      <c r="B40" s="2" t="s">
        <v>25</v>
      </c>
      <c r="C40" s="8">
        <v>1111</v>
      </c>
      <c r="D40" s="2">
        <v>1200</v>
      </c>
      <c r="E40" s="2">
        <v>1300</v>
      </c>
      <c r="F40" s="2">
        <f t="shared" ref="F40:K40" si="70">E40+3</f>
        <v>1303</v>
      </c>
      <c r="G40" s="2">
        <v>-11</v>
      </c>
      <c r="H40" s="2">
        <v>222</v>
      </c>
      <c r="I40" s="2">
        <v>1114</v>
      </c>
      <c r="J40" s="2">
        <f t="shared" ref="J40:K40" si="71">I40+3</f>
        <v>1117</v>
      </c>
      <c r="K40" s="2">
        <v>1115</v>
      </c>
      <c r="L40" s="9">
        <f t="shared" ca="1" si="2"/>
        <v>43356</v>
      </c>
      <c r="M40" s="2"/>
      <c r="N40" s="2"/>
      <c r="O40" s="2"/>
    </row>
    <row r="41" spans="1:15" x14ac:dyDescent="0.3">
      <c r="A41" s="2">
        <v>40</v>
      </c>
      <c r="B41" s="2" t="s">
        <v>25</v>
      </c>
      <c r="C41" s="8">
        <v>1111</v>
      </c>
      <c r="D41" s="2">
        <v>1200</v>
      </c>
      <c r="E41" s="2">
        <v>1300</v>
      </c>
      <c r="F41" s="2">
        <f t="shared" ref="F41:K41" si="72">E41+3</f>
        <v>1303</v>
      </c>
      <c r="G41" s="2">
        <v>-11</v>
      </c>
      <c r="H41" s="2">
        <v>222</v>
      </c>
      <c r="I41" s="2">
        <v>1114</v>
      </c>
      <c r="J41" s="2">
        <f t="shared" ref="J41:K41" si="73">I41+3</f>
        <v>1117</v>
      </c>
      <c r="K41" s="2">
        <v>1115</v>
      </c>
      <c r="L41" s="9">
        <f t="shared" ca="1" si="2"/>
        <v>43356</v>
      </c>
      <c r="M41" s="2"/>
      <c r="N41" s="2"/>
      <c r="O41" s="2"/>
    </row>
    <row r="42" spans="1:15" x14ac:dyDescent="0.3">
      <c r="A42" s="2">
        <v>41</v>
      </c>
      <c r="B42" s="2" t="s">
        <v>25</v>
      </c>
      <c r="C42" s="8">
        <v>1111</v>
      </c>
      <c r="D42" s="2">
        <v>1200</v>
      </c>
      <c r="E42" s="2">
        <v>1300</v>
      </c>
      <c r="F42" s="2">
        <f t="shared" ref="F42:K42" si="74">E42+3</f>
        <v>1303</v>
      </c>
      <c r="G42" s="2">
        <v>-11</v>
      </c>
      <c r="H42" s="2">
        <v>222</v>
      </c>
      <c r="I42" s="2">
        <v>1114</v>
      </c>
      <c r="J42" s="2">
        <f t="shared" ref="J42:K42" si="75">I42+3</f>
        <v>1117</v>
      </c>
      <c r="K42" s="2">
        <v>1115</v>
      </c>
      <c r="L42" s="9">
        <f t="shared" ca="1" si="2"/>
        <v>43356</v>
      </c>
      <c r="M42" s="2"/>
      <c r="N42" s="2"/>
      <c r="O42" s="2"/>
    </row>
    <row r="43" spans="1:15" x14ac:dyDescent="0.3">
      <c r="A43" s="2">
        <v>42</v>
      </c>
      <c r="B43" s="2" t="s">
        <v>25</v>
      </c>
      <c r="C43" s="8">
        <v>1111</v>
      </c>
      <c r="D43" s="2">
        <v>1200</v>
      </c>
      <c r="E43" s="2">
        <v>1300</v>
      </c>
      <c r="F43" s="2">
        <f t="shared" ref="F43:K43" si="76">E43+3</f>
        <v>1303</v>
      </c>
      <c r="G43" s="2">
        <v>-11</v>
      </c>
      <c r="H43" s="2">
        <v>222</v>
      </c>
      <c r="I43" s="2">
        <v>1114</v>
      </c>
      <c r="J43" s="2">
        <f t="shared" ref="J43:K43" si="77">I43+3</f>
        <v>1117</v>
      </c>
      <c r="K43" s="2">
        <v>1115</v>
      </c>
      <c r="L43" s="9">
        <f t="shared" ca="1" si="2"/>
        <v>43356</v>
      </c>
      <c r="M43" s="2"/>
      <c r="N43" s="2"/>
      <c r="O43" s="2"/>
    </row>
    <row r="44" spans="1:15" x14ac:dyDescent="0.3">
      <c r="A44" s="2">
        <v>43</v>
      </c>
      <c r="B44" s="2" t="s">
        <v>25</v>
      </c>
      <c r="C44" s="8">
        <v>1111</v>
      </c>
      <c r="D44" s="2">
        <v>1200</v>
      </c>
      <c r="E44" s="2">
        <v>1300</v>
      </c>
      <c r="F44" s="2">
        <f t="shared" ref="F44:K44" si="78">E44+3</f>
        <v>1303</v>
      </c>
      <c r="G44" s="2">
        <v>-11</v>
      </c>
      <c r="H44" s="2">
        <v>222</v>
      </c>
      <c r="I44" s="2">
        <v>1114</v>
      </c>
      <c r="J44" s="2">
        <f t="shared" ref="J44:K44" si="79">I44+3</f>
        <v>1117</v>
      </c>
      <c r="K44" s="2">
        <v>1115</v>
      </c>
      <c r="L44" s="9">
        <f t="shared" ca="1" si="2"/>
        <v>43356</v>
      </c>
      <c r="M44" s="2"/>
      <c r="N44" s="2"/>
      <c r="O44" s="2"/>
    </row>
    <row r="45" spans="1:15" x14ac:dyDescent="0.3">
      <c r="A45" s="2">
        <v>44</v>
      </c>
      <c r="B45" s="2" t="s">
        <v>25</v>
      </c>
      <c r="C45" s="8">
        <v>1111</v>
      </c>
      <c r="D45" s="2">
        <v>1200</v>
      </c>
      <c r="E45" s="2">
        <v>1300</v>
      </c>
      <c r="F45" s="2">
        <f t="shared" ref="F45:K45" si="80">E45+3</f>
        <v>1303</v>
      </c>
      <c r="G45" s="2">
        <v>-11</v>
      </c>
      <c r="H45" s="2">
        <v>222</v>
      </c>
      <c r="I45" s="2">
        <v>1114</v>
      </c>
      <c r="J45" s="2">
        <f t="shared" ref="J45:K45" si="81">I45+3</f>
        <v>1117</v>
      </c>
      <c r="K45" s="2">
        <v>1115</v>
      </c>
      <c r="L45" s="9">
        <f t="shared" ca="1" si="2"/>
        <v>43356</v>
      </c>
      <c r="M45" s="2"/>
      <c r="N45" s="2"/>
      <c r="O45" s="2"/>
    </row>
    <row r="46" spans="1:15" x14ac:dyDescent="0.3">
      <c r="A46" s="2">
        <v>45</v>
      </c>
      <c r="B46" s="2" t="s">
        <v>25</v>
      </c>
      <c r="C46" s="8">
        <v>1111</v>
      </c>
      <c r="D46" s="2">
        <v>1200</v>
      </c>
      <c r="E46" s="2">
        <v>1300</v>
      </c>
      <c r="F46" s="2">
        <f t="shared" ref="F46:K46" si="82">E46+3</f>
        <v>1303</v>
      </c>
      <c r="G46" s="2">
        <v>-11</v>
      </c>
      <c r="H46" s="2">
        <v>222</v>
      </c>
      <c r="I46" s="2">
        <v>1114</v>
      </c>
      <c r="J46" s="2">
        <f t="shared" ref="J46:K46" si="83">I46+3</f>
        <v>1117</v>
      </c>
      <c r="K46" s="2">
        <v>1115</v>
      </c>
      <c r="L46" s="9">
        <f t="shared" ca="1" si="2"/>
        <v>43356</v>
      </c>
      <c r="M46" s="2"/>
      <c r="N46" s="2"/>
      <c r="O46" s="2"/>
    </row>
    <row r="47" spans="1:15" x14ac:dyDescent="0.3">
      <c r="A47" s="2">
        <v>46</v>
      </c>
      <c r="B47" s="2" t="s">
        <v>25</v>
      </c>
      <c r="C47" s="8">
        <v>1111</v>
      </c>
      <c r="D47" s="2">
        <v>1200</v>
      </c>
      <c r="E47" s="2">
        <v>1300</v>
      </c>
      <c r="F47" s="2">
        <f t="shared" ref="F47:K47" si="84">E47+3</f>
        <v>1303</v>
      </c>
      <c r="G47" s="2">
        <v>-11</v>
      </c>
      <c r="H47" s="2">
        <v>222</v>
      </c>
      <c r="I47" s="2">
        <v>1114</v>
      </c>
      <c r="J47" s="2">
        <f t="shared" ref="J47:K47" si="85">I47+3</f>
        <v>1117</v>
      </c>
      <c r="K47" s="2">
        <v>1115</v>
      </c>
      <c r="L47" s="9">
        <f t="shared" ca="1" si="2"/>
        <v>43356</v>
      </c>
      <c r="M47" s="2"/>
      <c r="N47" s="2"/>
      <c r="O47" s="2"/>
    </row>
    <row r="48" spans="1:15" x14ac:dyDescent="0.3">
      <c r="A48" s="2">
        <v>47</v>
      </c>
      <c r="B48" s="2" t="s">
        <v>25</v>
      </c>
      <c r="C48" s="8">
        <v>1111</v>
      </c>
      <c r="D48" s="2">
        <v>1200</v>
      </c>
      <c r="E48" s="2">
        <v>1300</v>
      </c>
      <c r="F48" s="2">
        <f t="shared" ref="F48:K48" si="86">E48+3</f>
        <v>1303</v>
      </c>
      <c r="G48" s="2">
        <v>-11</v>
      </c>
      <c r="H48" s="2">
        <v>222</v>
      </c>
      <c r="I48" s="2">
        <v>1114</v>
      </c>
      <c r="J48" s="2">
        <f t="shared" ref="J48:K48" si="87">I48+3</f>
        <v>1117</v>
      </c>
      <c r="K48" s="2">
        <v>1115</v>
      </c>
      <c r="L48" s="9">
        <f t="shared" ca="1" si="2"/>
        <v>43356</v>
      </c>
      <c r="M48" s="2"/>
      <c r="N48" s="2"/>
      <c r="O48" s="2"/>
    </row>
    <row r="49" spans="1:15" x14ac:dyDescent="0.3">
      <c r="A49" s="2">
        <v>48</v>
      </c>
      <c r="B49" s="2" t="s">
        <v>25</v>
      </c>
      <c r="C49" s="8">
        <v>1111</v>
      </c>
      <c r="D49" s="2">
        <v>1200</v>
      </c>
      <c r="E49" s="2">
        <v>1300</v>
      </c>
      <c r="F49" s="2">
        <f t="shared" ref="F49:K49" si="88">E49+3</f>
        <v>1303</v>
      </c>
      <c r="G49" s="2">
        <v>-11</v>
      </c>
      <c r="H49" s="2">
        <v>222</v>
      </c>
      <c r="I49" s="2">
        <v>1114</v>
      </c>
      <c r="J49" s="2">
        <f t="shared" ref="J49:K49" si="89">I49+3</f>
        <v>1117</v>
      </c>
      <c r="K49" s="2">
        <v>1115</v>
      </c>
      <c r="L49" s="9">
        <f t="shared" ca="1" si="2"/>
        <v>43356</v>
      </c>
      <c r="M49" s="2"/>
      <c r="N49" s="2"/>
      <c r="O49" s="2"/>
    </row>
    <row r="50" spans="1:15" x14ac:dyDescent="0.3">
      <c r="A50" s="2">
        <v>49</v>
      </c>
      <c r="B50" s="2" t="s">
        <v>25</v>
      </c>
      <c r="C50" s="8">
        <v>1111</v>
      </c>
      <c r="D50" s="2">
        <v>1200</v>
      </c>
      <c r="E50" s="2">
        <v>1300</v>
      </c>
      <c r="F50" s="2">
        <f t="shared" ref="F50:K50" si="90">E50+3</f>
        <v>1303</v>
      </c>
      <c r="G50" s="2">
        <v>-11</v>
      </c>
      <c r="H50" s="2">
        <v>222</v>
      </c>
      <c r="I50" s="2">
        <v>1114</v>
      </c>
      <c r="J50" s="2">
        <f t="shared" ref="J50:K50" si="91">I50+3</f>
        <v>1117</v>
      </c>
      <c r="K50" s="2">
        <v>1115</v>
      </c>
      <c r="L50" s="9">
        <f t="shared" ca="1" si="2"/>
        <v>43356</v>
      </c>
      <c r="M50" s="2"/>
      <c r="N50" s="2"/>
      <c r="O50" s="2"/>
    </row>
    <row r="51" spans="1:15" x14ac:dyDescent="0.3">
      <c r="A51" s="2">
        <v>50</v>
      </c>
      <c r="B51" s="2" t="s">
        <v>25</v>
      </c>
      <c r="C51" s="8">
        <v>1111</v>
      </c>
      <c r="D51" s="2">
        <v>1200</v>
      </c>
      <c r="E51" s="2">
        <v>1300</v>
      </c>
      <c r="F51" s="2">
        <f t="shared" ref="F51:K51" si="92">E51+3</f>
        <v>1303</v>
      </c>
      <c r="G51" s="2">
        <v>-11</v>
      </c>
      <c r="H51" s="2">
        <v>222</v>
      </c>
      <c r="I51" s="2">
        <v>1114</v>
      </c>
      <c r="J51" s="2">
        <f t="shared" ref="J51:K51" si="93">I51+3</f>
        <v>1117</v>
      </c>
      <c r="K51" s="2">
        <v>1115</v>
      </c>
      <c r="L51" s="9">
        <f t="shared" ca="1" si="2"/>
        <v>43356</v>
      </c>
      <c r="M51" s="2"/>
      <c r="N51" s="2"/>
      <c r="O51" s="2"/>
    </row>
    <row r="52" spans="1:15" x14ac:dyDescent="0.3">
      <c r="A52" s="2">
        <v>51</v>
      </c>
      <c r="B52" s="2" t="s">
        <v>25</v>
      </c>
      <c r="C52" s="8">
        <v>1111</v>
      </c>
      <c r="D52" s="2">
        <v>1200</v>
      </c>
      <c r="E52" s="2">
        <v>1300</v>
      </c>
      <c r="F52" s="2">
        <f t="shared" ref="F52:K52" si="94">E52+3</f>
        <v>1303</v>
      </c>
      <c r="G52" s="2">
        <v>-11</v>
      </c>
      <c r="H52" s="2">
        <v>222</v>
      </c>
      <c r="I52" s="2">
        <v>1114</v>
      </c>
      <c r="J52" s="2">
        <f t="shared" ref="J52:K52" si="95">I52+3</f>
        <v>1117</v>
      </c>
      <c r="K52" s="2">
        <v>1115</v>
      </c>
      <c r="L52" s="9">
        <f t="shared" ca="1" si="2"/>
        <v>43356</v>
      </c>
      <c r="M52" s="2"/>
      <c r="N52" s="2"/>
      <c r="O52" s="2"/>
    </row>
    <row r="53" spans="1:15" x14ac:dyDescent="0.3">
      <c r="A53" s="2">
        <v>52</v>
      </c>
      <c r="B53" s="2" t="s">
        <v>25</v>
      </c>
      <c r="C53" s="8">
        <v>1111</v>
      </c>
      <c r="D53" s="2">
        <v>1200</v>
      </c>
      <c r="E53" s="2">
        <v>1300</v>
      </c>
      <c r="F53" s="2">
        <f t="shared" ref="F53:K53" si="96">E53+3</f>
        <v>1303</v>
      </c>
      <c r="G53" s="2">
        <v>-11</v>
      </c>
      <c r="H53" s="2">
        <v>222</v>
      </c>
      <c r="I53" s="2">
        <v>1114</v>
      </c>
      <c r="J53" s="2">
        <f t="shared" ref="J53:K53" si="97">I53+3</f>
        <v>1117</v>
      </c>
      <c r="K53" s="2">
        <v>1115</v>
      </c>
      <c r="L53" s="9">
        <f t="shared" ca="1" si="2"/>
        <v>43356</v>
      </c>
      <c r="M53" s="2"/>
      <c r="N53" s="2"/>
      <c r="O53" s="2"/>
    </row>
    <row r="54" spans="1:15" x14ac:dyDescent="0.3">
      <c r="A54" s="2">
        <v>53</v>
      </c>
      <c r="B54" s="2" t="s">
        <v>25</v>
      </c>
      <c r="C54" s="8">
        <v>1111</v>
      </c>
      <c r="D54" s="2">
        <v>1200</v>
      </c>
      <c r="E54" s="2">
        <v>1300</v>
      </c>
      <c r="F54" s="2">
        <f t="shared" ref="F54:K54" si="98">E54+3</f>
        <v>1303</v>
      </c>
      <c r="G54" s="2">
        <v>-11</v>
      </c>
      <c r="H54" s="2">
        <v>222</v>
      </c>
      <c r="I54" s="2">
        <v>1114</v>
      </c>
      <c r="J54" s="2">
        <f t="shared" ref="J54:K54" si="99">I54+3</f>
        <v>1117</v>
      </c>
      <c r="K54" s="2">
        <v>1115</v>
      </c>
      <c r="L54" s="9">
        <f t="shared" ca="1" si="2"/>
        <v>43356</v>
      </c>
      <c r="M54" s="2"/>
      <c r="N54" s="2"/>
      <c r="O54" s="2"/>
    </row>
    <row r="55" spans="1:15" x14ac:dyDescent="0.3">
      <c r="A55" s="2">
        <v>54</v>
      </c>
      <c r="B55" s="2" t="s">
        <v>25</v>
      </c>
      <c r="C55" s="8">
        <v>1111</v>
      </c>
      <c r="D55" s="2">
        <v>1200</v>
      </c>
      <c r="E55" s="2">
        <v>1300</v>
      </c>
      <c r="F55" s="2">
        <f t="shared" ref="F55:K55" si="100">E55+3</f>
        <v>1303</v>
      </c>
      <c r="G55" s="2">
        <v>-11</v>
      </c>
      <c r="H55" s="2">
        <v>222</v>
      </c>
      <c r="I55" s="2">
        <v>1114</v>
      </c>
      <c r="J55" s="2">
        <f t="shared" ref="J55:K55" si="101">I55+3</f>
        <v>1117</v>
      </c>
      <c r="K55" s="2">
        <v>1115</v>
      </c>
      <c r="L55" s="9">
        <f t="shared" ca="1" si="2"/>
        <v>43356</v>
      </c>
      <c r="M55" s="2"/>
      <c r="N55" s="2"/>
      <c r="O55" s="2"/>
    </row>
    <row r="56" spans="1:15" x14ac:dyDescent="0.3">
      <c r="A56" s="2">
        <v>55</v>
      </c>
      <c r="B56" s="2" t="s">
        <v>25</v>
      </c>
      <c r="C56" s="8">
        <v>1111</v>
      </c>
      <c r="D56" s="2">
        <v>1200</v>
      </c>
      <c r="E56" s="2">
        <v>1300</v>
      </c>
      <c r="F56" s="2">
        <f t="shared" ref="F56:K56" si="102">E56+3</f>
        <v>1303</v>
      </c>
      <c r="G56" s="2">
        <v>-11</v>
      </c>
      <c r="H56" s="2">
        <v>222</v>
      </c>
      <c r="I56" s="2">
        <v>1114</v>
      </c>
      <c r="J56" s="2">
        <f t="shared" ref="J56:K56" si="103">I56+3</f>
        <v>1117</v>
      </c>
      <c r="K56" s="2">
        <v>1115</v>
      </c>
      <c r="L56" s="9">
        <f t="shared" ca="1" si="2"/>
        <v>43356</v>
      </c>
      <c r="M56" s="2"/>
      <c r="N56" s="2"/>
      <c r="O56" s="2"/>
    </row>
    <row r="57" spans="1:15" x14ac:dyDescent="0.3">
      <c r="A57" s="2">
        <v>56</v>
      </c>
      <c r="B57" s="2" t="s">
        <v>25</v>
      </c>
      <c r="C57" s="8">
        <v>1111</v>
      </c>
      <c r="D57" s="2">
        <v>1200</v>
      </c>
      <c r="E57" s="2">
        <v>1300</v>
      </c>
      <c r="F57" s="2">
        <f t="shared" ref="F57:K57" si="104">E57+3</f>
        <v>1303</v>
      </c>
      <c r="G57" s="2">
        <v>-11</v>
      </c>
      <c r="H57" s="2">
        <v>222</v>
      </c>
      <c r="I57" s="2">
        <v>1114</v>
      </c>
      <c r="J57" s="2">
        <f t="shared" ref="J57:K57" si="105">I57+3</f>
        <v>1117</v>
      </c>
      <c r="K57" s="2">
        <v>1115</v>
      </c>
      <c r="L57" s="9">
        <f t="shared" ca="1" si="2"/>
        <v>43356</v>
      </c>
      <c r="M57" s="2"/>
      <c r="N57" s="2"/>
      <c r="O57" s="2"/>
    </row>
    <row r="58" spans="1:15" x14ac:dyDescent="0.3">
      <c r="A58" s="2">
        <v>57</v>
      </c>
      <c r="B58" s="2" t="s">
        <v>25</v>
      </c>
      <c r="C58" s="8">
        <v>1111</v>
      </c>
      <c r="D58" s="2">
        <v>1200</v>
      </c>
      <c r="E58" s="2">
        <v>1300</v>
      </c>
      <c r="F58" s="2">
        <f t="shared" ref="F58:K58" si="106">E58+3</f>
        <v>1303</v>
      </c>
      <c r="G58" s="2">
        <v>-11</v>
      </c>
      <c r="H58" s="2">
        <v>222</v>
      </c>
      <c r="I58" s="2">
        <v>1114</v>
      </c>
      <c r="J58" s="2">
        <f t="shared" ref="J58:K58" si="107">I58+3</f>
        <v>1117</v>
      </c>
      <c r="K58" s="2">
        <v>1115</v>
      </c>
      <c r="L58" s="9">
        <f t="shared" ca="1" si="2"/>
        <v>43356</v>
      </c>
      <c r="M58" s="2"/>
      <c r="N58" s="2"/>
      <c r="O58" s="2"/>
    </row>
    <row r="59" spans="1:15" x14ac:dyDescent="0.3">
      <c r="A59" s="2">
        <v>58</v>
      </c>
      <c r="B59" s="2" t="s">
        <v>25</v>
      </c>
      <c r="C59" s="8">
        <v>1111</v>
      </c>
      <c r="D59" s="2">
        <v>1200</v>
      </c>
      <c r="E59" s="2">
        <v>1300</v>
      </c>
      <c r="F59" s="2">
        <f t="shared" ref="F59:K59" si="108">E59+3</f>
        <v>1303</v>
      </c>
      <c r="G59" s="2">
        <v>-11</v>
      </c>
      <c r="H59" s="2">
        <v>222</v>
      </c>
      <c r="I59" s="2">
        <v>1114</v>
      </c>
      <c r="J59" s="2">
        <f t="shared" ref="J59:K59" si="109">I59+3</f>
        <v>1117</v>
      </c>
      <c r="K59" s="2">
        <v>1115</v>
      </c>
      <c r="L59" s="9">
        <f t="shared" ca="1" si="2"/>
        <v>43356</v>
      </c>
      <c r="M59" s="2"/>
      <c r="N59" s="2"/>
      <c r="O59" s="2"/>
    </row>
    <row r="60" spans="1:15" x14ac:dyDescent="0.3">
      <c r="A60" s="2">
        <v>59</v>
      </c>
      <c r="B60" s="2" t="s">
        <v>25</v>
      </c>
      <c r="C60" s="8">
        <v>1111</v>
      </c>
      <c r="D60" s="2">
        <v>1200</v>
      </c>
      <c r="E60" s="2">
        <v>1300</v>
      </c>
      <c r="F60" s="2">
        <f t="shared" ref="F60:K60" si="110">E60+3</f>
        <v>1303</v>
      </c>
      <c r="G60" s="2">
        <v>-11</v>
      </c>
      <c r="H60" s="2">
        <v>222</v>
      </c>
      <c r="I60" s="2">
        <v>1114</v>
      </c>
      <c r="J60" s="2">
        <f t="shared" ref="J60:K60" si="111">I60+3</f>
        <v>1117</v>
      </c>
      <c r="K60" s="2">
        <v>1115</v>
      </c>
      <c r="L60" s="9">
        <f t="shared" ca="1" si="2"/>
        <v>43356</v>
      </c>
      <c r="M60" s="2"/>
      <c r="N60" s="2"/>
      <c r="O60" s="2"/>
    </row>
    <row r="61" spans="1:15" x14ac:dyDescent="0.3">
      <c r="A61" s="2">
        <v>60</v>
      </c>
      <c r="B61" s="2" t="s">
        <v>25</v>
      </c>
      <c r="C61" s="8">
        <v>1111</v>
      </c>
      <c r="D61" s="2">
        <v>1200</v>
      </c>
      <c r="E61" s="2">
        <v>1300</v>
      </c>
      <c r="F61" s="2">
        <f t="shared" ref="F61:K61" si="112">E61+3</f>
        <v>1303</v>
      </c>
      <c r="G61" s="2">
        <v>-11</v>
      </c>
      <c r="H61" s="2">
        <v>222</v>
      </c>
      <c r="I61" s="2">
        <v>1114</v>
      </c>
      <c r="J61" s="2">
        <f t="shared" ref="J61:K61" si="113">I61+3</f>
        <v>1117</v>
      </c>
      <c r="K61" s="2">
        <v>1115</v>
      </c>
      <c r="L61" s="9">
        <f t="shared" ca="1" si="2"/>
        <v>43356</v>
      </c>
      <c r="M61" s="2"/>
      <c r="N61" s="2"/>
      <c r="O61" s="2"/>
    </row>
    <row r="62" spans="1:15" x14ac:dyDescent="0.3">
      <c r="A62" s="2">
        <v>61</v>
      </c>
      <c r="B62" s="2" t="s">
        <v>25</v>
      </c>
      <c r="C62" s="8">
        <v>1111</v>
      </c>
      <c r="D62" s="2">
        <v>1200</v>
      </c>
      <c r="E62" s="2">
        <v>1300</v>
      </c>
      <c r="F62" s="2">
        <f t="shared" ref="F62:K62" si="114">E62+3</f>
        <v>1303</v>
      </c>
      <c r="G62" s="2">
        <v>-11</v>
      </c>
      <c r="H62" s="2">
        <v>222</v>
      </c>
      <c r="I62" s="2">
        <v>1114</v>
      </c>
      <c r="J62" s="2">
        <f t="shared" ref="J62:K62" si="115">I62+3</f>
        <v>1117</v>
      </c>
      <c r="K62" s="2">
        <v>1115</v>
      </c>
      <c r="L62" s="9">
        <f t="shared" ca="1" si="2"/>
        <v>43356</v>
      </c>
      <c r="M62" s="2"/>
      <c r="N62" s="2"/>
      <c r="O62" s="2"/>
    </row>
    <row r="63" spans="1:15" x14ac:dyDescent="0.3">
      <c r="A63" s="2">
        <v>62</v>
      </c>
      <c r="B63" s="2" t="s">
        <v>25</v>
      </c>
      <c r="C63" s="8">
        <v>1111</v>
      </c>
      <c r="D63" s="2">
        <v>1200</v>
      </c>
      <c r="E63" s="2">
        <v>1300</v>
      </c>
      <c r="F63" s="2">
        <f t="shared" ref="F63:K63" si="116">E63+3</f>
        <v>1303</v>
      </c>
      <c r="G63" s="2">
        <v>-11</v>
      </c>
      <c r="H63" s="2">
        <v>222</v>
      </c>
      <c r="I63" s="2">
        <v>1114</v>
      </c>
      <c r="J63" s="2">
        <f t="shared" ref="J63:K63" si="117">I63+3</f>
        <v>1117</v>
      </c>
      <c r="K63" s="2">
        <v>1115</v>
      </c>
      <c r="L63" s="9">
        <f t="shared" ca="1" si="2"/>
        <v>43356</v>
      </c>
      <c r="M63" s="2"/>
      <c r="N63" s="2"/>
      <c r="O63" s="2"/>
    </row>
    <row r="64" spans="1:15" x14ac:dyDescent="0.3">
      <c r="A64" s="2">
        <v>63</v>
      </c>
      <c r="B64" s="2" t="s">
        <v>25</v>
      </c>
      <c r="C64" s="8">
        <v>1111</v>
      </c>
      <c r="D64" s="2">
        <v>1200</v>
      </c>
      <c r="E64" s="2">
        <v>1300</v>
      </c>
      <c r="F64" s="2">
        <f t="shared" ref="F64:K64" si="118">E64+3</f>
        <v>1303</v>
      </c>
      <c r="G64" s="2">
        <v>-11</v>
      </c>
      <c r="H64" s="2">
        <v>222</v>
      </c>
      <c r="I64" s="2">
        <v>1114</v>
      </c>
      <c r="J64" s="2">
        <f t="shared" ref="J64:K64" si="119">I64+3</f>
        <v>1117</v>
      </c>
      <c r="K64" s="2">
        <v>1115</v>
      </c>
      <c r="L64" s="9">
        <f t="shared" ca="1" si="2"/>
        <v>43356</v>
      </c>
      <c r="M64" s="2"/>
      <c r="N64" s="2"/>
      <c r="O64" s="2"/>
    </row>
    <row r="65" spans="1:15" x14ac:dyDescent="0.3">
      <c r="A65" s="2">
        <v>64</v>
      </c>
      <c r="B65" s="2" t="s">
        <v>25</v>
      </c>
      <c r="C65" s="8">
        <v>1111</v>
      </c>
      <c r="D65" s="2">
        <v>1200</v>
      </c>
      <c r="E65" s="2">
        <v>1300</v>
      </c>
      <c r="F65" s="2">
        <f t="shared" ref="F65:K65" si="120">E65+3</f>
        <v>1303</v>
      </c>
      <c r="G65" s="2">
        <v>-11</v>
      </c>
      <c r="H65" s="2">
        <v>222</v>
      </c>
      <c r="I65" s="2">
        <v>1114</v>
      </c>
      <c r="J65" s="2">
        <f t="shared" ref="J65:K65" si="121">I65+3</f>
        <v>1117</v>
      </c>
      <c r="K65" s="2">
        <v>1115</v>
      </c>
      <c r="L65" s="9">
        <f t="shared" ca="1" si="2"/>
        <v>43356</v>
      </c>
      <c r="M65" s="2"/>
      <c r="N65" s="2"/>
      <c r="O65" s="2"/>
    </row>
    <row r="66" spans="1:15" x14ac:dyDescent="0.3">
      <c r="A66" s="2">
        <v>65</v>
      </c>
      <c r="B66" s="2" t="s">
        <v>25</v>
      </c>
      <c r="C66" s="8">
        <v>1111</v>
      </c>
      <c r="D66" s="2">
        <v>1200</v>
      </c>
      <c r="E66" s="2">
        <v>1300</v>
      </c>
      <c r="F66" s="2">
        <f t="shared" ref="F66:K66" si="122">E66+3</f>
        <v>1303</v>
      </c>
      <c r="G66" s="2">
        <v>-11</v>
      </c>
      <c r="H66" s="2">
        <v>222</v>
      </c>
      <c r="I66" s="2">
        <v>1114</v>
      </c>
      <c r="J66" s="2">
        <f t="shared" ref="J66:K66" si="123">I66+3</f>
        <v>1117</v>
      </c>
      <c r="K66" s="2">
        <v>1115</v>
      </c>
      <c r="L66" s="9">
        <f t="shared" ca="1" si="2"/>
        <v>43356</v>
      </c>
      <c r="M66" s="2"/>
      <c r="N66" s="2"/>
      <c r="O66" s="2"/>
    </row>
    <row r="67" spans="1:15" x14ac:dyDescent="0.3">
      <c r="A67" s="2">
        <v>66</v>
      </c>
      <c r="B67" s="2" t="s">
        <v>25</v>
      </c>
      <c r="C67" s="8">
        <v>1111</v>
      </c>
      <c r="D67" s="2">
        <v>1200</v>
      </c>
      <c r="E67" s="2">
        <v>1300</v>
      </c>
      <c r="F67" s="2">
        <f t="shared" ref="F67:K67" si="124">E67+3</f>
        <v>1303</v>
      </c>
      <c r="G67" s="2">
        <v>-11</v>
      </c>
      <c r="H67" s="2">
        <v>222</v>
      </c>
      <c r="I67" s="2">
        <v>1114</v>
      </c>
      <c r="J67" s="2">
        <f t="shared" ref="J67:K67" si="125">I67+3</f>
        <v>1117</v>
      </c>
      <c r="K67" s="2">
        <v>1115</v>
      </c>
      <c r="L67" s="9">
        <f t="shared" ref="L67:L130" ca="1" si="126">TODAY()</f>
        <v>43356</v>
      </c>
      <c r="M67" s="2"/>
      <c r="N67" s="2"/>
      <c r="O67" s="2"/>
    </row>
    <row r="68" spans="1:15" x14ac:dyDescent="0.3">
      <c r="A68" s="2">
        <v>67</v>
      </c>
      <c r="B68" s="2" t="s">
        <v>25</v>
      </c>
      <c r="C68" s="8">
        <v>1111</v>
      </c>
      <c r="D68" s="2">
        <v>1200</v>
      </c>
      <c r="E68" s="2">
        <v>1300</v>
      </c>
      <c r="F68" s="2">
        <f t="shared" ref="F68:K68" si="127">E68+3</f>
        <v>1303</v>
      </c>
      <c r="G68" s="2">
        <v>-11</v>
      </c>
      <c r="H68" s="2">
        <v>222</v>
      </c>
      <c r="I68" s="2">
        <v>1114</v>
      </c>
      <c r="J68" s="2">
        <f t="shared" ref="J68:K68" si="128">I68+3</f>
        <v>1117</v>
      </c>
      <c r="K68" s="2">
        <v>1115</v>
      </c>
      <c r="L68" s="9">
        <f t="shared" ca="1" si="126"/>
        <v>43356</v>
      </c>
      <c r="M68" s="2"/>
      <c r="N68" s="2"/>
      <c r="O68" s="2"/>
    </row>
    <row r="69" spans="1:15" x14ac:dyDescent="0.3">
      <c r="A69" s="2">
        <v>68</v>
      </c>
      <c r="B69" s="2" t="s">
        <v>25</v>
      </c>
      <c r="C69" s="8">
        <v>1111</v>
      </c>
      <c r="D69" s="2">
        <v>1200</v>
      </c>
      <c r="E69" s="2">
        <v>1300</v>
      </c>
      <c r="F69" s="2">
        <f t="shared" ref="F69:K69" si="129">E69+3</f>
        <v>1303</v>
      </c>
      <c r="G69" s="2">
        <v>-11</v>
      </c>
      <c r="H69" s="2">
        <v>222</v>
      </c>
      <c r="I69" s="2">
        <v>1114</v>
      </c>
      <c r="J69" s="2">
        <f t="shared" ref="J69:K69" si="130">I69+3</f>
        <v>1117</v>
      </c>
      <c r="K69" s="2">
        <v>1115</v>
      </c>
      <c r="L69" s="9">
        <f t="shared" ca="1" si="126"/>
        <v>43356</v>
      </c>
      <c r="M69" s="2"/>
      <c r="N69" s="2"/>
      <c r="O69" s="2"/>
    </row>
    <row r="70" spans="1:15" x14ac:dyDescent="0.3">
      <c r="A70" s="2">
        <v>69</v>
      </c>
      <c r="B70" s="2" t="s">
        <v>25</v>
      </c>
      <c r="C70" s="8">
        <v>1111</v>
      </c>
      <c r="D70" s="2">
        <v>1200</v>
      </c>
      <c r="E70" s="2">
        <v>1300</v>
      </c>
      <c r="F70" s="2">
        <f t="shared" ref="F70:K70" si="131">E70+3</f>
        <v>1303</v>
      </c>
      <c r="G70" s="2">
        <v>-11</v>
      </c>
      <c r="H70" s="2">
        <v>222</v>
      </c>
      <c r="I70" s="2">
        <v>1114</v>
      </c>
      <c r="J70" s="2">
        <f t="shared" ref="J70:K70" si="132">I70+3</f>
        <v>1117</v>
      </c>
      <c r="K70" s="2">
        <v>1115</v>
      </c>
      <c r="L70" s="9">
        <f t="shared" ca="1" si="126"/>
        <v>43356</v>
      </c>
      <c r="M70" s="2"/>
      <c r="N70" s="2"/>
      <c r="O70" s="2"/>
    </row>
    <row r="71" spans="1:15" x14ac:dyDescent="0.3">
      <c r="A71" s="2">
        <v>70</v>
      </c>
      <c r="B71" s="2" t="s">
        <v>25</v>
      </c>
      <c r="C71" s="8">
        <v>1111</v>
      </c>
      <c r="D71" s="2">
        <v>1200</v>
      </c>
      <c r="E71" s="2">
        <v>1300</v>
      </c>
      <c r="F71" s="2">
        <f t="shared" ref="F71:K71" si="133">E71+3</f>
        <v>1303</v>
      </c>
      <c r="G71" s="2">
        <v>-11</v>
      </c>
      <c r="H71" s="2">
        <v>222</v>
      </c>
      <c r="I71" s="2">
        <v>1114</v>
      </c>
      <c r="J71" s="2">
        <f t="shared" ref="J71:K71" si="134">I71+3</f>
        <v>1117</v>
      </c>
      <c r="K71" s="2">
        <v>1115</v>
      </c>
      <c r="L71" s="9">
        <f t="shared" ca="1" si="126"/>
        <v>43356</v>
      </c>
      <c r="M71" s="2"/>
      <c r="N71" s="2"/>
      <c r="O71" s="2"/>
    </row>
    <row r="72" spans="1:15" x14ac:dyDescent="0.3">
      <c r="A72" s="2">
        <v>71</v>
      </c>
      <c r="B72" s="2" t="s">
        <v>25</v>
      </c>
      <c r="C72" s="8">
        <v>1111</v>
      </c>
      <c r="D72" s="2">
        <v>1200</v>
      </c>
      <c r="E72" s="2">
        <v>1300</v>
      </c>
      <c r="F72" s="2">
        <f t="shared" ref="F72:K72" si="135">E72+3</f>
        <v>1303</v>
      </c>
      <c r="G72" s="2">
        <v>-11</v>
      </c>
      <c r="H72" s="2">
        <v>222</v>
      </c>
      <c r="I72" s="2">
        <v>1114</v>
      </c>
      <c r="J72" s="2">
        <f t="shared" ref="J72:K72" si="136">I72+3</f>
        <v>1117</v>
      </c>
      <c r="K72" s="2">
        <v>1115</v>
      </c>
      <c r="L72" s="9">
        <f t="shared" ca="1" si="126"/>
        <v>43356</v>
      </c>
      <c r="M72" s="2"/>
      <c r="N72" s="2"/>
      <c r="O72" s="2"/>
    </row>
    <row r="73" spans="1:15" x14ac:dyDescent="0.3">
      <c r="A73" s="2">
        <v>72</v>
      </c>
      <c r="B73" s="2" t="s">
        <v>25</v>
      </c>
      <c r="C73" s="8">
        <v>1111</v>
      </c>
      <c r="D73" s="2">
        <v>1200</v>
      </c>
      <c r="E73" s="2">
        <v>1300</v>
      </c>
      <c r="F73" s="2">
        <f t="shared" ref="F73:K73" si="137">E73+3</f>
        <v>1303</v>
      </c>
      <c r="G73" s="2">
        <v>-11</v>
      </c>
      <c r="H73" s="2">
        <v>222</v>
      </c>
      <c r="I73" s="2">
        <v>1114</v>
      </c>
      <c r="J73" s="2">
        <f t="shared" ref="J73:K73" si="138">I73+3</f>
        <v>1117</v>
      </c>
      <c r="K73" s="2">
        <v>1115</v>
      </c>
      <c r="L73" s="9">
        <f t="shared" ca="1" si="126"/>
        <v>43356</v>
      </c>
      <c r="M73" s="2"/>
      <c r="N73" s="2"/>
      <c r="O73" s="2"/>
    </row>
    <row r="74" spans="1:15" x14ac:dyDescent="0.3">
      <c r="A74" s="2">
        <v>73</v>
      </c>
      <c r="B74" s="2" t="s">
        <v>25</v>
      </c>
      <c r="C74" s="8">
        <v>1111</v>
      </c>
      <c r="D74" s="2">
        <v>1200</v>
      </c>
      <c r="E74" s="2">
        <v>1300</v>
      </c>
      <c r="F74" s="2">
        <f t="shared" ref="F74:K74" si="139">E74+3</f>
        <v>1303</v>
      </c>
      <c r="G74" s="2">
        <v>-11</v>
      </c>
      <c r="H74" s="2">
        <v>222</v>
      </c>
      <c r="I74" s="2">
        <v>1114</v>
      </c>
      <c r="J74" s="2">
        <f t="shared" ref="J74:K74" si="140">I74+3</f>
        <v>1117</v>
      </c>
      <c r="K74" s="2">
        <v>1115</v>
      </c>
      <c r="L74" s="9">
        <f t="shared" ca="1" si="126"/>
        <v>43356</v>
      </c>
      <c r="M74" s="2"/>
      <c r="N74" s="2"/>
      <c r="O74" s="2"/>
    </row>
    <row r="75" spans="1:15" x14ac:dyDescent="0.3">
      <c r="A75" s="2">
        <v>74</v>
      </c>
      <c r="B75" s="2" t="s">
        <v>25</v>
      </c>
      <c r="C75" s="8">
        <v>1111</v>
      </c>
      <c r="D75" s="2">
        <v>1200</v>
      </c>
      <c r="E75" s="2">
        <v>1300</v>
      </c>
      <c r="F75" s="2">
        <f t="shared" ref="F75:K75" si="141">E75+3</f>
        <v>1303</v>
      </c>
      <c r="G75" s="2">
        <v>-11</v>
      </c>
      <c r="H75" s="2">
        <v>222</v>
      </c>
      <c r="I75" s="2">
        <v>1114</v>
      </c>
      <c r="J75" s="2">
        <f t="shared" ref="J75:K75" si="142">I75+3</f>
        <v>1117</v>
      </c>
      <c r="K75" s="2">
        <v>1115</v>
      </c>
      <c r="L75" s="9">
        <f t="shared" ca="1" si="126"/>
        <v>43356</v>
      </c>
      <c r="M75" s="2"/>
      <c r="N75" s="2"/>
      <c r="O75" s="2"/>
    </row>
    <row r="76" spans="1:15" x14ac:dyDescent="0.3">
      <c r="A76" s="2">
        <v>75</v>
      </c>
      <c r="B76" s="2" t="s">
        <v>25</v>
      </c>
      <c r="C76" s="8">
        <v>1111</v>
      </c>
      <c r="D76" s="2">
        <v>1200</v>
      </c>
      <c r="E76" s="2">
        <v>1300</v>
      </c>
      <c r="F76" s="2">
        <f t="shared" ref="F76:K76" si="143">E76+3</f>
        <v>1303</v>
      </c>
      <c r="G76" s="2">
        <v>-11</v>
      </c>
      <c r="H76" s="2">
        <v>222</v>
      </c>
      <c r="I76" s="2">
        <v>1114</v>
      </c>
      <c r="J76" s="2">
        <f t="shared" ref="J76:K76" si="144">I76+3</f>
        <v>1117</v>
      </c>
      <c r="K76" s="2">
        <v>1115</v>
      </c>
      <c r="L76" s="9">
        <f t="shared" ca="1" si="126"/>
        <v>43356</v>
      </c>
      <c r="M76" s="2"/>
      <c r="N76" s="2"/>
      <c r="O76" s="2"/>
    </row>
    <row r="77" spans="1:15" x14ac:dyDescent="0.3">
      <c r="A77" s="2">
        <v>76</v>
      </c>
      <c r="B77" s="2" t="s">
        <v>25</v>
      </c>
      <c r="C77" s="8">
        <v>1111</v>
      </c>
      <c r="D77" s="2">
        <v>1200</v>
      </c>
      <c r="E77" s="2">
        <v>1300</v>
      </c>
      <c r="F77" s="2">
        <f t="shared" ref="F77:K77" si="145">E77+3</f>
        <v>1303</v>
      </c>
      <c r="G77" s="2">
        <v>-11</v>
      </c>
      <c r="H77" s="2">
        <v>222</v>
      </c>
      <c r="I77" s="2">
        <v>1114</v>
      </c>
      <c r="J77" s="2">
        <f t="shared" ref="J77:K77" si="146">I77+3</f>
        <v>1117</v>
      </c>
      <c r="K77" s="2">
        <v>1115</v>
      </c>
      <c r="L77" s="9">
        <f t="shared" ca="1" si="126"/>
        <v>43356</v>
      </c>
      <c r="M77" s="2"/>
      <c r="N77" s="2"/>
      <c r="O77" s="2"/>
    </row>
    <row r="78" spans="1:15" x14ac:dyDescent="0.3">
      <c r="A78" s="2">
        <v>77</v>
      </c>
      <c r="B78" s="2" t="s">
        <v>25</v>
      </c>
      <c r="C78" s="8">
        <v>1111</v>
      </c>
      <c r="D78" s="2">
        <v>1200</v>
      </c>
      <c r="E78" s="2">
        <v>1300</v>
      </c>
      <c r="F78" s="2">
        <f t="shared" ref="F78:K78" si="147">E78+3</f>
        <v>1303</v>
      </c>
      <c r="G78" s="2">
        <v>-11</v>
      </c>
      <c r="H78" s="2">
        <v>222</v>
      </c>
      <c r="I78" s="2">
        <v>1114</v>
      </c>
      <c r="J78" s="2">
        <f t="shared" ref="J78:K78" si="148">I78+3</f>
        <v>1117</v>
      </c>
      <c r="K78" s="2">
        <v>1115</v>
      </c>
      <c r="L78" s="9">
        <f t="shared" ca="1" si="126"/>
        <v>43356</v>
      </c>
      <c r="M78" s="2"/>
      <c r="N78" s="2"/>
      <c r="O78" s="2"/>
    </row>
    <row r="79" spans="1:15" x14ac:dyDescent="0.3">
      <c r="A79" s="2">
        <v>78</v>
      </c>
      <c r="B79" s="2" t="s">
        <v>25</v>
      </c>
      <c r="C79" s="8">
        <v>1111</v>
      </c>
      <c r="D79" s="2">
        <v>1200</v>
      </c>
      <c r="E79" s="2">
        <v>1300</v>
      </c>
      <c r="F79" s="2">
        <f t="shared" ref="F79:K79" si="149">E79+3</f>
        <v>1303</v>
      </c>
      <c r="G79" s="2">
        <v>-11</v>
      </c>
      <c r="H79" s="2">
        <v>222</v>
      </c>
      <c r="I79" s="2">
        <v>1114</v>
      </c>
      <c r="J79" s="2">
        <f t="shared" ref="J79:K79" si="150">I79+3</f>
        <v>1117</v>
      </c>
      <c r="K79" s="2">
        <v>1115</v>
      </c>
      <c r="L79" s="9">
        <f t="shared" ca="1" si="126"/>
        <v>43356</v>
      </c>
      <c r="M79" s="2"/>
      <c r="N79" s="2"/>
      <c r="O79" s="2"/>
    </row>
    <row r="80" spans="1:15" x14ac:dyDescent="0.3">
      <c r="A80" s="2">
        <v>79</v>
      </c>
      <c r="B80" s="2" t="s">
        <v>25</v>
      </c>
      <c r="C80" s="8">
        <v>1111</v>
      </c>
      <c r="D80" s="2">
        <v>1200</v>
      </c>
      <c r="E80" s="2">
        <v>1300</v>
      </c>
      <c r="F80" s="2">
        <f t="shared" ref="F80:K80" si="151">E80+3</f>
        <v>1303</v>
      </c>
      <c r="G80" s="2">
        <v>-11</v>
      </c>
      <c r="H80" s="2">
        <v>222</v>
      </c>
      <c r="I80" s="2">
        <v>1114</v>
      </c>
      <c r="J80" s="2">
        <f t="shared" ref="J80:K80" si="152">I80+3</f>
        <v>1117</v>
      </c>
      <c r="K80" s="2">
        <v>1115</v>
      </c>
      <c r="L80" s="9">
        <f t="shared" ca="1" si="126"/>
        <v>43356</v>
      </c>
      <c r="M80" s="2"/>
      <c r="N80" s="2"/>
      <c r="O80" s="2"/>
    </row>
    <row r="81" spans="1:15" x14ac:dyDescent="0.3">
      <c r="A81" s="2">
        <v>80</v>
      </c>
      <c r="B81" s="2" t="s">
        <v>25</v>
      </c>
      <c r="C81" s="8">
        <v>1111</v>
      </c>
      <c r="D81" s="2">
        <v>1200</v>
      </c>
      <c r="E81" s="2">
        <v>1300</v>
      </c>
      <c r="F81" s="2">
        <f t="shared" ref="F81:K81" si="153">E81+3</f>
        <v>1303</v>
      </c>
      <c r="G81" s="2">
        <v>-11</v>
      </c>
      <c r="H81" s="2">
        <v>222</v>
      </c>
      <c r="I81" s="2">
        <v>1114</v>
      </c>
      <c r="J81" s="2">
        <f t="shared" ref="J81:K81" si="154">I81+3</f>
        <v>1117</v>
      </c>
      <c r="K81" s="2">
        <v>1115</v>
      </c>
      <c r="L81" s="9">
        <f t="shared" ca="1" si="126"/>
        <v>43356</v>
      </c>
      <c r="M81" s="2"/>
      <c r="N81" s="2"/>
      <c r="O81" s="2"/>
    </row>
    <row r="82" spans="1:15" x14ac:dyDescent="0.3">
      <c r="A82" s="2">
        <v>81</v>
      </c>
      <c r="B82" s="2" t="s">
        <v>25</v>
      </c>
      <c r="C82" s="8">
        <v>1111</v>
      </c>
      <c r="D82" s="2">
        <v>1200</v>
      </c>
      <c r="E82" s="2">
        <v>1300</v>
      </c>
      <c r="F82" s="2">
        <f t="shared" ref="F82:K82" si="155">E82+3</f>
        <v>1303</v>
      </c>
      <c r="G82" s="2">
        <v>-11</v>
      </c>
      <c r="H82" s="2">
        <v>222</v>
      </c>
      <c r="I82" s="2">
        <v>1114</v>
      </c>
      <c r="J82" s="2">
        <f t="shared" ref="J82:K82" si="156">I82+3</f>
        <v>1117</v>
      </c>
      <c r="K82" s="2">
        <v>1115</v>
      </c>
      <c r="L82" s="9">
        <f t="shared" ca="1" si="126"/>
        <v>43356</v>
      </c>
      <c r="M82" s="2"/>
      <c r="N82" s="2"/>
      <c r="O82" s="2"/>
    </row>
    <row r="83" spans="1:15" x14ac:dyDescent="0.3">
      <c r="A83" s="2">
        <v>82</v>
      </c>
      <c r="B83" s="2" t="s">
        <v>25</v>
      </c>
      <c r="C83" s="8">
        <v>1111</v>
      </c>
      <c r="D83" s="2">
        <v>1200</v>
      </c>
      <c r="E83" s="2">
        <v>1300</v>
      </c>
      <c r="F83" s="2">
        <f t="shared" ref="F83:K83" si="157">E83+3</f>
        <v>1303</v>
      </c>
      <c r="G83" s="2">
        <v>-11</v>
      </c>
      <c r="H83" s="2">
        <v>222</v>
      </c>
      <c r="I83" s="2">
        <v>1114</v>
      </c>
      <c r="J83" s="2">
        <f t="shared" ref="J83:K83" si="158">I83+3</f>
        <v>1117</v>
      </c>
      <c r="K83" s="2">
        <v>1115</v>
      </c>
      <c r="L83" s="9">
        <f t="shared" ca="1" si="126"/>
        <v>43356</v>
      </c>
      <c r="M83" s="2"/>
      <c r="N83" s="2"/>
      <c r="O83" s="2"/>
    </row>
    <row r="84" spans="1:15" x14ac:dyDescent="0.3">
      <c r="A84" s="2">
        <v>83</v>
      </c>
      <c r="B84" s="2" t="s">
        <v>25</v>
      </c>
      <c r="C84" s="8">
        <v>1111</v>
      </c>
      <c r="D84" s="2">
        <v>1200</v>
      </c>
      <c r="E84" s="2">
        <v>1300</v>
      </c>
      <c r="F84" s="2">
        <f t="shared" ref="F84:K84" si="159">E84+3</f>
        <v>1303</v>
      </c>
      <c r="G84" s="2">
        <v>-11</v>
      </c>
      <c r="H84" s="2">
        <v>222</v>
      </c>
      <c r="I84" s="2">
        <v>1114</v>
      </c>
      <c r="J84" s="2">
        <f t="shared" ref="J84:K84" si="160">I84+3</f>
        <v>1117</v>
      </c>
      <c r="K84" s="2">
        <v>1115</v>
      </c>
      <c r="L84" s="9">
        <f t="shared" ca="1" si="126"/>
        <v>43356</v>
      </c>
      <c r="M84" s="2"/>
      <c r="N84" s="2"/>
      <c r="O84" s="2"/>
    </row>
    <row r="85" spans="1:15" x14ac:dyDescent="0.3">
      <c r="A85" s="2">
        <v>84</v>
      </c>
      <c r="B85" s="2" t="s">
        <v>25</v>
      </c>
      <c r="C85" s="8">
        <v>1111</v>
      </c>
      <c r="D85" s="2">
        <v>1200</v>
      </c>
      <c r="E85" s="2">
        <v>1300</v>
      </c>
      <c r="F85" s="2">
        <f t="shared" ref="F85:K85" si="161">E85+3</f>
        <v>1303</v>
      </c>
      <c r="G85" s="2">
        <v>-11</v>
      </c>
      <c r="H85" s="2">
        <v>222</v>
      </c>
      <c r="I85" s="2">
        <v>1114</v>
      </c>
      <c r="J85" s="2">
        <f t="shared" ref="J85:K85" si="162">I85+3</f>
        <v>1117</v>
      </c>
      <c r="K85" s="2">
        <v>1115</v>
      </c>
      <c r="L85" s="9">
        <f t="shared" ca="1" si="126"/>
        <v>43356</v>
      </c>
      <c r="M85" s="2"/>
      <c r="N85" s="2"/>
      <c r="O85" s="2"/>
    </row>
    <row r="86" spans="1:15" x14ac:dyDescent="0.3">
      <c r="A86" s="2">
        <v>85</v>
      </c>
      <c r="B86" s="2" t="s">
        <v>25</v>
      </c>
      <c r="C86" s="8">
        <v>1111</v>
      </c>
      <c r="D86" s="2">
        <v>1200</v>
      </c>
      <c r="E86" s="2">
        <v>1300</v>
      </c>
      <c r="F86" s="2">
        <f t="shared" ref="F86:K86" si="163">E86+3</f>
        <v>1303</v>
      </c>
      <c r="G86" s="2">
        <v>-11</v>
      </c>
      <c r="H86" s="2">
        <v>222</v>
      </c>
      <c r="I86" s="2">
        <v>1114</v>
      </c>
      <c r="J86" s="2">
        <f t="shared" ref="J86:K86" si="164">I86+3</f>
        <v>1117</v>
      </c>
      <c r="K86" s="2">
        <v>1115</v>
      </c>
      <c r="L86" s="9">
        <f t="shared" ca="1" si="126"/>
        <v>43356</v>
      </c>
      <c r="M86" s="2"/>
      <c r="N86" s="2"/>
      <c r="O86" s="2"/>
    </row>
    <row r="87" spans="1:15" x14ac:dyDescent="0.3">
      <c r="A87" s="2">
        <v>86</v>
      </c>
      <c r="B87" s="2" t="s">
        <v>25</v>
      </c>
      <c r="C87" s="8">
        <v>1111</v>
      </c>
      <c r="D87" s="2">
        <v>1200</v>
      </c>
      <c r="E87" s="2">
        <v>1300</v>
      </c>
      <c r="F87" s="2">
        <f t="shared" ref="F87:K87" si="165">E87+3</f>
        <v>1303</v>
      </c>
      <c r="G87" s="2">
        <v>-11</v>
      </c>
      <c r="H87" s="2">
        <v>222</v>
      </c>
      <c r="I87" s="2">
        <v>1114</v>
      </c>
      <c r="J87" s="2">
        <f t="shared" ref="J87:K87" si="166">I87+3</f>
        <v>1117</v>
      </c>
      <c r="K87" s="2">
        <v>1115</v>
      </c>
      <c r="L87" s="9">
        <f t="shared" ca="1" si="126"/>
        <v>43356</v>
      </c>
      <c r="M87" s="2"/>
      <c r="N87" s="2"/>
      <c r="O87" s="2"/>
    </row>
    <row r="88" spans="1:15" x14ac:dyDescent="0.3">
      <c r="A88" s="2">
        <v>87</v>
      </c>
      <c r="B88" s="2" t="s">
        <v>25</v>
      </c>
      <c r="C88" s="8">
        <v>1111</v>
      </c>
      <c r="D88" s="2">
        <v>1200</v>
      </c>
      <c r="E88" s="2">
        <v>1300</v>
      </c>
      <c r="F88" s="2">
        <f t="shared" ref="F88:K88" si="167">E88+3</f>
        <v>1303</v>
      </c>
      <c r="G88" s="2">
        <v>-11</v>
      </c>
      <c r="H88" s="2">
        <v>222</v>
      </c>
      <c r="I88" s="2">
        <v>1114</v>
      </c>
      <c r="J88" s="2">
        <f t="shared" ref="J88:K88" si="168">I88+3</f>
        <v>1117</v>
      </c>
      <c r="K88" s="2">
        <v>1115</v>
      </c>
      <c r="L88" s="9">
        <f t="shared" ca="1" si="126"/>
        <v>43356</v>
      </c>
      <c r="M88" s="2"/>
      <c r="N88" s="2"/>
      <c r="O88" s="2"/>
    </row>
    <row r="89" spans="1:15" x14ac:dyDescent="0.3">
      <c r="A89" s="2">
        <v>88</v>
      </c>
      <c r="B89" s="2" t="s">
        <v>25</v>
      </c>
      <c r="C89" s="8">
        <v>1111</v>
      </c>
      <c r="D89" s="2">
        <v>1200</v>
      </c>
      <c r="E89" s="2">
        <v>1300</v>
      </c>
      <c r="F89" s="2">
        <f t="shared" ref="F89:K89" si="169">E89+3</f>
        <v>1303</v>
      </c>
      <c r="G89" s="2">
        <v>-11</v>
      </c>
      <c r="H89" s="2">
        <v>222</v>
      </c>
      <c r="I89" s="2">
        <v>1114</v>
      </c>
      <c r="J89" s="2">
        <f t="shared" ref="J89:K89" si="170">I89+3</f>
        <v>1117</v>
      </c>
      <c r="K89" s="2">
        <v>1115</v>
      </c>
      <c r="L89" s="9">
        <f t="shared" ca="1" si="126"/>
        <v>43356</v>
      </c>
      <c r="M89" s="2"/>
      <c r="N89" s="2"/>
      <c r="O89" s="2"/>
    </row>
    <row r="90" spans="1:15" x14ac:dyDescent="0.3">
      <c r="A90" s="2">
        <v>89</v>
      </c>
      <c r="B90" s="2" t="s">
        <v>25</v>
      </c>
      <c r="C90" s="8">
        <v>1111</v>
      </c>
      <c r="D90" s="2">
        <v>1200</v>
      </c>
      <c r="E90" s="2">
        <v>1300</v>
      </c>
      <c r="F90" s="2">
        <f t="shared" ref="F90:K90" si="171">E90+3</f>
        <v>1303</v>
      </c>
      <c r="G90" s="2">
        <v>-11</v>
      </c>
      <c r="H90" s="2">
        <v>222</v>
      </c>
      <c r="I90" s="2">
        <v>1114</v>
      </c>
      <c r="J90" s="2">
        <f t="shared" ref="J90:K90" si="172">I90+3</f>
        <v>1117</v>
      </c>
      <c r="K90" s="2">
        <v>1115</v>
      </c>
      <c r="L90" s="9">
        <f t="shared" ca="1" si="126"/>
        <v>43356</v>
      </c>
      <c r="M90" s="2"/>
      <c r="N90" s="2"/>
      <c r="O90" s="2"/>
    </row>
    <row r="91" spans="1:15" x14ac:dyDescent="0.3">
      <c r="A91" s="2">
        <v>90</v>
      </c>
      <c r="B91" s="2" t="s">
        <v>25</v>
      </c>
      <c r="C91" s="8">
        <v>1111</v>
      </c>
      <c r="D91" s="2">
        <v>1200</v>
      </c>
      <c r="E91" s="2">
        <v>1300</v>
      </c>
      <c r="F91" s="2">
        <f t="shared" ref="F91:K91" si="173">E91+3</f>
        <v>1303</v>
      </c>
      <c r="G91" s="2">
        <v>-11</v>
      </c>
      <c r="H91" s="2">
        <v>222</v>
      </c>
      <c r="I91" s="2">
        <v>1114</v>
      </c>
      <c r="J91" s="2">
        <f t="shared" ref="J91:K91" si="174">I91+3</f>
        <v>1117</v>
      </c>
      <c r="K91" s="2">
        <v>1115</v>
      </c>
      <c r="L91" s="9">
        <f t="shared" ca="1" si="126"/>
        <v>43356</v>
      </c>
      <c r="M91" s="2"/>
      <c r="N91" s="2"/>
      <c r="O91" s="2"/>
    </row>
    <row r="92" spans="1:15" x14ac:dyDescent="0.3">
      <c r="A92" s="2">
        <v>91</v>
      </c>
      <c r="B92" s="2" t="s">
        <v>25</v>
      </c>
      <c r="C92" s="8">
        <v>1111</v>
      </c>
      <c r="D92" s="2">
        <v>1200</v>
      </c>
      <c r="E92" s="2">
        <v>1300</v>
      </c>
      <c r="F92" s="2">
        <f t="shared" ref="F92:K92" si="175">E92+3</f>
        <v>1303</v>
      </c>
      <c r="G92" s="2">
        <v>-11</v>
      </c>
      <c r="H92" s="2">
        <v>222</v>
      </c>
      <c r="I92" s="2">
        <v>1114</v>
      </c>
      <c r="J92" s="2">
        <f t="shared" ref="J92:K92" si="176">I92+3</f>
        <v>1117</v>
      </c>
      <c r="K92" s="2">
        <v>1115</v>
      </c>
      <c r="L92" s="9">
        <f t="shared" ca="1" si="126"/>
        <v>43356</v>
      </c>
      <c r="M92" s="2"/>
      <c r="N92" s="2"/>
      <c r="O92" s="2"/>
    </row>
    <row r="93" spans="1:15" x14ac:dyDescent="0.3">
      <c r="A93" s="2">
        <v>92</v>
      </c>
      <c r="B93" s="2" t="s">
        <v>25</v>
      </c>
      <c r="C93" s="8">
        <v>1111</v>
      </c>
      <c r="D93" s="2">
        <v>1200</v>
      </c>
      <c r="E93" s="2">
        <v>1300</v>
      </c>
      <c r="F93" s="2">
        <f t="shared" ref="F93:K93" si="177">E93+3</f>
        <v>1303</v>
      </c>
      <c r="G93" s="2">
        <v>-11</v>
      </c>
      <c r="H93" s="2">
        <v>222</v>
      </c>
      <c r="I93" s="2">
        <v>1114</v>
      </c>
      <c r="J93" s="2">
        <f t="shared" ref="J93:K93" si="178">I93+3</f>
        <v>1117</v>
      </c>
      <c r="K93" s="2">
        <v>1115</v>
      </c>
      <c r="L93" s="9">
        <f t="shared" ca="1" si="126"/>
        <v>43356</v>
      </c>
      <c r="M93" s="2"/>
      <c r="N93" s="2"/>
      <c r="O93" s="2"/>
    </row>
    <row r="94" spans="1:15" x14ac:dyDescent="0.3">
      <c r="A94" s="2">
        <v>93</v>
      </c>
      <c r="B94" s="2" t="s">
        <v>25</v>
      </c>
      <c r="C94" s="8">
        <v>1111</v>
      </c>
      <c r="D94" s="2">
        <v>1200</v>
      </c>
      <c r="E94" s="2">
        <v>1300</v>
      </c>
      <c r="F94" s="2">
        <f t="shared" ref="F94:K94" si="179">E94+3</f>
        <v>1303</v>
      </c>
      <c r="G94" s="2">
        <v>-11</v>
      </c>
      <c r="H94" s="2">
        <v>222</v>
      </c>
      <c r="I94" s="2">
        <v>1114</v>
      </c>
      <c r="J94" s="2">
        <f t="shared" ref="J94:K94" si="180">I94+3</f>
        <v>1117</v>
      </c>
      <c r="K94" s="2">
        <v>1115</v>
      </c>
      <c r="L94" s="9">
        <f t="shared" ca="1" si="126"/>
        <v>43356</v>
      </c>
      <c r="M94" s="2"/>
      <c r="N94" s="2"/>
      <c r="O94" s="2"/>
    </row>
    <row r="95" spans="1:15" x14ac:dyDescent="0.3">
      <c r="A95" s="2">
        <v>94</v>
      </c>
      <c r="B95" s="2" t="s">
        <v>25</v>
      </c>
      <c r="C95" s="8">
        <v>1111</v>
      </c>
      <c r="D95" s="2">
        <v>1200</v>
      </c>
      <c r="E95" s="2">
        <v>1300</v>
      </c>
      <c r="F95" s="2">
        <f t="shared" ref="F95:K95" si="181">E95+3</f>
        <v>1303</v>
      </c>
      <c r="G95" s="2">
        <v>-11</v>
      </c>
      <c r="H95" s="2">
        <v>222</v>
      </c>
      <c r="I95" s="2">
        <v>1114</v>
      </c>
      <c r="J95" s="2">
        <f t="shared" ref="J95:K95" si="182">I95+3</f>
        <v>1117</v>
      </c>
      <c r="K95" s="2">
        <v>1115</v>
      </c>
      <c r="L95" s="9">
        <f t="shared" ca="1" si="126"/>
        <v>43356</v>
      </c>
      <c r="M95" s="2"/>
      <c r="N95" s="2"/>
      <c r="O95" s="2"/>
    </row>
    <row r="96" spans="1:15" x14ac:dyDescent="0.3">
      <c r="A96" s="2">
        <v>95</v>
      </c>
      <c r="B96" s="2" t="s">
        <v>25</v>
      </c>
      <c r="C96" s="8">
        <v>1111</v>
      </c>
      <c r="D96" s="2">
        <v>1200</v>
      </c>
      <c r="E96" s="2">
        <v>1300</v>
      </c>
      <c r="F96" s="2">
        <f t="shared" ref="F96:K96" si="183">E96+3</f>
        <v>1303</v>
      </c>
      <c r="G96" s="2">
        <v>-11</v>
      </c>
      <c r="H96" s="2">
        <v>222</v>
      </c>
      <c r="I96" s="2">
        <v>1114</v>
      </c>
      <c r="J96" s="2">
        <f t="shared" ref="J96:K96" si="184">I96+3</f>
        <v>1117</v>
      </c>
      <c r="K96" s="2">
        <v>1115</v>
      </c>
      <c r="L96" s="9">
        <f t="shared" ca="1" si="126"/>
        <v>43356</v>
      </c>
      <c r="M96" s="2"/>
      <c r="N96" s="2"/>
      <c r="O96" s="2"/>
    </row>
    <row r="97" spans="1:15" x14ac:dyDescent="0.3">
      <c r="A97" s="2">
        <v>96</v>
      </c>
      <c r="B97" s="2" t="s">
        <v>25</v>
      </c>
      <c r="C97" s="8">
        <v>1111</v>
      </c>
      <c r="D97" s="2">
        <v>1200</v>
      </c>
      <c r="E97" s="2">
        <v>1300</v>
      </c>
      <c r="F97" s="2">
        <f t="shared" ref="F97:K97" si="185">E97+3</f>
        <v>1303</v>
      </c>
      <c r="G97" s="2">
        <v>-11</v>
      </c>
      <c r="H97" s="2">
        <v>222</v>
      </c>
      <c r="I97" s="2">
        <v>1114</v>
      </c>
      <c r="J97" s="2">
        <f t="shared" ref="J97:K97" si="186">I97+3</f>
        <v>1117</v>
      </c>
      <c r="K97" s="2">
        <v>1115</v>
      </c>
      <c r="L97" s="9">
        <f t="shared" ca="1" si="126"/>
        <v>43356</v>
      </c>
      <c r="M97" s="2"/>
      <c r="N97" s="2"/>
      <c r="O97" s="2"/>
    </row>
    <row r="98" spans="1:15" x14ac:dyDescent="0.3">
      <c r="A98" s="2">
        <v>97</v>
      </c>
      <c r="B98" s="2" t="s">
        <v>25</v>
      </c>
      <c r="C98" s="8">
        <v>1111</v>
      </c>
      <c r="D98" s="2">
        <v>1200</v>
      </c>
      <c r="E98" s="2">
        <v>1300</v>
      </c>
      <c r="F98" s="2">
        <f t="shared" ref="F98:K98" si="187">E98+3</f>
        <v>1303</v>
      </c>
      <c r="G98" s="2">
        <v>-11</v>
      </c>
      <c r="H98" s="2">
        <v>222</v>
      </c>
      <c r="I98" s="2">
        <v>1114</v>
      </c>
      <c r="J98" s="2">
        <f t="shared" ref="J98:K98" si="188">I98+3</f>
        <v>1117</v>
      </c>
      <c r="K98" s="2">
        <v>1115</v>
      </c>
      <c r="L98" s="9">
        <f t="shared" ca="1" si="126"/>
        <v>43356</v>
      </c>
      <c r="M98" s="2"/>
      <c r="N98" s="2"/>
      <c r="O98" s="2"/>
    </row>
    <row r="99" spans="1:15" x14ac:dyDescent="0.3">
      <c r="A99" s="2">
        <v>98</v>
      </c>
      <c r="B99" s="2" t="s">
        <v>25</v>
      </c>
      <c r="C99" s="8">
        <v>1111</v>
      </c>
      <c r="D99" s="2">
        <v>1200</v>
      </c>
      <c r="E99" s="2">
        <v>1300</v>
      </c>
      <c r="F99" s="2">
        <f t="shared" ref="F99:K99" si="189">E99+3</f>
        <v>1303</v>
      </c>
      <c r="G99" s="2">
        <v>-11</v>
      </c>
      <c r="H99" s="2">
        <v>222</v>
      </c>
      <c r="I99" s="2">
        <v>1114</v>
      </c>
      <c r="J99" s="2">
        <f t="shared" ref="J99:K99" si="190">I99+3</f>
        <v>1117</v>
      </c>
      <c r="K99" s="2">
        <v>1115</v>
      </c>
      <c r="L99" s="9">
        <f t="shared" ca="1" si="126"/>
        <v>43356</v>
      </c>
      <c r="M99" s="2"/>
      <c r="N99" s="2"/>
      <c r="O99" s="2"/>
    </row>
    <row r="100" spans="1:15" x14ac:dyDescent="0.3">
      <c r="A100" s="2">
        <v>99</v>
      </c>
      <c r="B100" s="2" t="s">
        <v>25</v>
      </c>
      <c r="C100" s="8">
        <v>1111</v>
      </c>
      <c r="D100" s="2">
        <v>1200</v>
      </c>
      <c r="E100" s="2">
        <v>1300</v>
      </c>
      <c r="F100" s="2">
        <f t="shared" ref="F100:K100" si="191">E100+3</f>
        <v>1303</v>
      </c>
      <c r="G100" s="2">
        <v>-11</v>
      </c>
      <c r="H100" s="2">
        <v>222</v>
      </c>
      <c r="I100" s="2">
        <v>1114</v>
      </c>
      <c r="J100" s="2">
        <f t="shared" ref="J100:K100" si="192">I100+3</f>
        <v>1117</v>
      </c>
      <c r="K100" s="2">
        <v>1115</v>
      </c>
      <c r="L100" s="9">
        <f t="shared" ca="1" si="126"/>
        <v>43356</v>
      </c>
      <c r="M100" s="2"/>
      <c r="N100" s="2"/>
      <c r="O100" s="2"/>
    </row>
    <row r="101" spans="1:15" x14ac:dyDescent="0.3">
      <c r="A101" s="2">
        <v>100</v>
      </c>
      <c r="B101" s="2" t="s">
        <v>25</v>
      </c>
      <c r="C101" s="8">
        <v>1111</v>
      </c>
      <c r="D101" s="2">
        <v>1200</v>
      </c>
      <c r="E101" s="2">
        <v>1300</v>
      </c>
      <c r="F101" s="2">
        <f t="shared" ref="F101:K101" si="193">E101+3</f>
        <v>1303</v>
      </c>
      <c r="G101" s="2">
        <v>-11</v>
      </c>
      <c r="H101" s="2">
        <v>222</v>
      </c>
      <c r="I101" s="2">
        <v>1114</v>
      </c>
      <c r="J101" s="2">
        <f t="shared" ref="J101:K101" si="194">I101+3</f>
        <v>1117</v>
      </c>
      <c r="K101" s="2">
        <v>1115</v>
      </c>
      <c r="L101" s="9">
        <f t="shared" ca="1" si="126"/>
        <v>43356</v>
      </c>
      <c r="M101" s="2"/>
      <c r="N101" s="2"/>
      <c r="O101" s="2"/>
    </row>
    <row r="102" spans="1:15" x14ac:dyDescent="0.3">
      <c r="A102" s="2">
        <v>101</v>
      </c>
      <c r="B102" s="2" t="s">
        <v>25</v>
      </c>
      <c r="C102" s="8">
        <v>1111</v>
      </c>
      <c r="D102" s="2">
        <v>1200</v>
      </c>
      <c r="E102" s="2">
        <v>1300</v>
      </c>
      <c r="F102" s="2">
        <f t="shared" ref="F102:K102" si="195">E102+3</f>
        <v>1303</v>
      </c>
      <c r="G102" s="2">
        <v>-11</v>
      </c>
      <c r="H102" s="2">
        <v>222</v>
      </c>
      <c r="I102" s="2">
        <v>1114</v>
      </c>
      <c r="J102" s="2">
        <f t="shared" ref="J102:K102" si="196">I102+3</f>
        <v>1117</v>
      </c>
      <c r="K102" s="2">
        <v>1115</v>
      </c>
      <c r="L102" s="9">
        <f t="shared" ca="1" si="126"/>
        <v>43356</v>
      </c>
      <c r="M102" s="2"/>
      <c r="N102" s="2"/>
      <c r="O102" s="2"/>
    </row>
    <row r="103" spans="1:15" x14ac:dyDescent="0.3">
      <c r="A103" s="2">
        <v>102</v>
      </c>
      <c r="B103" s="2" t="s">
        <v>25</v>
      </c>
      <c r="C103" s="8">
        <v>1111</v>
      </c>
      <c r="D103" s="2">
        <v>1200</v>
      </c>
      <c r="E103" s="2">
        <v>1300</v>
      </c>
      <c r="F103" s="2">
        <f t="shared" ref="F103:K103" si="197">E103+3</f>
        <v>1303</v>
      </c>
      <c r="G103" s="2">
        <v>-11</v>
      </c>
      <c r="H103" s="2">
        <v>222</v>
      </c>
      <c r="I103" s="2">
        <v>1114</v>
      </c>
      <c r="J103" s="2">
        <f t="shared" ref="J103:K103" si="198">I103+3</f>
        <v>1117</v>
      </c>
      <c r="K103" s="2">
        <v>1115</v>
      </c>
      <c r="L103" s="9">
        <f t="shared" ca="1" si="126"/>
        <v>43356</v>
      </c>
      <c r="M103" s="2"/>
      <c r="N103" s="2"/>
      <c r="O103" s="2"/>
    </row>
    <row r="104" spans="1:15" x14ac:dyDescent="0.3">
      <c r="A104" s="2">
        <v>103</v>
      </c>
      <c r="B104" s="2" t="s">
        <v>25</v>
      </c>
      <c r="C104" s="8">
        <v>1111</v>
      </c>
      <c r="D104" s="2">
        <v>1200</v>
      </c>
      <c r="E104" s="2">
        <v>1300</v>
      </c>
      <c r="F104" s="2">
        <f t="shared" ref="F104:K104" si="199">E104+3</f>
        <v>1303</v>
      </c>
      <c r="G104" s="2">
        <v>-11</v>
      </c>
      <c r="H104" s="2">
        <v>222</v>
      </c>
      <c r="I104" s="2">
        <v>1114</v>
      </c>
      <c r="J104" s="2">
        <f t="shared" ref="J104:K104" si="200">I104+3</f>
        <v>1117</v>
      </c>
      <c r="K104" s="2">
        <v>1115</v>
      </c>
      <c r="L104" s="9">
        <f t="shared" ca="1" si="126"/>
        <v>43356</v>
      </c>
      <c r="M104" s="2"/>
      <c r="N104" s="2"/>
      <c r="O104" s="2"/>
    </row>
    <row r="105" spans="1:15" x14ac:dyDescent="0.3">
      <c r="A105" s="2">
        <v>104</v>
      </c>
      <c r="B105" s="2" t="s">
        <v>25</v>
      </c>
      <c r="C105" s="8">
        <v>1111</v>
      </c>
      <c r="D105" s="2">
        <v>1200</v>
      </c>
      <c r="E105" s="2">
        <v>1300</v>
      </c>
      <c r="F105" s="2">
        <f t="shared" ref="F105:K105" si="201">E105+3</f>
        <v>1303</v>
      </c>
      <c r="G105" s="2">
        <v>-11</v>
      </c>
      <c r="H105" s="2">
        <v>222</v>
      </c>
      <c r="I105" s="2">
        <v>1114</v>
      </c>
      <c r="J105" s="2">
        <f t="shared" ref="J105:K105" si="202">I105+3</f>
        <v>1117</v>
      </c>
      <c r="K105" s="2">
        <v>1115</v>
      </c>
      <c r="L105" s="9">
        <f t="shared" ca="1" si="126"/>
        <v>43356</v>
      </c>
      <c r="M105" s="2"/>
      <c r="N105" s="2"/>
      <c r="O105" s="2"/>
    </row>
    <row r="106" spans="1:15" x14ac:dyDescent="0.3">
      <c r="A106" s="2">
        <v>105</v>
      </c>
      <c r="B106" s="2" t="s">
        <v>25</v>
      </c>
      <c r="C106" s="8">
        <v>1111</v>
      </c>
      <c r="D106" s="2">
        <v>1200</v>
      </c>
      <c r="E106" s="2">
        <v>1300</v>
      </c>
      <c r="F106" s="2">
        <f t="shared" ref="F106:K106" si="203">E106+3</f>
        <v>1303</v>
      </c>
      <c r="G106" s="2">
        <v>-11</v>
      </c>
      <c r="H106" s="2">
        <v>222</v>
      </c>
      <c r="I106" s="2">
        <v>1114</v>
      </c>
      <c r="J106" s="2">
        <f t="shared" ref="J106:K106" si="204">I106+3</f>
        <v>1117</v>
      </c>
      <c r="K106" s="2">
        <v>1115</v>
      </c>
      <c r="L106" s="9">
        <f t="shared" ca="1" si="126"/>
        <v>43356</v>
      </c>
      <c r="M106" s="2"/>
      <c r="N106" s="2"/>
      <c r="O106" s="2"/>
    </row>
    <row r="107" spans="1:15" x14ac:dyDescent="0.3">
      <c r="A107" s="2">
        <v>106</v>
      </c>
      <c r="B107" s="2" t="s">
        <v>25</v>
      </c>
      <c r="C107" s="8">
        <v>1111</v>
      </c>
      <c r="D107" s="2">
        <v>1200</v>
      </c>
      <c r="E107" s="2">
        <v>1300</v>
      </c>
      <c r="F107" s="2">
        <f t="shared" ref="F107:K107" si="205">E107+3</f>
        <v>1303</v>
      </c>
      <c r="G107" s="2">
        <v>-11</v>
      </c>
      <c r="H107" s="2">
        <v>222</v>
      </c>
      <c r="I107" s="2">
        <v>1114</v>
      </c>
      <c r="J107" s="2">
        <f t="shared" ref="J107:K107" si="206">I107+3</f>
        <v>1117</v>
      </c>
      <c r="K107" s="2">
        <v>1115</v>
      </c>
      <c r="L107" s="9">
        <f t="shared" ca="1" si="126"/>
        <v>43356</v>
      </c>
      <c r="M107" s="2"/>
      <c r="N107" s="2"/>
      <c r="O107" s="2"/>
    </row>
    <row r="108" spans="1:15" x14ac:dyDescent="0.3">
      <c r="A108" s="2">
        <v>107</v>
      </c>
      <c r="B108" s="2" t="s">
        <v>25</v>
      </c>
      <c r="C108" s="8">
        <v>1111</v>
      </c>
      <c r="D108" s="2">
        <v>1200</v>
      </c>
      <c r="E108" s="2">
        <v>1300</v>
      </c>
      <c r="F108" s="2">
        <f t="shared" ref="F108:K108" si="207">E108+3</f>
        <v>1303</v>
      </c>
      <c r="G108" s="2">
        <v>-11</v>
      </c>
      <c r="H108" s="2">
        <v>222</v>
      </c>
      <c r="I108" s="2">
        <v>1114</v>
      </c>
      <c r="J108" s="2">
        <f t="shared" ref="J108:K108" si="208">I108+3</f>
        <v>1117</v>
      </c>
      <c r="K108" s="2">
        <v>1115</v>
      </c>
      <c r="L108" s="9">
        <f t="shared" ca="1" si="126"/>
        <v>43356</v>
      </c>
      <c r="M108" s="2"/>
      <c r="N108" s="2"/>
      <c r="O108" s="2"/>
    </row>
    <row r="109" spans="1:15" x14ac:dyDescent="0.3">
      <c r="A109" s="2">
        <v>108</v>
      </c>
      <c r="B109" s="2" t="s">
        <v>25</v>
      </c>
      <c r="C109" s="8">
        <v>1111</v>
      </c>
      <c r="D109" s="2">
        <v>1200</v>
      </c>
      <c r="E109" s="2">
        <v>1300</v>
      </c>
      <c r="F109" s="2">
        <f t="shared" ref="F109:K109" si="209">E109+3</f>
        <v>1303</v>
      </c>
      <c r="G109" s="2">
        <v>-11</v>
      </c>
      <c r="H109" s="2">
        <v>222</v>
      </c>
      <c r="I109" s="2">
        <v>1114</v>
      </c>
      <c r="J109" s="2">
        <f t="shared" ref="J109:K109" si="210">I109+3</f>
        <v>1117</v>
      </c>
      <c r="K109" s="2">
        <v>1115</v>
      </c>
      <c r="L109" s="9">
        <f t="shared" ca="1" si="126"/>
        <v>43356</v>
      </c>
      <c r="M109" s="2"/>
      <c r="N109" s="2"/>
      <c r="O109" s="2"/>
    </row>
    <row r="110" spans="1:15" x14ac:dyDescent="0.3">
      <c r="A110" s="2">
        <v>109</v>
      </c>
      <c r="B110" s="2" t="s">
        <v>25</v>
      </c>
      <c r="C110" s="8">
        <v>1111</v>
      </c>
      <c r="D110" s="2">
        <v>1200</v>
      </c>
      <c r="E110" s="2">
        <v>1300</v>
      </c>
      <c r="F110" s="2">
        <f t="shared" ref="F110:K110" si="211">E110+3</f>
        <v>1303</v>
      </c>
      <c r="G110" s="2">
        <v>-11</v>
      </c>
      <c r="H110" s="2">
        <v>222</v>
      </c>
      <c r="I110" s="2">
        <v>1114</v>
      </c>
      <c r="J110" s="2">
        <f t="shared" ref="J110:K110" si="212">I110+3</f>
        <v>1117</v>
      </c>
      <c r="K110" s="2">
        <v>1115</v>
      </c>
      <c r="L110" s="9">
        <f t="shared" ca="1" si="126"/>
        <v>43356</v>
      </c>
      <c r="M110" s="2"/>
      <c r="N110" s="2"/>
      <c r="O110" s="2"/>
    </row>
    <row r="111" spans="1:15" x14ac:dyDescent="0.3">
      <c r="A111" s="2">
        <v>110</v>
      </c>
      <c r="B111" s="2" t="s">
        <v>25</v>
      </c>
      <c r="C111" s="8">
        <v>1111</v>
      </c>
      <c r="D111" s="2">
        <v>1200</v>
      </c>
      <c r="E111" s="2">
        <v>1300</v>
      </c>
      <c r="F111" s="2">
        <f t="shared" ref="F111:K111" si="213">E111+3</f>
        <v>1303</v>
      </c>
      <c r="G111" s="2">
        <v>-11</v>
      </c>
      <c r="H111" s="2">
        <v>222</v>
      </c>
      <c r="I111" s="2">
        <v>1114</v>
      </c>
      <c r="J111" s="2">
        <f t="shared" ref="J111:K111" si="214">I111+3</f>
        <v>1117</v>
      </c>
      <c r="K111" s="2">
        <v>1115</v>
      </c>
      <c r="L111" s="9">
        <f t="shared" ca="1" si="126"/>
        <v>43356</v>
      </c>
      <c r="M111" s="2"/>
      <c r="N111" s="2"/>
      <c r="O111" s="2"/>
    </row>
    <row r="112" spans="1:15" x14ac:dyDescent="0.3">
      <c r="A112" s="2">
        <v>111</v>
      </c>
      <c r="B112" s="2" t="s">
        <v>25</v>
      </c>
      <c r="C112" s="8">
        <v>1111</v>
      </c>
      <c r="D112" s="2">
        <v>1200</v>
      </c>
      <c r="E112" s="2">
        <v>1300</v>
      </c>
      <c r="F112" s="2">
        <f t="shared" ref="F112:K112" si="215">E112+3</f>
        <v>1303</v>
      </c>
      <c r="G112" s="2">
        <v>-11</v>
      </c>
      <c r="H112" s="2">
        <v>222</v>
      </c>
      <c r="I112" s="2">
        <v>1114</v>
      </c>
      <c r="J112" s="2">
        <f t="shared" ref="J112:K112" si="216">I112+3</f>
        <v>1117</v>
      </c>
      <c r="K112" s="2">
        <v>1115</v>
      </c>
      <c r="L112" s="9">
        <f t="shared" ca="1" si="126"/>
        <v>43356</v>
      </c>
      <c r="M112" s="2"/>
      <c r="N112" s="2"/>
      <c r="O112" s="2"/>
    </row>
    <row r="113" spans="1:15" x14ac:dyDescent="0.3">
      <c r="A113" s="2">
        <v>112</v>
      </c>
      <c r="B113" s="2" t="s">
        <v>25</v>
      </c>
      <c r="C113" s="8">
        <v>1111</v>
      </c>
      <c r="D113" s="2">
        <v>1200</v>
      </c>
      <c r="E113" s="2">
        <v>1300</v>
      </c>
      <c r="F113" s="2">
        <f t="shared" ref="F113:K113" si="217">E113+3</f>
        <v>1303</v>
      </c>
      <c r="G113" s="2">
        <v>-11</v>
      </c>
      <c r="H113" s="2">
        <v>222</v>
      </c>
      <c r="I113" s="2">
        <v>1114</v>
      </c>
      <c r="J113" s="2">
        <f t="shared" ref="J113:K113" si="218">I113+3</f>
        <v>1117</v>
      </c>
      <c r="K113" s="2">
        <v>1115</v>
      </c>
      <c r="L113" s="9">
        <f t="shared" ca="1" si="126"/>
        <v>43356</v>
      </c>
      <c r="M113" s="2"/>
      <c r="N113" s="2"/>
      <c r="O113" s="2"/>
    </row>
    <row r="114" spans="1:15" x14ac:dyDescent="0.3">
      <c r="A114" s="2">
        <v>113</v>
      </c>
      <c r="B114" s="2" t="s">
        <v>25</v>
      </c>
      <c r="C114" s="8">
        <v>1111</v>
      </c>
      <c r="D114" s="2">
        <v>1200</v>
      </c>
      <c r="E114" s="2">
        <v>1300</v>
      </c>
      <c r="F114" s="2">
        <f t="shared" ref="F114:K114" si="219">E114+3</f>
        <v>1303</v>
      </c>
      <c r="G114" s="2">
        <v>-11</v>
      </c>
      <c r="H114" s="2">
        <v>222</v>
      </c>
      <c r="I114" s="2">
        <v>1114</v>
      </c>
      <c r="J114" s="2">
        <f t="shared" ref="J114:K114" si="220">I114+3</f>
        <v>1117</v>
      </c>
      <c r="K114" s="2">
        <v>1115</v>
      </c>
      <c r="L114" s="9">
        <f t="shared" ca="1" si="126"/>
        <v>43356</v>
      </c>
      <c r="M114" s="2"/>
      <c r="N114" s="2"/>
      <c r="O114" s="2"/>
    </row>
    <row r="115" spans="1:15" x14ac:dyDescent="0.3">
      <c r="A115" s="2">
        <v>114</v>
      </c>
      <c r="B115" s="2" t="s">
        <v>25</v>
      </c>
      <c r="C115" s="8">
        <v>1111</v>
      </c>
      <c r="D115" s="2">
        <v>1200</v>
      </c>
      <c r="E115" s="2">
        <v>1300</v>
      </c>
      <c r="F115" s="2">
        <f t="shared" ref="F115:K115" si="221">E115+3</f>
        <v>1303</v>
      </c>
      <c r="G115" s="2">
        <v>-11</v>
      </c>
      <c r="H115" s="2">
        <v>222</v>
      </c>
      <c r="I115" s="2">
        <v>1114</v>
      </c>
      <c r="J115" s="2">
        <f t="shared" ref="J115:K115" si="222">I115+3</f>
        <v>1117</v>
      </c>
      <c r="K115" s="2">
        <v>1115</v>
      </c>
      <c r="L115" s="9">
        <f t="shared" ca="1" si="126"/>
        <v>43356</v>
      </c>
      <c r="M115" s="2"/>
      <c r="N115" s="2"/>
      <c r="O115" s="2"/>
    </row>
    <row r="116" spans="1:15" x14ac:dyDescent="0.3">
      <c r="A116" s="2">
        <v>115</v>
      </c>
      <c r="B116" s="2" t="s">
        <v>25</v>
      </c>
      <c r="C116" s="8">
        <v>1111</v>
      </c>
      <c r="D116" s="2">
        <v>1200</v>
      </c>
      <c r="E116" s="2">
        <v>1300</v>
      </c>
      <c r="F116" s="2">
        <f t="shared" ref="F116:K116" si="223">E116+3</f>
        <v>1303</v>
      </c>
      <c r="G116" s="2">
        <v>-11</v>
      </c>
      <c r="H116" s="2">
        <v>222</v>
      </c>
      <c r="I116" s="2">
        <v>1114</v>
      </c>
      <c r="J116" s="2">
        <f t="shared" ref="J116:K116" si="224">I116+3</f>
        <v>1117</v>
      </c>
      <c r="K116" s="2">
        <v>1115</v>
      </c>
      <c r="L116" s="9">
        <f t="shared" ca="1" si="126"/>
        <v>43356</v>
      </c>
      <c r="M116" s="2"/>
      <c r="N116" s="2"/>
      <c r="O116" s="2"/>
    </row>
    <row r="117" spans="1:15" x14ac:dyDescent="0.3">
      <c r="A117" s="2">
        <v>116</v>
      </c>
      <c r="B117" s="2" t="s">
        <v>25</v>
      </c>
      <c r="C117" s="8">
        <v>1111</v>
      </c>
      <c r="D117" s="2">
        <v>1200</v>
      </c>
      <c r="E117" s="2">
        <v>1300</v>
      </c>
      <c r="F117" s="2">
        <f t="shared" ref="F117:K117" si="225">E117+3</f>
        <v>1303</v>
      </c>
      <c r="G117" s="2">
        <v>-11</v>
      </c>
      <c r="H117" s="2">
        <v>222</v>
      </c>
      <c r="I117" s="2">
        <v>1114</v>
      </c>
      <c r="J117" s="2">
        <f t="shared" ref="J117:K117" si="226">I117+3</f>
        <v>1117</v>
      </c>
      <c r="K117" s="2">
        <v>1115</v>
      </c>
      <c r="L117" s="9">
        <f t="shared" ca="1" si="126"/>
        <v>43356</v>
      </c>
      <c r="M117" s="2"/>
      <c r="N117" s="2"/>
      <c r="O117" s="2"/>
    </row>
    <row r="118" spans="1:15" x14ac:dyDescent="0.3">
      <c r="A118" s="2">
        <v>117</v>
      </c>
      <c r="B118" s="2" t="s">
        <v>25</v>
      </c>
      <c r="C118" s="8">
        <v>1111</v>
      </c>
      <c r="D118" s="2">
        <v>1200</v>
      </c>
      <c r="E118" s="2">
        <v>1300</v>
      </c>
      <c r="F118" s="2">
        <f t="shared" ref="F118:K118" si="227">E118+3</f>
        <v>1303</v>
      </c>
      <c r="G118" s="2">
        <v>-11</v>
      </c>
      <c r="H118" s="2">
        <v>222</v>
      </c>
      <c r="I118" s="2">
        <v>1114</v>
      </c>
      <c r="J118" s="2">
        <f t="shared" ref="J118:K118" si="228">I118+3</f>
        <v>1117</v>
      </c>
      <c r="K118" s="2">
        <v>1115</v>
      </c>
      <c r="L118" s="9">
        <f t="shared" ca="1" si="126"/>
        <v>43356</v>
      </c>
      <c r="M118" s="2"/>
      <c r="N118" s="2"/>
      <c r="O118" s="2"/>
    </row>
    <row r="119" spans="1:15" x14ac:dyDescent="0.3">
      <c r="A119" s="2">
        <v>118</v>
      </c>
      <c r="B119" s="2" t="s">
        <v>25</v>
      </c>
      <c r="C119" s="8">
        <v>1111</v>
      </c>
      <c r="D119" s="2">
        <v>1200</v>
      </c>
      <c r="E119" s="2">
        <v>1300</v>
      </c>
      <c r="F119" s="2">
        <f t="shared" ref="F119:K119" si="229">E119+3</f>
        <v>1303</v>
      </c>
      <c r="G119" s="2">
        <v>-11</v>
      </c>
      <c r="H119" s="2">
        <v>222</v>
      </c>
      <c r="I119" s="2">
        <v>1114</v>
      </c>
      <c r="J119" s="2">
        <f t="shared" ref="J119:K119" si="230">I119+3</f>
        <v>1117</v>
      </c>
      <c r="K119" s="2">
        <v>1115</v>
      </c>
      <c r="L119" s="9">
        <f t="shared" ca="1" si="126"/>
        <v>43356</v>
      </c>
      <c r="M119" s="2"/>
      <c r="N119" s="2"/>
      <c r="O119" s="2"/>
    </row>
    <row r="120" spans="1:15" x14ac:dyDescent="0.3">
      <c r="A120" s="2">
        <v>119</v>
      </c>
      <c r="B120" s="2" t="s">
        <v>25</v>
      </c>
      <c r="C120" s="8">
        <v>1111</v>
      </c>
      <c r="D120" s="2">
        <v>1200</v>
      </c>
      <c r="E120" s="2">
        <v>1300</v>
      </c>
      <c r="F120" s="2">
        <f t="shared" ref="F120:K120" si="231">E120+3</f>
        <v>1303</v>
      </c>
      <c r="G120" s="2">
        <v>-11</v>
      </c>
      <c r="H120" s="2">
        <v>222</v>
      </c>
      <c r="I120" s="2">
        <v>1114</v>
      </c>
      <c r="J120" s="2">
        <f t="shared" ref="J120:K120" si="232">I120+3</f>
        <v>1117</v>
      </c>
      <c r="K120" s="2">
        <v>1115</v>
      </c>
      <c r="L120" s="9">
        <f t="shared" ca="1" si="126"/>
        <v>43356</v>
      </c>
      <c r="M120" s="2"/>
      <c r="N120" s="2"/>
      <c r="O120" s="2"/>
    </row>
    <row r="121" spans="1:15" x14ac:dyDescent="0.3">
      <c r="A121" s="2">
        <v>120</v>
      </c>
      <c r="B121" s="2" t="s">
        <v>25</v>
      </c>
      <c r="C121" s="8">
        <v>1111</v>
      </c>
      <c r="D121" s="2">
        <v>1200</v>
      </c>
      <c r="E121" s="2">
        <v>1300</v>
      </c>
      <c r="F121" s="2">
        <f t="shared" ref="F121:K121" si="233">E121+3</f>
        <v>1303</v>
      </c>
      <c r="G121" s="2">
        <v>-11</v>
      </c>
      <c r="H121" s="2">
        <v>222</v>
      </c>
      <c r="I121" s="2">
        <v>1114</v>
      </c>
      <c r="J121" s="2">
        <f t="shared" ref="J121:K121" si="234">I121+3</f>
        <v>1117</v>
      </c>
      <c r="K121" s="2">
        <v>1115</v>
      </c>
      <c r="L121" s="9">
        <f t="shared" ca="1" si="126"/>
        <v>43356</v>
      </c>
      <c r="M121" s="2"/>
      <c r="N121" s="2"/>
      <c r="O121" s="2"/>
    </row>
    <row r="122" spans="1:15" x14ac:dyDescent="0.3">
      <c r="A122" s="2">
        <v>121</v>
      </c>
      <c r="B122" s="2" t="s">
        <v>25</v>
      </c>
      <c r="C122" s="8">
        <v>1111</v>
      </c>
      <c r="D122" s="2">
        <v>1200</v>
      </c>
      <c r="E122" s="2">
        <v>1300</v>
      </c>
      <c r="F122" s="2">
        <f t="shared" ref="F122:K122" si="235">E122+3</f>
        <v>1303</v>
      </c>
      <c r="G122" s="2">
        <v>-11</v>
      </c>
      <c r="H122" s="2">
        <v>222</v>
      </c>
      <c r="I122" s="2">
        <v>1114</v>
      </c>
      <c r="J122" s="2">
        <f t="shared" ref="J122:K122" si="236">I122+3</f>
        <v>1117</v>
      </c>
      <c r="K122" s="2">
        <v>1115</v>
      </c>
      <c r="L122" s="9">
        <f t="shared" ca="1" si="126"/>
        <v>43356</v>
      </c>
      <c r="M122" s="2"/>
      <c r="N122" s="2"/>
      <c r="O122" s="2"/>
    </row>
    <row r="123" spans="1:15" x14ac:dyDescent="0.3">
      <c r="A123" s="2">
        <v>122</v>
      </c>
      <c r="B123" s="2" t="s">
        <v>25</v>
      </c>
      <c r="C123" s="8">
        <v>1111</v>
      </c>
      <c r="D123" s="2">
        <v>1200</v>
      </c>
      <c r="E123" s="2">
        <v>1300</v>
      </c>
      <c r="F123" s="2">
        <f t="shared" ref="F123:K123" si="237">E123+3</f>
        <v>1303</v>
      </c>
      <c r="G123" s="2">
        <v>-11</v>
      </c>
      <c r="H123" s="2">
        <v>222</v>
      </c>
      <c r="I123" s="2">
        <v>1114</v>
      </c>
      <c r="J123" s="2">
        <f t="shared" ref="J123:K123" si="238">I123+3</f>
        <v>1117</v>
      </c>
      <c r="K123" s="2">
        <v>1115</v>
      </c>
      <c r="L123" s="9">
        <f t="shared" ca="1" si="126"/>
        <v>43356</v>
      </c>
      <c r="M123" s="2"/>
      <c r="N123" s="2"/>
      <c r="O123" s="2"/>
    </row>
    <row r="124" spans="1:15" x14ac:dyDescent="0.3">
      <c r="A124" s="2">
        <v>123</v>
      </c>
      <c r="B124" s="2" t="s">
        <v>25</v>
      </c>
      <c r="C124" s="8">
        <v>1111</v>
      </c>
      <c r="D124" s="2">
        <v>1200</v>
      </c>
      <c r="E124" s="2">
        <v>1300</v>
      </c>
      <c r="F124" s="2">
        <f t="shared" ref="F124:K124" si="239">E124+3</f>
        <v>1303</v>
      </c>
      <c r="G124" s="2">
        <v>-11</v>
      </c>
      <c r="H124" s="2">
        <v>222</v>
      </c>
      <c r="I124" s="2">
        <v>1114</v>
      </c>
      <c r="J124" s="2">
        <f t="shared" ref="J124:K124" si="240">I124+3</f>
        <v>1117</v>
      </c>
      <c r="K124" s="2">
        <v>1115</v>
      </c>
      <c r="L124" s="9">
        <f t="shared" ca="1" si="126"/>
        <v>43356</v>
      </c>
      <c r="M124" s="2"/>
      <c r="N124" s="2"/>
      <c r="O124" s="2"/>
    </row>
    <row r="125" spans="1:15" x14ac:dyDescent="0.3">
      <c r="A125" s="2">
        <v>124</v>
      </c>
      <c r="B125" s="2" t="s">
        <v>25</v>
      </c>
      <c r="C125" s="8">
        <v>1111</v>
      </c>
      <c r="D125" s="2">
        <v>1200</v>
      </c>
      <c r="E125" s="2">
        <v>1300</v>
      </c>
      <c r="F125" s="2">
        <f t="shared" ref="F125:K125" si="241">E125+3</f>
        <v>1303</v>
      </c>
      <c r="G125" s="2">
        <v>-11</v>
      </c>
      <c r="H125" s="2">
        <v>222</v>
      </c>
      <c r="I125" s="2">
        <v>1114</v>
      </c>
      <c r="J125" s="2">
        <f t="shared" ref="J125:K125" si="242">I125+3</f>
        <v>1117</v>
      </c>
      <c r="K125" s="2">
        <v>1115</v>
      </c>
      <c r="L125" s="9">
        <f t="shared" ca="1" si="126"/>
        <v>43356</v>
      </c>
      <c r="M125" s="2"/>
      <c r="N125" s="2"/>
      <c r="O125" s="2"/>
    </row>
    <row r="126" spans="1:15" x14ac:dyDescent="0.3">
      <c r="A126" s="2">
        <v>125</v>
      </c>
      <c r="B126" s="2" t="s">
        <v>25</v>
      </c>
      <c r="C126" s="8">
        <v>1111</v>
      </c>
      <c r="D126" s="2">
        <v>1200</v>
      </c>
      <c r="E126" s="2">
        <v>1300</v>
      </c>
      <c r="F126" s="2">
        <f t="shared" ref="F126:K126" si="243">E126+3</f>
        <v>1303</v>
      </c>
      <c r="G126" s="2">
        <v>-11</v>
      </c>
      <c r="H126" s="2">
        <v>222</v>
      </c>
      <c r="I126" s="2">
        <v>1114</v>
      </c>
      <c r="J126" s="2">
        <f t="shared" ref="J126:K126" si="244">I126+3</f>
        <v>1117</v>
      </c>
      <c r="K126" s="2">
        <v>1115</v>
      </c>
      <c r="L126" s="9">
        <f t="shared" ca="1" si="126"/>
        <v>43356</v>
      </c>
      <c r="M126" s="2"/>
      <c r="N126" s="2"/>
      <c r="O126" s="2"/>
    </row>
    <row r="127" spans="1:15" x14ac:dyDescent="0.3">
      <c r="A127" s="2">
        <v>126</v>
      </c>
      <c r="B127" s="2" t="s">
        <v>25</v>
      </c>
      <c r="C127" s="8">
        <v>1111</v>
      </c>
      <c r="D127" s="2">
        <v>1200</v>
      </c>
      <c r="E127" s="2">
        <v>1300</v>
      </c>
      <c r="F127" s="2">
        <f t="shared" ref="F127:K127" si="245">E127+3</f>
        <v>1303</v>
      </c>
      <c r="G127" s="2">
        <v>-11</v>
      </c>
      <c r="H127" s="2">
        <v>222</v>
      </c>
      <c r="I127" s="2">
        <v>1114</v>
      </c>
      <c r="J127" s="2">
        <f t="shared" ref="J127:K127" si="246">I127+3</f>
        <v>1117</v>
      </c>
      <c r="K127" s="2">
        <v>1115</v>
      </c>
      <c r="L127" s="9">
        <f t="shared" ca="1" si="126"/>
        <v>43356</v>
      </c>
      <c r="M127" s="2"/>
      <c r="N127" s="2"/>
      <c r="O127" s="2"/>
    </row>
    <row r="128" spans="1:15" x14ac:dyDescent="0.3">
      <c r="A128" s="2">
        <v>127</v>
      </c>
      <c r="B128" s="2" t="s">
        <v>25</v>
      </c>
      <c r="C128" s="8">
        <v>1111</v>
      </c>
      <c r="D128" s="2">
        <v>1200</v>
      </c>
      <c r="E128" s="2">
        <v>1300</v>
      </c>
      <c r="F128" s="2">
        <f t="shared" ref="F128:K128" si="247">E128+3</f>
        <v>1303</v>
      </c>
      <c r="G128" s="2">
        <v>-11</v>
      </c>
      <c r="H128" s="2">
        <v>222</v>
      </c>
      <c r="I128" s="2">
        <v>1114</v>
      </c>
      <c r="J128" s="2">
        <f t="shared" ref="J128:K128" si="248">I128+3</f>
        <v>1117</v>
      </c>
      <c r="K128" s="2">
        <v>1115</v>
      </c>
      <c r="L128" s="9">
        <f t="shared" ca="1" si="126"/>
        <v>43356</v>
      </c>
      <c r="M128" s="2"/>
      <c r="N128" s="2"/>
      <c r="O128" s="2"/>
    </row>
    <row r="129" spans="1:15" x14ac:dyDescent="0.3">
      <c r="A129" s="2">
        <v>128</v>
      </c>
      <c r="B129" s="2" t="s">
        <v>25</v>
      </c>
      <c r="C129" s="8">
        <v>1111</v>
      </c>
      <c r="D129" s="2">
        <v>1200</v>
      </c>
      <c r="E129" s="2">
        <v>1300</v>
      </c>
      <c r="F129" s="2">
        <f t="shared" ref="F129:K129" si="249">E129+3</f>
        <v>1303</v>
      </c>
      <c r="G129" s="2">
        <v>-11</v>
      </c>
      <c r="H129" s="2">
        <v>222</v>
      </c>
      <c r="I129" s="2">
        <v>1114</v>
      </c>
      <c r="J129" s="2">
        <f t="shared" ref="J129:K129" si="250">I129+3</f>
        <v>1117</v>
      </c>
      <c r="K129" s="2">
        <v>1115</v>
      </c>
      <c r="L129" s="9">
        <f t="shared" ca="1" si="126"/>
        <v>43356</v>
      </c>
      <c r="M129" s="2"/>
      <c r="N129" s="2"/>
      <c r="O129" s="2"/>
    </row>
    <row r="130" spans="1:15" x14ac:dyDescent="0.3">
      <c r="A130" s="2">
        <v>129</v>
      </c>
      <c r="B130" s="2" t="s">
        <v>25</v>
      </c>
      <c r="C130" s="8">
        <v>1111</v>
      </c>
      <c r="D130" s="2">
        <v>1200</v>
      </c>
      <c r="E130" s="2">
        <v>1300</v>
      </c>
      <c r="F130" s="2">
        <f t="shared" ref="F130:K130" si="251">E130+3</f>
        <v>1303</v>
      </c>
      <c r="G130" s="2">
        <v>-11</v>
      </c>
      <c r="H130" s="2">
        <v>222</v>
      </c>
      <c r="I130" s="2">
        <v>1114</v>
      </c>
      <c r="J130" s="2">
        <f t="shared" ref="J130:K130" si="252">I130+3</f>
        <v>1117</v>
      </c>
      <c r="K130" s="2">
        <v>1115</v>
      </c>
      <c r="L130" s="9">
        <f t="shared" ca="1" si="126"/>
        <v>43356</v>
      </c>
      <c r="M130" s="2"/>
      <c r="N130" s="2"/>
      <c r="O130" s="2"/>
    </row>
    <row r="131" spans="1:15" x14ac:dyDescent="0.3">
      <c r="A131" s="2">
        <v>130</v>
      </c>
      <c r="B131" s="2" t="s">
        <v>25</v>
      </c>
      <c r="C131" s="8">
        <v>1111</v>
      </c>
      <c r="D131" s="2">
        <v>1200</v>
      </c>
      <c r="E131" s="2">
        <v>1300</v>
      </c>
      <c r="F131" s="2">
        <f t="shared" ref="F131:K131" si="253">E131+3</f>
        <v>1303</v>
      </c>
      <c r="G131" s="2">
        <v>-11</v>
      </c>
      <c r="H131" s="2">
        <v>222</v>
      </c>
      <c r="I131" s="2">
        <v>1114</v>
      </c>
      <c r="J131" s="2">
        <f t="shared" ref="J131:K131" si="254">I131+3</f>
        <v>1117</v>
      </c>
      <c r="K131" s="2">
        <v>1115</v>
      </c>
      <c r="L131" s="9">
        <f t="shared" ref="L131:L162" ca="1" si="255">TODAY()</f>
        <v>43356</v>
      </c>
      <c r="M131" s="2"/>
      <c r="N131" s="2"/>
      <c r="O131" s="2"/>
    </row>
    <row r="132" spans="1:15" x14ac:dyDescent="0.3">
      <c r="A132" s="2">
        <v>131</v>
      </c>
      <c r="B132" s="2" t="s">
        <v>25</v>
      </c>
      <c r="C132" s="8">
        <v>1111</v>
      </c>
      <c r="D132" s="2">
        <v>1200</v>
      </c>
      <c r="E132" s="2">
        <v>1300</v>
      </c>
      <c r="F132" s="2">
        <f t="shared" ref="F132:K132" si="256">E132+3</f>
        <v>1303</v>
      </c>
      <c r="G132" s="2">
        <v>-11</v>
      </c>
      <c r="H132" s="2">
        <v>222</v>
      </c>
      <c r="I132" s="2">
        <v>1114</v>
      </c>
      <c r="J132" s="2">
        <f t="shared" ref="J132:K132" si="257">I132+3</f>
        <v>1117</v>
      </c>
      <c r="K132" s="2">
        <v>1115</v>
      </c>
      <c r="L132" s="9">
        <f t="shared" ca="1" si="255"/>
        <v>43356</v>
      </c>
      <c r="M132" s="2"/>
      <c r="N132" s="2"/>
      <c r="O132" s="2"/>
    </row>
    <row r="133" spans="1:15" x14ac:dyDescent="0.3">
      <c r="A133" s="2">
        <v>132</v>
      </c>
      <c r="B133" s="2" t="s">
        <v>25</v>
      </c>
      <c r="C133" s="8">
        <v>1111</v>
      </c>
      <c r="D133" s="2">
        <v>1200</v>
      </c>
      <c r="E133" s="2">
        <v>1300</v>
      </c>
      <c r="F133" s="2">
        <f t="shared" ref="F133:K133" si="258">E133+3</f>
        <v>1303</v>
      </c>
      <c r="G133" s="2">
        <v>-11</v>
      </c>
      <c r="H133" s="2">
        <v>222</v>
      </c>
      <c r="I133" s="2">
        <v>1114</v>
      </c>
      <c r="J133" s="2">
        <f t="shared" ref="J133:K133" si="259">I133+3</f>
        <v>1117</v>
      </c>
      <c r="K133" s="2">
        <v>1115</v>
      </c>
      <c r="L133" s="9">
        <f t="shared" ca="1" si="255"/>
        <v>43356</v>
      </c>
      <c r="M133" s="2"/>
      <c r="N133" s="2"/>
      <c r="O133" s="2"/>
    </row>
    <row r="134" spans="1:15" x14ac:dyDescent="0.3">
      <c r="A134" s="2">
        <v>133</v>
      </c>
      <c r="B134" s="2" t="s">
        <v>25</v>
      </c>
      <c r="C134" s="8">
        <v>1111</v>
      </c>
      <c r="D134" s="2">
        <v>1200</v>
      </c>
      <c r="E134" s="2">
        <v>1300</v>
      </c>
      <c r="F134" s="2">
        <f t="shared" ref="F134:K134" si="260">E134+3</f>
        <v>1303</v>
      </c>
      <c r="G134" s="2">
        <v>-11</v>
      </c>
      <c r="H134" s="2">
        <v>222</v>
      </c>
      <c r="I134" s="2">
        <v>1114</v>
      </c>
      <c r="J134" s="2">
        <f t="shared" ref="J134:K134" si="261">I134+3</f>
        <v>1117</v>
      </c>
      <c r="K134" s="2">
        <v>1115</v>
      </c>
      <c r="L134" s="9">
        <f t="shared" ca="1" si="255"/>
        <v>43356</v>
      </c>
      <c r="M134" s="2"/>
      <c r="N134" s="2"/>
      <c r="O134" s="2"/>
    </row>
    <row r="135" spans="1:15" x14ac:dyDescent="0.3">
      <c r="A135" s="2">
        <v>134</v>
      </c>
      <c r="B135" s="2" t="s">
        <v>25</v>
      </c>
      <c r="C135" s="8">
        <v>1111</v>
      </c>
      <c r="D135" s="2">
        <v>1200</v>
      </c>
      <c r="E135" s="2">
        <v>1300</v>
      </c>
      <c r="F135" s="2">
        <f t="shared" ref="F135:K135" si="262">E135+3</f>
        <v>1303</v>
      </c>
      <c r="G135" s="2">
        <v>-11</v>
      </c>
      <c r="H135" s="2">
        <v>222</v>
      </c>
      <c r="I135" s="2">
        <v>1114</v>
      </c>
      <c r="J135" s="2">
        <f t="shared" ref="J135:K135" si="263">I135+3</f>
        <v>1117</v>
      </c>
      <c r="K135" s="2">
        <v>1115</v>
      </c>
      <c r="L135" s="9">
        <f t="shared" ca="1" si="255"/>
        <v>43356</v>
      </c>
      <c r="M135" s="2"/>
      <c r="N135" s="2"/>
      <c r="O135" s="2"/>
    </row>
    <row r="136" spans="1:15" x14ac:dyDescent="0.3">
      <c r="A136" s="2">
        <v>135</v>
      </c>
      <c r="B136" s="2" t="s">
        <v>25</v>
      </c>
      <c r="C136" s="8">
        <v>1111</v>
      </c>
      <c r="D136" s="2">
        <v>1200</v>
      </c>
      <c r="E136" s="2">
        <v>1300</v>
      </c>
      <c r="F136" s="2">
        <f t="shared" ref="F136:K136" si="264">E136+3</f>
        <v>1303</v>
      </c>
      <c r="G136" s="2">
        <v>-11</v>
      </c>
      <c r="H136" s="2">
        <v>222</v>
      </c>
      <c r="I136" s="2">
        <v>1114</v>
      </c>
      <c r="J136" s="2">
        <f t="shared" ref="J136:K136" si="265">I136+3</f>
        <v>1117</v>
      </c>
      <c r="K136" s="2">
        <v>1115</v>
      </c>
      <c r="L136" s="9">
        <f t="shared" ca="1" si="255"/>
        <v>43356</v>
      </c>
      <c r="M136" s="2"/>
      <c r="N136" s="2"/>
      <c r="O136" s="2"/>
    </row>
    <row r="137" spans="1:15" x14ac:dyDescent="0.3">
      <c r="A137" s="2">
        <v>136</v>
      </c>
      <c r="B137" s="2" t="s">
        <v>25</v>
      </c>
      <c r="C137" s="8">
        <v>1111</v>
      </c>
      <c r="D137" s="2">
        <v>1200</v>
      </c>
      <c r="E137" s="2">
        <v>1300</v>
      </c>
      <c r="F137" s="2">
        <f t="shared" ref="F137:K137" si="266">E137+3</f>
        <v>1303</v>
      </c>
      <c r="G137" s="2">
        <v>-11</v>
      </c>
      <c r="H137" s="2">
        <v>222</v>
      </c>
      <c r="I137" s="2">
        <v>1114</v>
      </c>
      <c r="J137" s="2">
        <f t="shared" ref="J137:K137" si="267">I137+3</f>
        <v>1117</v>
      </c>
      <c r="K137" s="2">
        <v>1115</v>
      </c>
      <c r="L137" s="9">
        <f t="shared" ca="1" si="255"/>
        <v>43356</v>
      </c>
      <c r="M137" s="2"/>
      <c r="N137" s="2"/>
      <c r="O137" s="2"/>
    </row>
    <row r="138" spans="1:15" x14ac:dyDescent="0.3">
      <c r="A138" s="2">
        <v>137</v>
      </c>
      <c r="B138" s="2" t="s">
        <v>25</v>
      </c>
      <c r="C138" s="8">
        <v>1111</v>
      </c>
      <c r="D138" s="2">
        <v>1200</v>
      </c>
      <c r="E138" s="2">
        <v>1300</v>
      </c>
      <c r="F138" s="2">
        <f t="shared" ref="F138:K138" si="268">E138+3</f>
        <v>1303</v>
      </c>
      <c r="G138" s="2">
        <v>-11</v>
      </c>
      <c r="H138" s="2">
        <v>222</v>
      </c>
      <c r="I138" s="2">
        <v>1114</v>
      </c>
      <c r="J138" s="2">
        <f t="shared" ref="J138:K138" si="269">I138+3</f>
        <v>1117</v>
      </c>
      <c r="K138" s="2">
        <v>1115</v>
      </c>
      <c r="L138" s="9">
        <f t="shared" ca="1" si="255"/>
        <v>43356</v>
      </c>
      <c r="M138" s="2"/>
      <c r="N138" s="2"/>
      <c r="O138" s="2"/>
    </row>
    <row r="139" spans="1:15" x14ac:dyDescent="0.3">
      <c r="A139" s="2">
        <v>138</v>
      </c>
      <c r="B139" s="2" t="s">
        <v>25</v>
      </c>
      <c r="C139" s="8">
        <v>1111</v>
      </c>
      <c r="D139" s="2">
        <v>1200</v>
      </c>
      <c r="E139" s="2">
        <v>1300</v>
      </c>
      <c r="F139" s="2">
        <f t="shared" ref="F139:K139" si="270">E139+3</f>
        <v>1303</v>
      </c>
      <c r="G139" s="2">
        <v>-11</v>
      </c>
      <c r="H139" s="2">
        <v>222</v>
      </c>
      <c r="I139" s="2">
        <v>1114</v>
      </c>
      <c r="J139" s="2">
        <f t="shared" ref="J139:K139" si="271">I139+3</f>
        <v>1117</v>
      </c>
      <c r="K139" s="2">
        <v>1115</v>
      </c>
      <c r="L139" s="9">
        <f t="shared" ca="1" si="255"/>
        <v>43356</v>
      </c>
      <c r="M139" s="2"/>
      <c r="N139" s="2"/>
      <c r="O139" s="2"/>
    </row>
    <row r="140" spans="1:15" x14ac:dyDescent="0.3">
      <c r="A140" s="2">
        <v>139</v>
      </c>
      <c r="B140" s="2" t="s">
        <v>25</v>
      </c>
      <c r="C140" s="8">
        <v>1111</v>
      </c>
      <c r="D140" s="2">
        <v>1200</v>
      </c>
      <c r="E140" s="2">
        <v>1300</v>
      </c>
      <c r="F140" s="2">
        <f t="shared" ref="F140:K140" si="272">E140+3</f>
        <v>1303</v>
      </c>
      <c r="G140" s="2">
        <v>-11</v>
      </c>
      <c r="H140" s="2">
        <v>222</v>
      </c>
      <c r="I140" s="2">
        <v>1114</v>
      </c>
      <c r="J140" s="2">
        <f t="shared" ref="J140:K140" si="273">I140+3</f>
        <v>1117</v>
      </c>
      <c r="K140" s="2">
        <v>1115</v>
      </c>
      <c r="L140" s="9">
        <f t="shared" ca="1" si="255"/>
        <v>43356</v>
      </c>
      <c r="M140" s="2"/>
      <c r="N140" s="2"/>
      <c r="O140" s="2"/>
    </row>
    <row r="141" spans="1:15" x14ac:dyDescent="0.3">
      <c r="A141" s="2">
        <v>140</v>
      </c>
      <c r="B141" s="2" t="s">
        <v>25</v>
      </c>
      <c r="C141" s="8">
        <v>1111</v>
      </c>
      <c r="D141" s="2">
        <v>1200</v>
      </c>
      <c r="E141" s="2">
        <v>1300</v>
      </c>
      <c r="F141" s="2">
        <f t="shared" ref="F141:K141" si="274">E141+3</f>
        <v>1303</v>
      </c>
      <c r="G141" s="2">
        <v>-11</v>
      </c>
      <c r="H141" s="2">
        <v>222</v>
      </c>
      <c r="I141" s="2">
        <v>1114</v>
      </c>
      <c r="J141" s="2">
        <f t="shared" ref="J141:K141" si="275">I141+3</f>
        <v>1117</v>
      </c>
      <c r="K141" s="2">
        <v>1115</v>
      </c>
      <c r="L141" s="9">
        <f t="shared" ca="1" si="255"/>
        <v>43356</v>
      </c>
      <c r="M141" s="2"/>
      <c r="N141" s="2"/>
      <c r="O141" s="2"/>
    </row>
    <row r="142" spans="1:15" x14ac:dyDescent="0.3">
      <c r="A142" s="2">
        <v>141</v>
      </c>
      <c r="B142" s="2" t="s">
        <v>25</v>
      </c>
      <c r="C142" s="8">
        <v>1111</v>
      </c>
      <c r="D142" s="2">
        <v>1200</v>
      </c>
      <c r="E142" s="2">
        <v>1300</v>
      </c>
      <c r="F142" s="2">
        <f t="shared" ref="F142:K142" si="276">E142+3</f>
        <v>1303</v>
      </c>
      <c r="G142" s="2">
        <v>-11</v>
      </c>
      <c r="H142" s="2">
        <v>222</v>
      </c>
      <c r="I142" s="2">
        <v>1114</v>
      </c>
      <c r="J142" s="2">
        <f t="shared" ref="J142:K142" si="277">I142+3</f>
        <v>1117</v>
      </c>
      <c r="K142" s="2">
        <v>1115</v>
      </c>
      <c r="L142" s="9">
        <f t="shared" ca="1" si="255"/>
        <v>43356</v>
      </c>
      <c r="M142" s="2"/>
      <c r="N142" s="2"/>
      <c r="O142" s="2"/>
    </row>
    <row r="143" spans="1:15" x14ac:dyDescent="0.3">
      <c r="A143" s="2">
        <v>142</v>
      </c>
      <c r="B143" s="2" t="s">
        <v>25</v>
      </c>
      <c r="C143" s="8">
        <v>1111</v>
      </c>
      <c r="D143" s="2">
        <v>1200</v>
      </c>
      <c r="E143" s="2">
        <v>1300</v>
      </c>
      <c r="F143" s="2">
        <f t="shared" ref="F143:K143" si="278">E143+3</f>
        <v>1303</v>
      </c>
      <c r="G143" s="2">
        <v>-11</v>
      </c>
      <c r="H143" s="2">
        <v>222</v>
      </c>
      <c r="I143" s="2">
        <v>1114</v>
      </c>
      <c r="J143" s="2">
        <f t="shared" ref="J143:K143" si="279">I143+3</f>
        <v>1117</v>
      </c>
      <c r="K143" s="2">
        <v>1115</v>
      </c>
      <c r="L143" s="9">
        <f t="shared" ca="1" si="255"/>
        <v>43356</v>
      </c>
      <c r="M143" s="2"/>
      <c r="N143" s="2"/>
      <c r="O143" s="2"/>
    </row>
    <row r="144" spans="1:15" x14ac:dyDescent="0.3">
      <c r="A144" s="2">
        <v>143</v>
      </c>
      <c r="B144" s="2" t="s">
        <v>25</v>
      </c>
      <c r="C144" s="8">
        <v>1111</v>
      </c>
      <c r="D144" s="2">
        <v>1200</v>
      </c>
      <c r="E144" s="2">
        <v>1300</v>
      </c>
      <c r="F144" s="2">
        <f t="shared" ref="F144:K144" si="280">E144+3</f>
        <v>1303</v>
      </c>
      <c r="G144" s="2">
        <v>-11</v>
      </c>
      <c r="H144" s="2">
        <v>222</v>
      </c>
      <c r="I144" s="2">
        <v>1114</v>
      </c>
      <c r="J144" s="2">
        <f t="shared" ref="J144:K144" si="281">I144+3</f>
        <v>1117</v>
      </c>
      <c r="K144" s="2">
        <v>1115</v>
      </c>
      <c r="L144" s="9">
        <f t="shared" ca="1" si="255"/>
        <v>43356</v>
      </c>
      <c r="M144" s="2"/>
      <c r="N144" s="2"/>
      <c r="O144" s="2"/>
    </row>
    <row r="145" spans="1:15" x14ac:dyDescent="0.3">
      <c r="A145" s="2">
        <v>144</v>
      </c>
      <c r="B145" s="2" t="s">
        <v>25</v>
      </c>
      <c r="C145" s="8">
        <v>1111</v>
      </c>
      <c r="D145" s="2">
        <v>1200</v>
      </c>
      <c r="E145" s="2">
        <v>1300</v>
      </c>
      <c r="F145" s="2">
        <f t="shared" ref="F145:K145" si="282">E145+3</f>
        <v>1303</v>
      </c>
      <c r="G145" s="2">
        <v>-11</v>
      </c>
      <c r="H145" s="2">
        <v>222</v>
      </c>
      <c r="I145" s="2">
        <v>1114</v>
      </c>
      <c r="J145" s="2">
        <f t="shared" ref="J145:K145" si="283">I145+3</f>
        <v>1117</v>
      </c>
      <c r="K145" s="2">
        <v>1115</v>
      </c>
      <c r="L145" s="9">
        <f t="shared" ca="1" si="255"/>
        <v>43356</v>
      </c>
      <c r="M145" s="2"/>
      <c r="N145" s="2"/>
      <c r="O145" s="2"/>
    </row>
    <row r="146" spans="1:15" x14ac:dyDescent="0.3">
      <c r="A146" s="2">
        <v>145</v>
      </c>
      <c r="B146" s="2" t="s">
        <v>25</v>
      </c>
      <c r="C146" s="8">
        <v>1111</v>
      </c>
      <c r="D146" s="2">
        <v>1200</v>
      </c>
      <c r="E146" s="2">
        <v>1300</v>
      </c>
      <c r="F146" s="2">
        <f t="shared" ref="F146:K146" si="284">E146+3</f>
        <v>1303</v>
      </c>
      <c r="G146" s="2">
        <v>-11</v>
      </c>
      <c r="H146" s="2">
        <v>222</v>
      </c>
      <c r="I146" s="2">
        <v>1114</v>
      </c>
      <c r="J146" s="2">
        <f t="shared" ref="J146:K146" si="285">I146+3</f>
        <v>1117</v>
      </c>
      <c r="K146" s="2">
        <v>1115</v>
      </c>
      <c r="L146" s="9">
        <f t="shared" ca="1" si="255"/>
        <v>43356</v>
      </c>
      <c r="M146" s="2"/>
      <c r="N146" s="2"/>
      <c r="O146" s="2"/>
    </row>
    <row r="147" spans="1:15" x14ac:dyDescent="0.3">
      <c r="A147" s="2">
        <v>146</v>
      </c>
      <c r="B147" s="2" t="s">
        <v>25</v>
      </c>
      <c r="C147" s="8">
        <v>1111</v>
      </c>
      <c r="D147" s="2">
        <v>1200</v>
      </c>
      <c r="E147" s="2">
        <v>1300</v>
      </c>
      <c r="F147" s="2">
        <f t="shared" ref="F147:K147" si="286">E147+3</f>
        <v>1303</v>
      </c>
      <c r="G147" s="2">
        <v>-11</v>
      </c>
      <c r="H147" s="2">
        <v>222</v>
      </c>
      <c r="I147" s="2">
        <v>1114</v>
      </c>
      <c r="J147" s="2">
        <f t="shared" ref="J147:K147" si="287">I147+3</f>
        <v>1117</v>
      </c>
      <c r="K147" s="2">
        <v>1115</v>
      </c>
      <c r="L147" s="9">
        <f t="shared" ca="1" si="255"/>
        <v>43356</v>
      </c>
      <c r="M147" s="2"/>
      <c r="N147" s="2"/>
      <c r="O147" s="2"/>
    </row>
    <row r="148" spans="1:15" x14ac:dyDescent="0.3">
      <c r="A148" s="2">
        <v>147</v>
      </c>
      <c r="B148" s="2" t="s">
        <v>25</v>
      </c>
      <c r="C148" s="8">
        <v>1111</v>
      </c>
      <c r="D148" s="2">
        <v>1200</v>
      </c>
      <c r="E148" s="2">
        <v>1300</v>
      </c>
      <c r="F148" s="2">
        <f t="shared" ref="F148:K148" si="288">E148+3</f>
        <v>1303</v>
      </c>
      <c r="G148" s="2">
        <v>-11</v>
      </c>
      <c r="H148" s="2">
        <v>222</v>
      </c>
      <c r="I148" s="2">
        <v>1114</v>
      </c>
      <c r="J148" s="2">
        <f t="shared" ref="J148:K148" si="289">I148+3</f>
        <v>1117</v>
      </c>
      <c r="K148" s="2">
        <v>1115</v>
      </c>
      <c r="L148" s="9">
        <f t="shared" ca="1" si="255"/>
        <v>43356</v>
      </c>
      <c r="M148" s="2"/>
      <c r="N148" s="2"/>
      <c r="O148" s="2"/>
    </row>
    <row r="149" spans="1:15" x14ac:dyDescent="0.3">
      <c r="A149" s="2">
        <v>148</v>
      </c>
      <c r="B149" s="2" t="s">
        <v>25</v>
      </c>
      <c r="C149" s="8">
        <v>1111</v>
      </c>
      <c r="D149" s="2">
        <v>1200</v>
      </c>
      <c r="E149" s="2">
        <v>1300</v>
      </c>
      <c r="F149" s="2">
        <f t="shared" ref="F149:K149" si="290">E149+3</f>
        <v>1303</v>
      </c>
      <c r="G149" s="2">
        <v>-11</v>
      </c>
      <c r="H149" s="2">
        <v>222</v>
      </c>
      <c r="I149" s="2">
        <v>1114</v>
      </c>
      <c r="J149" s="2">
        <f t="shared" ref="J149:K149" si="291">I149+3</f>
        <v>1117</v>
      </c>
      <c r="K149" s="2">
        <v>1115</v>
      </c>
      <c r="L149" s="9">
        <f t="shared" ca="1" si="255"/>
        <v>43356</v>
      </c>
      <c r="M149" s="2"/>
      <c r="N149" s="2"/>
      <c r="O149" s="2"/>
    </row>
    <row r="150" spans="1:15" x14ac:dyDescent="0.3">
      <c r="A150" s="2">
        <v>149</v>
      </c>
      <c r="B150" s="2" t="s">
        <v>25</v>
      </c>
      <c r="C150" s="8">
        <v>1111</v>
      </c>
      <c r="D150" s="2">
        <v>1200</v>
      </c>
      <c r="E150" s="2">
        <v>1300</v>
      </c>
      <c r="F150" s="2">
        <f t="shared" ref="F150:K150" si="292">E150+3</f>
        <v>1303</v>
      </c>
      <c r="G150" s="2">
        <v>-11</v>
      </c>
      <c r="H150" s="2">
        <v>222</v>
      </c>
      <c r="I150" s="2">
        <v>1114</v>
      </c>
      <c r="J150" s="2">
        <f t="shared" ref="J150:K150" si="293">I150+3</f>
        <v>1117</v>
      </c>
      <c r="K150" s="2">
        <v>1115</v>
      </c>
      <c r="L150" s="9">
        <f t="shared" ca="1" si="255"/>
        <v>43356</v>
      </c>
      <c r="M150" s="2"/>
      <c r="N150" s="2"/>
      <c r="O150" s="2"/>
    </row>
    <row r="151" spans="1:15" x14ac:dyDescent="0.3">
      <c r="A151" s="2">
        <v>150</v>
      </c>
      <c r="B151" s="2" t="s">
        <v>25</v>
      </c>
      <c r="C151" s="8">
        <v>1111</v>
      </c>
      <c r="D151" s="2">
        <v>1200</v>
      </c>
      <c r="E151" s="2">
        <v>1300</v>
      </c>
      <c r="F151" s="2">
        <f t="shared" ref="F151:K151" si="294">E151+3</f>
        <v>1303</v>
      </c>
      <c r="G151" s="2">
        <v>-11</v>
      </c>
      <c r="H151" s="2">
        <v>222</v>
      </c>
      <c r="I151" s="2">
        <v>1114</v>
      </c>
      <c r="J151" s="2">
        <f t="shared" ref="J151:K151" si="295">I151+3</f>
        <v>1117</v>
      </c>
      <c r="K151" s="2">
        <v>1115</v>
      </c>
      <c r="L151" s="9">
        <f t="shared" ca="1" si="255"/>
        <v>43356</v>
      </c>
      <c r="M151" s="2"/>
      <c r="N151" s="2"/>
      <c r="O151" s="2"/>
    </row>
    <row r="152" spans="1:15" x14ac:dyDescent="0.3">
      <c r="A152" s="2">
        <v>151</v>
      </c>
      <c r="B152" s="2" t="s">
        <v>25</v>
      </c>
      <c r="C152" s="8">
        <v>1111</v>
      </c>
      <c r="D152" s="2">
        <v>1200</v>
      </c>
      <c r="E152" s="2">
        <v>1300</v>
      </c>
      <c r="F152" s="2">
        <f t="shared" ref="F152:K152" si="296">E152+3</f>
        <v>1303</v>
      </c>
      <c r="G152" s="2">
        <v>-11</v>
      </c>
      <c r="H152" s="2">
        <v>222</v>
      </c>
      <c r="I152" s="2">
        <v>1114</v>
      </c>
      <c r="J152" s="2">
        <f t="shared" ref="J152:K152" si="297">I152+3</f>
        <v>1117</v>
      </c>
      <c r="K152" s="2">
        <v>1115</v>
      </c>
      <c r="L152" s="9">
        <f t="shared" ca="1" si="255"/>
        <v>43356</v>
      </c>
      <c r="M152" s="2"/>
      <c r="N152" s="2"/>
      <c r="O152" s="2"/>
    </row>
    <row r="153" spans="1:15" x14ac:dyDescent="0.3">
      <c r="A153" s="2">
        <v>152</v>
      </c>
      <c r="B153" s="2" t="s">
        <v>25</v>
      </c>
      <c r="C153" s="8">
        <v>1111</v>
      </c>
      <c r="D153" s="2">
        <v>1200</v>
      </c>
      <c r="E153" s="2">
        <v>1300</v>
      </c>
      <c r="F153" s="2">
        <f t="shared" ref="F153:K153" si="298">E153+3</f>
        <v>1303</v>
      </c>
      <c r="G153" s="2">
        <v>-11</v>
      </c>
      <c r="H153" s="2">
        <v>222</v>
      </c>
      <c r="I153" s="2">
        <v>1114</v>
      </c>
      <c r="J153" s="2">
        <f t="shared" ref="J153:K153" si="299">I153+3</f>
        <v>1117</v>
      </c>
      <c r="K153" s="2">
        <v>1115</v>
      </c>
      <c r="L153" s="9">
        <f t="shared" ca="1" si="255"/>
        <v>43356</v>
      </c>
      <c r="M153" s="2"/>
      <c r="N153" s="2"/>
      <c r="O153" s="2"/>
    </row>
    <row r="154" spans="1:15" x14ac:dyDescent="0.3">
      <c r="A154" s="2">
        <v>153</v>
      </c>
      <c r="B154" s="2" t="s">
        <v>25</v>
      </c>
      <c r="C154" s="8">
        <v>1111</v>
      </c>
      <c r="D154" s="2">
        <v>1200</v>
      </c>
      <c r="E154" s="2">
        <v>1300</v>
      </c>
      <c r="F154" s="2">
        <f t="shared" ref="F154:K154" si="300">E154+3</f>
        <v>1303</v>
      </c>
      <c r="G154" s="2">
        <v>-11</v>
      </c>
      <c r="H154" s="2">
        <v>222</v>
      </c>
      <c r="I154" s="2">
        <v>1114</v>
      </c>
      <c r="J154" s="2">
        <f t="shared" ref="J154:K154" si="301">I154+3</f>
        <v>1117</v>
      </c>
      <c r="K154" s="2">
        <v>1115</v>
      </c>
      <c r="L154" s="9">
        <f t="shared" ca="1" si="255"/>
        <v>43356</v>
      </c>
      <c r="M154" s="2"/>
      <c r="N154" s="2"/>
      <c r="O154" s="2"/>
    </row>
    <row r="155" spans="1:15" x14ac:dyDescent="0.3">
      <c r="A155" s="2">
        <v>154</v>
      </c>
      <c r="B155" s="2" t="s">
        <v>25</v>
      </c>
      <c r="C155" s="8">
        <v>1111</v>
      </c>
      <c r="D155" s="2">
        <v>1200</v>
      </c>
      <c r="E155" s="2">
        <v>1300</v>
      </c>
      <c r="F155" s="2">
        <f t="shared" ref="F155:K155" si="302">E155+3</f>
        <v>1303</v>
      </c>
      <c r="G155" s="2">
        <v>-11</v>
      </c>
      <c r="H155" s="2">
        <v>222</v>
      </c>
      <c r="I155" s="2">
        <v>1114</v>
      </c>
      <c r="J155" s="2">
        <f t="shared" ref="J155:K155" si="303">I155+3</f>
        <v>1117</v>
      </c>
      <c r="K155" s="2">
        <v>1115</v>
      </c>
      <c r="L155" s="9">
        <f t="shared" ca="1" si="255"/>
        <v>43356</v>
      </c>
      <c r="M155" s="2"/>
      <c r="N155" s="2"/>
      <c r="O155" s="2"/>
    </row>
    <row r="156" spans="1:15" x14ac:dyDescent="0.3">
      <c r="A156" s="2">
        <v>155</v>
      </c>
      <c r="B156" s="2" t="s">
        <v>25</v>
      </c>
      <c r="C156" s="8">
        <v>1111</v>
      </c>
      <c r="D156" s="2">
        <v>1200</v>
      </c>
      <c r="E156" s="2">
        <v>1300</v>
      </c>
      <c r="F156" s="2">
        <f t="shared" ref="F156:K156" si="304">E156+3</f>
        <v>1303</v>
      </c>
      <c r="G156" s="2">
        <v>-11</v>
      </c>
      <c r="H156" s="2">
        <v>222</v>
      </c>
      <c r="I156" s="2">
        <v>1114</v>
      </c>
      <c r="J156" s="2">
        <f t="shared" ref="J156:K156" si="305">I156+3</f>
        <v>1117</v>
      </c>
      <c r="K156" s="2">
        <v>1115</v>
      </c>
      <c r="L156" s="9">
        <f t="shared" ca="1" si="255"/>
        <v>43356</v>
      </c>
      <c r="M156" s="2"/>
      <c r="N156" s="2"/>
      <c r="O156" s="2"/>
    </row>
    <row r="157" spans="1:15" x14ac:dyDescent="0.3">
      <c r="A157" s="2">
        <v>156</v>
      </c>
      <c r="B157" s="2" t="s">
        <v>25</v>
      </c>
      <c r="C157" s="8">
        <v>1111</v>
      </c>
      <c r="D157" s="2">
        <v>1200</v>
      </c>
      <c r="E157" s="2">
        <v>1300</v>
      </c>
      <c r="F157" s="2">
        <f t="shared" ref="F157:K157" si="306">E157+3</f>
        <v>1303</v>
      </c>
      <c r="G157" s="2">
        <v>-11</v>
      </c>
      <c r="H157" s="2">
        <v>222</v>
      </c>
      <c r="I157" s="2">
        <v>1114</v>
      </c>
      <c r="J157" s="2">
        <f t="shared" ref="J157:K157" si="307">I157+3</f>
        <v>1117</v>
      </c>
      <c r="K157" s="2">
        <v>1115</v>
      </c>
      <c r="L157" s="9">
        <f t="shared" ca="1" si="255"/>
        <v>43356</v>
      </c>
      <c r="M157" s="2"/>
      <c r="N157" s="2"/>
      <c r="O157" s="2"/>
    </row>
    <row r="158" spans="1:15" x14ac:dyDescent="0.3">
      <c r="A158" s="2">
        <v>157</v>
      </c>
      <c r="B158" s="2" t="s">
        <v>25</v>
      </c>
      <c r="C158" s="8">
        <v>1111</v>
      </c>
      <c r="D158" s="2">
        <v>1200</v>
      </c>
      <c r="E158" s="2">
        <v>1300</v>
      </c>
      <c r="F158" s="2">
        <f t="shared" ref="F158:K158" si="308">E158+3</f>
        <v>1303</v>
      </c>
      <c r="G158" s="2">
        <v>-11</v>
      </c>
      <c r="H158" s="2">
        <v>222</v>
      </c>
      <c r="I158" s="2">
        <v>1114</v>
      </c>
      <c r="J158" s="2">
        <f t="shared" ref="J158:K158" si="309">I158+3</f>
        <v>1117</v>
      </c>
      <c r="K158" s="2">
        <v>1115</v>
      </c>
      <c r="L158" s="9">
        <f t="shared" ca="1" si="255"/>
        <v>43356</v>
      </c>
      <c r="M158" s="2"/>
      <c r="N158" s="2"/>
      <c r="O158" s="2"/>
    </row>
    <row r="159" spans="1:15" x14ac:dyDescent="0.3">
      <c r="A159" s="2">
        <v>158</v>
      </c>
      <c r="B159" s="2" t="s">
        <v>25</v>
      </c>
      <c r="C159" s="8">
        <v>1111</v>
      </c>
      <c r="D159" s="2">
        <v>1200</v>
      </c>
      <c r="E159" s="2">
        <v>1300</v>
      </c>
      <c r="F159" s="2">
        <f t="shared" ref="F159:K159" si="310">E159+3</f>
        <v>1303</v>
      </c>
      <c r="G159" s="2">
        <v>-11</v>
      </c>
      <c r="H159" s="2">
        <v>222</v>
      </c>
      <c r="I159" s="2">
        <v>1114</v>
      </c>
      <c r="J159" s="2">
        <f t="shared" ref="J159:K159" si="311">I159+3</f>
        <v>1117</v>
      </c>
      <c r="K159" s="2">
        <v>1115</v>
      </c>
      <c r="L159" s="9">
        <f t="shared" ca="1" si="255"/>
        <v>43356</v>
      </c>
      <c r="M159" s="2"/>
      <c r="N159" s="2"/>
      <c r="O159" s="2"/>
    </row>
    <row r="160" spans="1:15" x14ac:dyDescent="0.3">
      <c r="A160" s="2">
        <v>159</v>
      </c>
      <c r="B160" s="2" t="s">
        <v>25</v>
      </c>
      <c r="C160" s="8">
        <v>1111</v>
      </c>
      <c r="D160" s="2">
        <v>1200</v>
      </c>
      <c r="E160" s="2">
        <v>1300</v>
      </c>
      <c r="F160" s="2">
        <f t="shared" ref="F160:K160" si="312">E160+3</f>
        <v>1303</v>
      </c>
      <c r="G160" s="2">
        <v>-11</v>
      </c>
      <c r="H160" s="2">
        <v>222</v>
      </c>
      <c r="I160" s="2">
        <v>1114</v>
      </c>
      <c r="J160" s="2">
        <f t="shared" ref="J160:K160" si="313">I160+3</f>
        <v>1117</v>
      </c>
      <c r="K160" s="2">
        <v>1115</v>
      </c>
      <c r="L160" s="9">
        <f t="shared" ca="1" si="255"/>
        <v>43356</v>
      </c>
      <c r="M160" s="2"/>
      <c r="N160" s="2"/>
      <c r="O160" s="2"/>
    </row>
    <row r="161" spans="1:15" x14ac:dyDescent="0.3">
      <c r="A161" s="2">
        <v>160</v>
      </c>
      <c r="B161" s="2" t="s">
        <v>25</v>
      </c>
      <c r="C161" s="8">
        <v>1111</v>
      </c>
      <c r="D161" s="2">
        <v>1200</v>
      </c>
      <c r="E161" s="2">
        <v>1300</v>
      </c>
      <c r="F161" s="2">
        <f t="shared" ref="F161:K161" si="314">E161+3</f>
        <v>1303</v>
      </c>
      <c r="G161" s="2">
        <v>-11</v>
      </c>
      <c r="H161" s="2">
        <v>222</v>
      </c>
      <c r="I161" s="2">
        <v>1114</v>
      </c>
      <c r="J161" s="2">
        <f t="shared" ref="J161:K161" si="315">I161+3</f>
        <v>1117</v>
      </c>
      <c r="K161" s="2">
        <v>1115</v>
      </c>
      <c r="L161" s="9">
        <f t="shared" ca="1" si="255"/>
        <v>43356</v>
      </c>
      <c r="M161" s="2"/>
      <c r="N161" s="2"/>
      <c r="O161" s="2"/>
    </row>
    <row r="162" spans="1:15" x14ac:dyDescent="0.3">
      <c r="A162" s="2">
        <v>161</v>
      </c>
      <c r="B162" s="2" t="s">
        <v>25</v>
      </c>
      <c r="C162" s="8">
        <v>1111</v>
      </c>
      <c r="D162" s="2">
        <v>1200</v>
      </c>
      <c r="E162" s="2">
        <v>1300</v>
      </c>
      <c r="F162" s="2">
        <f t="shared" ref="F162:K162" si="316">E162+3</f>
        <v>1303</v>
      </c>
      <c r="G162" s="2">
        <v>-11</v>
      </c>
      <c r="H162" s="2">
        <v>222</v>
      </c>
      <c r="I162" s="2">
        <v>1114</v>
      </c>
      <c r="J162" s="2">
        <f t="shared" ref="J162:K162" si="317">I162+3</f>
        <v>1117</v>
      </c>
      <c r="K162" s="2">
        <v>1115</v>
      </c>
      <c r="L162" s="9">
        <f t="shared" ca="1" si="255"/>
        <v>43356</v>
      </c>
      <c r="M162" s="2"/>
      <c r="N162" s="2"/>
      <c r="O162" s="2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Sheet3!C2:K2</xm:f>
              <xm:sqref>O2</xm:sqref>
            </x14:sparkline>
            <x14:sparkline>
              <xm:f>Sheet3!C3:K3</xm:f>
              <xm:sqref>O3</xm:sqref>
            </x14:sparkline>
            <x14:sparkline>
              <xm:f>Sheet3!C4:K4</xm:f>
              <xm:sqref>O4</xm:sqref>
            </x14:sparkline>
            <x14:sparkline>
              <xm:f>Sheet3!C5:K5</xm:f>
              <xm:sqref>O5</xm:sqref>
            </x14:sparkline>
            <x14:sparkline>
              <xm:f>Sheet3!C6:K6</xm:f>
              <xm:sqref>O6</xm:sqref>
            </x14:sparkline>
            <x14:sparkline>
              <xm:f>Sheet3!C7:K7</xm:f>
              <xm:sqref>O7</xm:sqref>
            </x14:sparkline>
            <x14:sparkline>
              <xm:f>Sheet3!C8:K8</xm:f>
              <xm:sqref>O8</xm:sqref>
            </x14:sparkline>
            <x14:sparkline>
              <xm:f>Sheet3!C9:K9</xm:f>
              <xm:sqref>O9</xm:sqref>
            </x14:sparkline>
            <x14:sparkline>
              <xm:f>Sheet3!C10:K10</xm:f>
              <xm:sqref>O10</xm:sqref>
            </x14:sparkline>
            <x14:sparkline>
              <xm:f>Sheet3!C11:K11</xm:f>
              <xm:sqref>O11</xm:sqref>
            </x14:sparkline>
            <x14:sparkline>
              <xm:f>Sheet3!C12:K12</xm:f>
              <xm:sqref>O12</xm:sqref>
            </x14:sparkline>
            <x14:sparkline>
              <xm:f>Sheet3!C13:K13</xm:f>
              <xm:sqref>O13</xm:sqref>
            </x14:sparkline>
            <x14:sparkline>
              <xm:f>Sheet3!C14:K14</xm:f>
              <xm:sqref>O14</xm:sqref>
            </x14:sparkline>
            <x14:sparkline>
              <xm:f>Sheet3!C15:K15</xm:f>
              <xm:sqref>O15</xm:sqref>
            </x14:sparkline>
            <x14:sparkline>
              <xm:f>Sheet3!C16:K16</xm:f>
              <xm:sqref>O16</xm:sqref>
            </x14:sparkline>
            <x14:sparkline>
              <xm:f>Sheet3!C17:K17</xm:f>
              <xm:sqref>O17</xm:sqref>
            </x14:sparkline>
            <x14:sparkline>
              <xm:f>Sheet3!C18:K18</xm:f>
              <xm:sqref>O18</xm:sqref>
            </x14:sparkline>
            <x14:sparkline>
              <xm:f>Sheet3!C19:K19</xm:f>
              <xm:sqref>O19</xm:sqref>
            </x14:sparkline>
            <x14:sparkline>
              <xm:f>Sheet3!C20:K20</xm:f>
              <xm:sqref>O20</xm:sqref>
            </x14:sparkline>
            <x14:sparkline>
              <xm:f>Sheet3!C21:K21</xm:f>
              <xm:sqref>O21</xm:sqref>
            </x14:sparkline>
            <x14:sparkline>
              <xm:f>Sheet3!C22:K22</xm:f>
              <xm:sqref>O22</xm:sqref>
            </x14:sparkline>
            <x14:sparkline>
              <xm:f>Sheet3!C23:K23</xm:f>
              <xm:sqref>O23</xm:sqref>
            </x14:sparkline>
            <x14:sparkline>
              <xm:f>Sheet3!C24:K24</xm:f>
              <xm:sqref>O24</xm:sqref>
            </x14:sparkline>
            <x14:sparkline>
              <xm:f>Sheet3!C25:K25</xm:f>
              <xm:sqref>O25</xm:sqref>
            </x14:sparkline>
            <x14:sparkline>
              <xm:f>Sheet3!C26:K26</xm:f>
              <xm:sqref>O26</xm:sqref>
            </x14:sparkline>
            <x14:sparkline>
              <xm:f>Sheet3!C27:K27</xm:f>
              <xm:sqref>O27</xm:sqref>
            </x14:sparkline>
            <x14:sparkline>
              <xm:f>Sheet3!C28:K28</xm:f>
              <xm:sqref>O28</xm:sqref>
            </x14:sparkline>
            <x14:sparkline>
              <xm:f>Sheet3!C29:K29</xm:f>
              <xm:sqref>O29</xm:sqref>
            </x14:sparkline>
            <x14:sparkline>
              <xm:f>Sheet3!C30:K30</xm:f>
              <xm:sqref>O30</xm:sqref>
            </x14:sparkline>
            <x14:sparkline>
              <xm:f>Sheet3!C31:K31</xm:f>
              <xm:sqref>O31</xm:sqref>
            </x14:sparkline>
            <x14:sparkline>
              <xm:f>Sheet3!C32:K32</xm:f>
              <xm:sqref>O32</xm:sqref>
            </x14:sparkline>
            <x14:sparkline>
              <xm:f>Sheet3!C33:K33</xm:f>
              <xm:sqref>O33</xm:sqref>
            </x14:sparkline>
            <x14:sparkline>
              <xm:f>Sheet3!C34:K34</xm:f>
              <xm:sqref>O34</xm:sqref>
            </x14:sparkline>
            <x14:sparkline>
              <xm:f>Sheet3!C35:K35</xm:f>
              <xm:sqref>O35</xm:sqref>
            </x14:sparkline>
            <x14:sparkline>
              <xm:f>Sheet3!C36:K36</xm:f>
              <xm:sqref>O36</xm:sqref>
            </x14:sparkline>
            <x14:sparkline>
              <xm:f>Sheet3!C37:K37</xm:f>
              <xm:sqref>O37</xm:sqref>
            </x14:sparkline>
            <x14:sparkline>
              <xm:f>Sheet3!C38:K38</xm:f>
              <xm:sqref>O38</xm:sqref>
            </x14:sparkline>
            <x14:sparkline>
              <xm:f>Sheet3!C39:K39</xm:f>
              <xm:sqref>O39</xm:sqref>
            </x14:sparkline>
            <x14:sparkline>
              <xm:f>Sheet3!C40:K40</xm:f>
              <xm:sqref>O40</xm:sqref>
            </x14:sparkline>
            <x14:sparkline>
              <xm:f>Sheet3!C41:K41</xm:f>
              <xm:sqref>O41</xm:sqref>
            </x14:sparkline>
            <x14:sparkline>
              <xm:f>Sheet3!C42:K42</xm:f>
              <xm:sqref>O42</xm:sqref>
            </x14:sparkline>
            <x14:sparkline>
              <xm:f>Sheet3!C43:K43</xm:f>
              <xm:sqref>O43</xm:sqref>
            </x14:sparkline>
            <x14:sparkline>
              <xm:f>Sheet3!C44:K44</xm:f>
              <xm:sqref>O44</xm:sqref>
            </x14:sparkline>
            <x14:sparkline>
              <xm:f>Sheet3!C45:K45</xm:f>
              <xm:sqref>O45</xm:sqref>
            </x14:sparkline>
            <x14:sparkline>
              <xm:f>Sheet3!C46:K46</xm:f>
              <xm:sqref>O46</xm:sqref>
            </x14:sparkline>
            <x14:sparkline>
              <xm:f>Sheet3!C47:K47</xm:f>
              <xm:sqref>O47</xm:sqref>
            </x14:sparkline>
            <x14:sparkline>
              <xm:f>Sheet3!C48:K48</xm:f>
              <xm:sqref>O48</xm:sqref>
            </x14:sparkline>
            <x14:sparkline>
              <xm:f>Sheet3!C49:K49</xm:f>
              <xm:sqref>O49</xm:sqref>
            </x14:sparkline>
            <x14:sparkline>
              <xm:f>Sheet3!C50:K50</xm:f>
              <xm:sqref>O50</xm:sqref>
            </x14:sparkline>
            <x14:sparkline>
              <xm:f>Sheet3!C51:K51</xm:f>
              <xm:sqref>O51</xm:sqref>
            </x14:sparkline>
            <x14:sparkline>
              <xm:f>Sheet3!C52:K52</xm:f>
              <xm:sqref>O52</xm:sqref>
            </x14:sparkline>
            <x14:sparkline>
              <xm:f>Sheet3!C53:K53</xm:f>
              <xm:sqref>O53</xm:sqref>
            </x14:sparkline>
            <x14:sparkline>
              <xm:f>Sheet3!C54:K54</xm:f>
              <xm:sqref>O54</xm:sqref>
            </x14:sparkline>
            <x14:sparkline>
              <xm:f>Sheet3!C55:K55</xm:f>
              <xm:sqref>O55</xm:sqref>
            </x14:sparkline>
            <x14:sparkline>
              <xm:f>Sheet3!C56:K56</xm:f>
              <xm:sqref>O56</xm:sqref>
            </x14:sparkline>
            <x14:sparkline>
              <xm:f>Sheet3!C57:K57</xm:f>
              <xm:sqref>O57</xm:sqref>
            </x14:sparkline>
            <x14:sparkline>
              <xm:f>Sheet3!C58:K58</xm:f>
              <xm:sqref>O58</xm:sqref>
            </x14:sparkline>
            <x14:sparkline>
              <xm:f>Sheet3!C59:K59</xm:f>
              <xm:sqref>O59</xm:sqref>
            </x14:sparkline>
            <x14:sparkline>
              <xm:f>Sheet3!C60:K60</xm:f>
              <xm:sqref>O60</xm:sqref>
            </x14:sparkline>
            <x14:sparkline>
              <xm:f>Sheet3!C61:K61</xm:f>
              <xm:sqref>O61</xm:sqref>
            </x14:sparkline>
            <x14:sparkline>
              <xm:f>Sheet3!C62:K62</xm:f>
              <xm:sqref>O62</xm:sqref>
            </x14:sparkline>
            <x14:sparkline>
              <xm:f>Sheet3!C63:K63</xm:f>
              <xm:sqref>O63</xm:sqref>
            </x14:sparkline>
            <x14:sparkline>
              <xm:f>Sheet3!C64:K64</xm:f>
              <xm:sqref>O64</xm:sqref>
            </x14:sparkline>
            <x14:sparkline>
              <xm:f>Sheet3!C65:K65</xm:f>
              <xm:sqref>O65</xm:sqref>
            </x14:sparkline>
            <x14:sparkline>
              <xm:f>Sheet3!C66:K66</xm:f>
              <xm:sqref>O66</xm:sqref>
            </x14:sparkline>
            <x14:sparkline>
              <xm:f>Sheet3!C67:K67</xm:f>
              <xm:sqref>O67</xm:sqref>
            </x14:sparkline>
            <x14:sparkline>
              <xm:f>Sheet3!C68:K68</xm:f>
              <xm:sqref>O68</xm:sqref>
            </x14:sparkline>
            <x14:sparkline>
              <xm:f>Sheet3!C69:K69</xm:f>
              <xm:sqref>O69</xm:sqref>
            </x14:sparkline>
            <x14:sparkline>
              <xm:f>Sheet3!C70:K70</xm:f>
              <xm:sqref>O70</xm:sqref>
            </x14:sparkline>
            <x14:sparkline>
              <xm:f>Sheet3!C71:K71</xm:f>
              <xm:sqref>O71</xm:sqref>
            </x14:sparkline>
            <x14:sparkline>
              <xm:f>Sheet3!C72:K72</xm:f>
              <xm:sqref>O72</xm:sqref>
            </x14:sparkline>
            <x14:sparkline>
              <xm:f>Sheet3!C73:K73</xm:f>
              <xm:sqref>O73</xm:sqref>
            </x14:sparkline>
            <x14:sparkline>
              <xm:f>Sheet3!C74:K74</xm:f>
              <xm:sqref>O74</xm:sqref>
            </x14:sparkline>
            <x14:sparkline>
              <xm:f>Sheet3!C75:K75</xm:f>
              <xm:sqref>O75</xm:sqref>
            </x14:sparkline>
            <x14:sparkline>
              <xm:f>Sheet3!C76:K76</xm:f>
              <xm:sqref>O76</xm:sqref>
            </x14:sparkline>
            <x14:sparkline>
              <xm:f>Sheet3!C77:K77</xm:f>
              <xm:sqref>O77</xm:sqref>
            </x14:sparkline>
            <x14:sparkline>
              <xm:f>Sheet3!C78:K78</xm:f>
              <xm:sqref>O78</xm:sqref>
            </x14:sparkline>
            <x14:sparkline>
              <xm:f>Sheet3!C79:K79</xm:f>
              <xm:sqref>O79</xm:sqref>
            </x14:sparkline>
            <x14:sparkline>
              <xm:f>Sheet3!C80:K80</xm:f>
              <xm:sqref>O80</xm:sqref>
            </x14:sparkline>
            <x14:sparkline>
              <xm:f>Sheet3!C81:K81</xm:f>
              <xm:sqref>O81</xm:sqref>
            </x14:sparkline>
            <x14:sparkline>
              <xm:f>Sheet3!C82:K82</xm:f>
              <xm:sqref>O82</xm:sqref>
            </x14:sparkline>
            <x14:sparkline>
              <xm:f>Sheet3!C83:K83</xm:f>
              <xm:sqref>O83</xm:sqref>
            </x14:sparkline>
            <x14:sparkline>
              <xm:f>Sheet3!C84:K84</xm:f>
              <xm:sqref>O84</xm:sqref>
            </x14:sparkline>
            <x14:sparkline>
              <xm:f>Sheet3!C85:K85</xm:f>
              <xm:sqref>O85</xm:sqref>
            </x14:sparkline>
            <x14:sparkline>
              <xm:f>Sheet3!C86:K86</xm:f>
              <xm:sqref>O86</xm:sqref>
            </x14:sparkline>
            <x14:sparkline>
              <xm:f>Sheet3!C87:K87</xm:f>
              <xm:sqref>O87</xm:sqref>
            </x14:sparkline>
            <x14:sparkline>
              <xm:f>Sheet3!C88:K88</xm:f>
              <xm:sqref>O88</xm:sqref>
            </x14:sparkline>
            <x14:sparkline>
              <xm:f>Sheet3!C89:K89</xm:f>
              <xm:sqref>O89</xm:sqref>
            </x14:sparkline>
            <x14:sparkline>
              <xm:f>Sheet3!C90:K90</xm:f>
              <xm:sqref>O90</xm:sqref>
            </x14:sparkline>
            <x14:sparkline>
              <xm:f>Sheet3!C91:K91</xm:f>
              <xm:sqref>O91</xm:sqref>
            </x14:sparkline>
            <x14:sparkline>
              <xm:f>Sheet3!C92:K92</xm:f>
              <xm:sqref>O92</xm:sqref>
            </x14:sparkline>
            <x14:sparkline>
              <xm:f>Sheet3!C93:K93</xm:f>
              <xm:sqref>O93</xm:sqref>
            </x14:sparkline>
            <x14:sparkline>
              <xm:f>Sheet3!C94:K94</xm:f>
              <xm:sqref>O94</xm:sqref>
            </x14:sparkline>
            <x14:sparkline>
              <xm:f>Sheet3!C95:K95</xm:f>
              <xm:sqref>O95</xm:sqref>
            </x14:sparkline>
            <x14:sparkline>
              <xm:f>Sheet3!C96:K96</xm:f>
              <xm:sqref>O96</xm:sqref>
            </x14:sparkline>
            <x14:sparkline>
              <xm:f>Sheet3!C97:K97</xm:f>
              <xm:sqref>O97</xm:sqref>
            </x14:sparkline>
            <x14:sparkline>
              <xm:f>Sheet3!C98:K98</xm:f>
              <xm:sqref>O98</xm:sqref>
            </x14:sparkline>
            <x14:sparkline>
              <xm:f>Sheet3!C99:K99</xm:f>
              <xm:sqref>O99</xm:sqref>
            </x14:sparkline>
            <x14:sparkline>
              <xm:f>Sheet3!C100:K100</xm:f>
              <xm:sqref>O100</xm:sqref>
            </x14:sparkline>
            <x14:sparkline>
              <xm:f>Sheet3!C101:K101</xm:f>
              <xm:sqref>O101</xm:sqref>
            </x14:sparkline>
            <x14:sparkline>
              <xm:f>Sheet3!C102:K102</xm:f>
              <xm:sqref>O102</xm:sqref>
            </x14:sparkline>
            <x14:sparkline>
              <xm:f>Sheet3!C103:K103</xm:f>
              <xm:sqref>O103</xm:sqref>
            </x14:sparkline>
            <x14:sparkline>
              <xm:f>Sheet3!C104:K104</xm:f>
              <xm:sqref>O104</xm:sqref>
            </x14:sparkline>
            <x14:sparkline>
              <xm:f>Sheet3!C105:K105</xm:f>
              <xm:sqref>O105</xm:sqref>
            </x14:sparkline>
            <x14:sparkline>
              <xm:f>Sheet3!C106:K106</xm:f>
              <xm:sqref>O106</xm:sqref>
            </x14:sparkline>
            <x14:sparkline>
              <xm:f>Sheet3!C107:K107</xm:f>
              <xm:sqref>O107</xm:sqref>
            </x14:sparkline>
            <x14:sparkline>
              <xm:f>Sheet3!C108:K108</xm:f>
              <xm:sqref>O108</xm:sqref>
            </x14:sparkline>
            <x14:sparkline>
              <xm:f>Sheet3!C109:K109</xm:f>
              <xm:sqref>O109</xm:sqref>
            </x14:sparkline>
            <x14:sparkline>
              <xm:f>Sheet3!C110:K110</xm:f>
              <xm:sqref>O110</xm:sqref>
            </x14:sparkline>
            <x14:sparkline>
              <xm:f>Sheet3!C111:K111</xm:f>
              <xm:sqref>O111</xm:sqref>
            </x14:sparkline>
            <x14:sparkline>
              <xm:f>Sheet3!C112:K112</xm:f>
              <xm:sqref>O112</xm:sqref>
            </x14:sparkline>
            <x14:sparkline>
              <xm:f>Sheet3!C113:K113</xm:f>
              <xm:sqref>O113</xm:sqref>
            </x14:sparkline>
            <x14:sparkline>
              <xm:f>Sheet3!C114:K114</xm:f>
              <xm:sqref>O114</xm:sqref>
            </x14:sparkline>
            <x14:sparkline>
              <xm:f>Sheet3!C115:K115</xm:f>
              <xm:sqref>O115</xm:sqref>
            </x14:sparkline>
            <x14:sparkline>
              <xm:f>Sheet3!C116:K116</xm:f>
              <xm:sqref>O116</xm:sqref>
            </x14:sparkline>
            <x14:sparkline>
              <xm:f>Sheet3!C117:K117</xm:f>
              <xm:sqref>O117</xm:sqref>
            </x14:sparkline>
            <x14:sparkline>
              <xm:f>Sheet3!C118:K118</xm:f>
              <xm:sqref>O118</xm:sqref>
            </x14:sparkline>
            <x14:sparkline>
              <xm:f>Sheet3!C119:K119</xm:f>
              <xm:sqref>O119</xm:sqref>
            </x14:sparkline>
            <x14:sparkline>
              <xm:f>Sheet3!C120:K120</xm:f>
              <xm:sqref>O120</xm:sqref>
            </x14:sparkline>
            <x14:sparkline>
              <xm:f>Sheet3!C121:K121</xm:f>
              <xm:sqref>O121</xm:sqref>
            </x14:sparkline>
            <x14:sparkline>
              <xm:f>Sheet3!C122:K122</xm:f>
              <xm:sqref>O122</xm:sqref>
            </x14:sparkline>
            <x14:sparkline>
              <xm:f>Sheet3!C123:K123</xm:f>
              <xm:sqref>O123</xm:sqref>
            </x14:sparkline>
            <x14:sparkline>
              <xm:f>Sheet3!C124:K124</xm:f>
              <xm:sqref>O124</xm:sqref>
            </x14:sparkline>
            <x14:sparkline>
              <xm:f>Sheet3!C125:K125</xm:f>
              <xm:sqref>O125</xm:sqref>
            </x14:sparkline>
            <x14:sparkline>
              <xm:f>Sheet3!C126:K126</xm:f>
              <xm:sqref>O126</xm:sqref>
            </x14:sparkline>
            <x14:sparkline>
              <xm:f>Sheet3!C127:K127</xm:f>
              <xm:sqref>O127</xm:sqref>
            </x14:sparkline>
            <x14:sparkline>
              <xm:f>Sheet3!C128:K128</xm:f>
              <xm:sqref>O128</xm:sqref>
            </x14:sparkline>
            <x14:sparkline>
              <xm:f>Sheet3!C129:K129</xm:f>
              <xm:sqref>O129</xm:sqref>
            </x14:sparkline>
            <x14:sparkline>
              <xm:f>Sheet3!C130:K130</xm:f>
              <xm:sqref>O130</xm:sqref>
            </x14:sparkline>
            <x14:sparkline>
              <xm:f>Sheet3!C131:K131</xm:f>
              <xm:sqref>O131</xm:sqref>
            </x14:sparkline>
            <x14:sparkline>
              <xm:f>Sheet3!C132:K132</xm:f>
              <xm:sqref>O132</xm:sqref>
            </x14:sparkline>
            <x14:sparkline>
              <xm:f>Sheet3!C133:K133</xm:f>
              <xm:sqref>O133</xm:sqref>
            </x14:sparkline>
            <x14:sparkline>
              <xm:f>Sheet3!C134:K134</xm:f>
              <xm:sqref>O134</xm:sqref>
            </x14:sparkline>
            <x14:sparkline>
              <xm:f>Sheet3!C135:K135</xm:f>
              <xm:sqref>O135</xm:sqref>
            </x14:sparkline>
            <x14:sparkline>
              <xm:f>Sheet3!C136:K136</xm:f>
              <xm:sqref>O136</xm:sqref>
            </x14:sparkline>
            <x14:sparkline>
              <xm:f>Sheet3!C137:K137</xm:f>
              <xm:sqref>O137</xm:sqref>
            </x14:sparkline>
            <x14:sparkline>
              <xm:f>Sheet3!C138:K138</xm:f>
              <xm:sqref>O138</xm:sqref>
            </x14:sparkline>
            <x14:sparkline>
              <xm:f>Sheet3!C139:K139</xm:f>
              <xm:sqref>O139</xm:sqref>
            </x14:sparkline>
            <x14:sparkline>
              <xm:f>Sheet3!C140:K140</xm:f>
              <xm:sqref>O140</xm:sqref>
            </x14:sparkline>
            <x14:sparkline>
              <xm:f>Sheet3!C141:K141</xm:f>
              <xm:sqref>O141</xm:sqref>
            </x14:sparkline>
            <x14:sparkline>
              <xm:f>Sheet3!C142:K142</xm:f>
              <xm:sqref>O142</xm:sqref>
            </x14:sparkline>
            <x14:sparkline>
              <xm:f>Sheet3!C143:K143</xm:f>
              <xm:sqref>O143</xm:sqref>
            </x14:sparkline>
            <x14:sparkline>
              <xm:f>Sheet3!C144:K144</xm:f>
              <xm:sqref>O144</xm:sqref>
            </x14:sparkline>
            <x14:sparkline>
              <xm:f>Sheet3!C145:K145</xm:f>
              <xm:sqref>O145</xm:sqref>
            </x14:sparkline>
            <x14:sparkline>
              <xm:f>Sheet3!C146:K146</xm:f>
              <xm:sqref>O146</xm:sqref>
            </x14:sparkline>
            <x14:sparkline>
              <xm:f>Sheet3!C147:K147</xm:f>
              <xm:sqref>O147</xm:sqref>
            </x14:sparkline>
            <x14:sparkline>
              <xm:f>Sheet3!C148:K148</xm:f>
              <xm:sqref>O148</xm:sqref>
            </x14:sparkline>
            <x14:sparkline>
              <xm:f>Sheet3!C149:K149</xm:f>
              <xm:sqref>O149</xm:sqref>
            </x14:sparkline>
            <x14:sparkline>
              <xm:f>Sheet3!C150:K150</xm:f>
              <xm:sqref>O150</xm:sqref>
            </x14:sparkline>
            <x14:sparkline>
              <xm:f>Sheet3!C151:K151</xm:f>
              <xm:sqref>O151</xm:sqref>
            </x14:sparkline>
            <x14:sparkline>
              <xm:f>Sheet3!C152:K152</xm:f>
              <xm:sqref>O152</xm:sqref>
            </x14:sparkline>
            <x14:sparkline>
              <xm:f>Sheet3!C153:K153</xm:f>
              <xm:sqref>O153</xm:sqref>
            </x14:sparkline>
            <x14:sparkline>
              <xm:f>Sheet3!C154:K154</xm:f>
              <xm:sqref>O154</xm:sqref>
            </x14:sparkline>
            <x14:sparkline>
              <xm:f>Sheet3!C155:K155</xm:f>
              <xm:sqref>O155</xm:sqref>
            </x14:sparkline>
            <x14:sparkline>
              <xm:f>Sheet3!C156:K156</xm:f>
              <xm:sqref>O156</xm:sqref>
            </x14:sparkline>
            <x14:sparkline>
              <xm:f>Sheet3!C157:K157</xm:f>
              <xm:sqref>O157</xm:sqref>
            </x14:sparkline>
            <x14:sparkline>
              <xm:f>Sheet3!C158:K158</xm:f>
              <xm:sqref>O158</xm:sqref>
            </x14:sparkline>
            <x14:sparkline>
              <xm:f>Sheet3!C159:K159</xm:f>
              <xm:sqref>O159</xm:sqref>
            </x14:sparkline>
            <x14:sparkline>
              <xm:f>Sheet3!C160:K160</xm:f>
              <xm:sqref>O160</xm:sqref>
            </x14:sparkline>
            <x14:sparkline>
              <xm:f>Sheet3!C161:K161</xm:f>
              <xm:sqref>O161</xm:sqref>
            </x14:sparkline>
            <x14:sparkline>
              <xm:f>Sheet3!C162:K162</xm:f>
              <xm:sqref>O162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Sheet3!C2:K2</xm:f>
              <xm:sqref>N2</xm:sqref>
            </x14:sparkline>
            <x14:sparkline>
              <xm:f>Sheet3!C3:K3</xm:f>
              <xm:sqref>N3</xm:sqref>
            </x14:sparkline>
            <x14:sparkline>
              <xm:f>Sheet3!C4:K4</xm:f>
              <xm:sqref>N4</xm:sqref>
            </x14:sparkline>
            <x14:sparkline>
              <xm:f>Sheet3!C5:K5</xm:f>
              <xm:sqref>N5</xm:sqref>
            </x14:sparkline>
            <x14:sparkline>
              <xm:f>Sheet3!C6:K6</xm:f>
              <xm:sqref>N6</xm:sqref>
            </x14:sparkline>
            <x14:sparkline>
              <xm:f>Sheet3!C7:K7</xm:f>
              <xm:sqref>N7</xm:sqref>
            </x14:sparkline>
            <x14:sparkline>
              <xm:f>Sheet3!C8:K8</xm:f>
              <xm:sqref>N8</xm:sqref>
            </x14:sparkline>
            <x14:sparkline>
              <xm:f>Sheet3!C9:K9</xm:f>
              <xm:sqref>N9</xm:sqref>
            </x14:sparkline>
            <x14:sparkline>
              <xm:f>Sheet3!C10:K10</xm:f>
              <xm:sqref>N10</xm:sqref>
            </x14:sparkline>
            <x14:sparkline>
              <xm:f>Sheet3!C11:K11</xm:f>
              <xm:sqref>N11</xm:sqref>
            </x14:sparkline>
            <x14:sparkline>
              <xm:f>Sheet3!C12:K12</xm:f>
              <xm:sqref>N12</xm:sqref>
            </x14:sparkline>
            <x14:sparkline>
              <xm:f>Sheet3!C13:K13</xm:f>
              <xm:sqref>N13</xm:sqref>
            </x14:sparkline>
            <x14:sparkline>
              <xm:f>Sheet3!C14:K14</xm:f>
              <xm:sqref>N14</xm:sqref>
            </x14:sparkline>
            <x14:sparkline>
              <xm:f>Sheet3!C15:K15</xm:f>
              <xm:sqref>N15</xm:sqref>
            </x14:sparkline>
            <x14:sparkline>
              <xm:f>Sheet3!C16:K16</xm:f>
              <xm:sqref>N16</xm:sqref>
            </x14:sparkline>
            <x14:sparkline>
              <xm:f>Sheet3!C17:K17</xm:f>
              <xm:sqref>N17</xm:sqref>
            </x14:sparkline>
            <x14:sparkline>
              <xm:f>Sheet3!C18:K18</xm:f>
              <xm:sqref>N18</xm:sqref>
            </x14:sparkline>
            <x14:sparkline>
              <xm:f>Sheet3!C19:K19</xm:f>
              <xm:sqref>N19</xm:sqref>
            </x14:sparkline>
            <x14:sparkline>
              <xm:f>Sheet3!C20:K20</xm:f>
              <xm:sqref>N20</xm:sqref>
            </x14:sparkline>
            <x14:sparkline>
              <xm:f>Sheet3!C21:K21</xm:f>
              <xm:sqref>N21</xm:sqref>
            </x14:sparkline>
            <x14:sparkline>
              <xm:f>Sheet3!C22:K22</xm:f>
              <xm:sqref>N22</xm:sqref>
            </x14:sparkline>
            <x14:sparkline>
              <xm:f>Sheet3!C23:K23</xm:f>
              <xm:sqref>N23</xm:sqref>
            </x14:sparkline>
            <x14:sparkline>
              <xm:f>Sheet3!C24:K24</xm:f>
              <xm:sqref>N24</xm:sqref>
            </x14:sparkline>
            <x14:sparkline>
              <xm:f>Sheet3!C25:K25</xm:f>
              <xm:sqref>N25</xm:sqref>
            </x14:sparkline>
            <x14:sparkline>
              <xm:f>Sheet3!C26:K26</xm:f>
              <xm:sqref>N26</xm:sqref>
            </x14:sparkline>
            <x14:sparkline>
              <xm:f>Sheet3!C27:K27</xm:f>
              <xm:sqref>N27</xm:sqref>
            </x14:sparkline>
            <x14:sparkline>
              <xm:f>Sheet3!C28:K28</xm:f>
              <xm:sqref>N28</xm:sqref>
            </x14:sparkline>
            <x14:sparkline>
              <xm:f>Sheet3!C29:K29</xm:f>
              <xm:sqref>N29</xm:sqref>
            </x14:sparkline>
            <x14:sparkline>
              <xm:f>Sheet3!C30:K30</xm:f>
              <xm:sqref>N30</xm:sqref>
            </x14:sparkline>
            <x14:sparkline>
              <xm:f>Sheet3!C31:K31</xm:f>
              <xm:sqref>N31</xm:sqref>
            </x14:sparkline>
            <x14:sparkline>
              <xm:f>Sheet3!C32:K32</xm:f>
              <xm:sqref>N32</xm:sqref>
            </x14:sparkline>
            <x14:sparkline>
              <xm:f>Sheet3!C33:K33</xm:f>
              <xm:sqref>N33</xm:sqref>
            </x14:sparkline>
            <x14:sparkline>
              <xm:f>Sheet3!C34:K34</xm:f>
              <xm:sqref>N34</xm:sqref>
            </x14:sparkline>
            <x14:sparkline>
              <xm:f>Sheet3!C35:K35</xm:f>
              <xm:sqref>N35</xm:sqref>
            </x14:sparkline>
            <x14:sparkline>
              <xm:f>Sheet3!C36:K36</xm:f>
              <xm:sqref>N36</xm:sqref>
            </x14:sparkline>
            <x14:sparkline>
              <xm:f>Sheet3!C37:K37</xm:f>
              <xm:sqref>N37</xm:sqref>
            </x14:sparkline>
            <x14:sparkline>
              <xm:f>Sheet3!C38:K38</xm:f>
              <xm:sqref>N38</xm:sqref>
            </x14:sparkline>
            <x14:sparkline>
              <xm:f>Sheet3!C39:K39</xm:f>
              <xm:sqref>N39</xm:sqref>
            </x14:sparkline>
            <x14:sparkline>
              <xm:f>Sheet3!C40:K40</xm:f>
              <xm:sqref>N40</xm:sqref>
            </x14:sparkline>
            <x14:sparkline>
              <xm:f>Sheet3!C41:K41</xm:f>
              <xm:sqref>N41</xm:sqref>
            </x14:sparkline>
            <x14:sparkline>
              <xm:f>Sheet3!C42:K42</xm:f>
              <xm:sqref>N42</xm:sqref>
            </x14:sparkline>
            <x14:sparkline>
              <xm:f>Sheet3!C43:K43</xm:f>
              <xm:sqref>N43</xm:sqref>
            </x14:sparkline>
            <x14:sparkline>
              <xm:f>Sheet3!C44:K44</xm:f>
              <xm:sqref>N44</xm:sqref>
            </x14:sparkline>
            <x14:sparkline>
              <xm:f>Sheet3!C45:K45</xm:f>
              <xm:sqref>N45</xm:sqref>
            </x14:sparkline>
            <x14:sparkline>
              <xm:f>Sheet3!C46:K46</xm:f>
              <xm:sqref>N46</xm:sqref>
            </x14:sparkline>
            <x14:sparkline>
              <xm:f>Sheet3!C47:K47</xm:f>
              <xm:sqref>N47</xm:sqref>
            </x14:sparkline>
            <x14:sparkline>
              <xm:f>Sheet3!C48:K48</xm:f>
              <xm:sqref>N48</xm:sqref>
            </x14:sparkline>
            <x14:sparkline>
              <xm:f>Sheet3!C49:K49</xm:f>
              <xm:sqref>N49</xm:sqref>
            </x14:sparkline>
            <x14:sparkline>
              <xm:f>Sheet3!C50:K50</xm:f>
              <xm:sqref>N50</xm:sqref>
            </x14:sparkline>
            <x14:sparkline>
              <xm:f>Sheet3!C51:K51</xm:f>
              <xm:sqref>N51</xm:sqref>
            </x14:sparkline>
            <x14:sparkline>
              <xm:f>Sheet3!C52:K52</xm:f>
              <xm:sqref>N52</xm:sqref>
            </x14:sparkline>
            <x14:sparkline>
              <xm:f>Sheet3!C53:K53</xm:f>
              <xm:sqref>N53</xm:sqref>
            </x14:sparkline>
            <x14:sparkline>
              <xm:f>Sheet3!C54:K54</xm:f>
              <xm:sqref>N54</xm:sqref>
            </x14:sparkline>
            <x14:sparkline>
              <xm:f>Sheet3!C55:K55</xm:f>
              <xm:sqref>N55</xm:sqref>
            </x14:sparkline>
            <x14:sparkline>
              <xm:f>Sheet3!C56:K56</xm:f>
              <xm:sqref>N56</xm:sqref>
            </x14:sparkline>
            <x14:sparkline>
              <xm:f>Sheet3!C57:K57</xm:f>
              <xm:sqref>N57</xm:sqref>
            </x14:sparkline>
            <x14:sparkline>
              <xm:f>Sheet3!C58:K58</xm:f>
              <xm:sqref>N58</xm:sqref>
            </x14:sparkline>
            <x14:sparkline>
              <xm:f>Sheet3!C59:K59</xm:f>
              <xm:sqref>N59</xm:sqref>
            </x14:sparkline>
            <x14:sparkline>
              <xm:f>Sheet3!C60:K60</xm:f>
              <xm:sqref>N60</xm:sqref>
            </x14:sparkline>
            <x14:sparkline>
              <xm:f>Sheet3!C61:K61</xm:f>
              <xm:sqref>N61</xm:sqref>
            </x14:sparkline>
            <x14:sparkline>
              <xm:f>Sheet3!C62:K62</xm:f>
              <xm:sqref>N62</xm:sqref>
            </x14:sparkline>
            <x14:sparkline>
              <xm:f>Sheet3!C63:K63</xm:f>
              <xm:sqref>N63</xm:sqref>
            </x14:sparkline>
            <x14:sparkline>
              <xm:f>Sheet3!C64:K64</xm:f>
              <xm:sqref>N64</xm:sqref>
            </x14:sparkline>
            <x14:sparkline>
              <xm:f>Sheet3!C65:K65</xm:f>
              <xm:sqref>N65</xm:sqref>
            </x14:sparkline>
            <x14:sparkline>
              <xm:f>Sheet3!C66:K66</xm:f>
              <xm:sqref>N66</xm:sqref>
            </x14:sparkline>
            <x14:sparkline>
              <xm:f>Sheet3!C67:K67</xm:f>
              <xm:sqref>N67</xm:sqref>
            </x14:sparkline>
            <x14:sparkline>
              <xm:f>Sheet3!C68:K68</xm:f>
              <xm:sqref>N68</xm:sqref>
            </x14:sparkline>
            <x14:sparkline>
              <xm:f>Sheet3!C69:K69</xm:f>
              <xm:sqref>N69</xm:sqref>
            </x14:sparkline>
            <x14:sparkline>
              <xm:f>Sheet3!C70:K70</xm:f>
              <xm:sqref>N70</xm:sqref>
            </x14:sparkline>
            <x14:sparkline>
              <xm:f>Sheet3!C71:K71</xm:f>
              <xm:sqref>N71</xm:sqref>
            </x14:sparkline>
            <x14:sparkline>
              <xm:f>Sheet3!C72:K72</xm:f>
              <xm:sqref>N72</xm:sqref>
            </x14:sparkline>
            <x14:sparkline>
              <xm:f>Sheet3!C73:K73</xm:f>
              <xm:sqref>N73</xm:sqref>
            </x14:sparkline>
            <x14:sparkline>
              <xm:f>Sheet3!C74:K74</xm:f>
              <xm:sqref>N74</xm:sqref>
            </x14:sparkline>
            <x14:sparkline>
              <xm:f>Sheet3!C75:K75</xm:f>
              <xm:sqref>N75</xm:sqref>
            </x14:sparkline>
            <x14:sparkline>
              <xm:f>Sheet3!C76:K76</xm:f>
              <xm:sqref>N76</xm:sqref>
            </x14:sparkline>
            <x14:sparkline>
              <xm:f>Sheet3!C77:K77</xm:f>
              <xm:sqref>N77</xm:sqref>
            </x14:sparkline>
            <x14:sparkline>
              <xm:f>Sheet3!C78:K78</xm:f>
              <xm:sqref>N78</xm:sqref>
            </x14:sparkline>
            <x14:sparkline>
              <xm:f>Sheet3!C79:K79</xm:f>
              <xm:sqref>N79</xm:sqref>
            </x14:sparkline>
            <x14:sparkline>
              <xm:f>Sheet3!C80:K80</xm:f>
              <xm:sqref>N80</xm:sqref>
            </x14:sparkline>
            <x14:sparkline>
              <xm:f>Sheet3!C81:K81</xm:f>
              <xm:sqref>N81</xm:sqref>
            </x14:sparkline>
            <x14:sparkline>
              <xm:f>Sheet3!C82:K82</xm:f>
              <xm:sqref>N82</xm:sqref>
            </x14:sparkline>
            <x14:sparkline>
              <xm:f>Sheet3!C83:K83</xm:f>
              <xm:sqref>N83</xm:sqref>
            </x14:sparkline>
            <x14:sparkline>
              <xm:f>Sheet3!C84:K84</xm:f>
              <xm:sqref>N84</xm:sqref>
            </x14:sparkline>
            <x14:sparkline>
              <xm:f>Sheet3!C85:K85</xm:f>
              <xm:sqref>N85</xm:sqref>
            </x14:sparkline>
            <x14:sparkline>
              <xm:f>Sheet3!C86:K86</xm:f>
              <xm:sqref>N86</xm:sqref>
            </x14:sparkline>
            <x14:sparkline>
              <xm:f>Sheet3!C87:K87</xm:f>
              <xm:sqref>N87</xm:sqref>
            </x14:sparkline>
            <x14:sparkline>
              <xm:f>Sheet3!C88:K88</xm:f>
              <xm:sqref>N88</xm:sqref>
            </x14:sparkline>
            <x14:sparkline>
              <xm:f>Sheet3!C89:K89</xm:f>
              <xm:sqref>N89</xm:sqref>
            </x14:sparkline>
            <x14:sparkline>
              <xm:f>Sheet3!C90:K90</xm:f>
              <xm:sqref>N90</xm:sqref>
            </x14:sparkline>
            <x14:sparkline>
              <xm:f>Sheet3!C91:K91</xm:f>
              <xm:sqref>N91</xm:sqref>
            </x14:sparkline>
            <x14:sparkline>
              <xm:f>Sheet3!C92:K92</xm:f>
              <xm:sqref>N92</xm:sqref>
            </x14:sparkline>
            <x14:sparkline>
              <xm:f>Sheet3!C93:K93</xm:f>
              <xm:sqref>N93</xm:sqref>
            </x14:sparkline>
            <x14:sparkline>
              <xm:f>Sheet3!C94:K94</xm:f>
              <xm:sqref>N94</xm:sqref>
            </x14:sparkline>
            <x14:sparkline>
              <xm:f>Sheet3!C95:K95</xm:f>
              <xm:sqref>N95</xm:sqref>
            </x14:sparkline>
            <x14:sparkline>
              <xm:f>Sheet3!C96:K96</xm:f>
              <xm:sqref>N96</xm:sqref>
            </x14:sparkline>
            <x14:sparkline>
              <xm:f>Sheet3!C97:K97</xm:f>
              <xm:sqref>N97</xm:sqref>
            </x14:sparkline>
            <x14:sparkline>
              <xm:f>Sheet3!C98:K98</xm:f>
              <xm:sqref>N98</xm:sqref>
            </x14:sparkline>
            <x14:sparkline>
              <xm:f>Sheet3!C99:K99</xm:f>
              <xm:sqref>N99</xm:sqref>
            </x14:sparkline>
            <x14:sparkline>
              <xm:f>Sheet3!C100:K100</xm:f>
              <xm:sqref>N100</xm:sqref>
            </x14:sparkline>
            <x14:sparkline>
              <xm:f>Sheet3!C101:K101</xm:f>
              <xm:sqref>N101</xm:sqref>
            </x14:sparkline>
            <x14:sparkline>
              <xm:f>Sheet3!C102:K102</xm:f>
              <xm:sqref>N102</xm:sqref>
            </x14:sparkline>
            <x14:sparkline>
              <xm:f>Sheet3!C103:K103</xm:f>
              <xm:sqref>N103</xm:sqref>
            </x14:sparkline>
            <x14:sparkline>
              <xm:f>Sheet3!C104:K104</xm:f>
              <xm:sqref>N104</xm:sqref>
            </x14:sparkline>
            <x14:sparkline>
              <xm:f>Sheet3!C105:K105</xm:f>
              <xm:sqref>N105</xm:sqref>
            </x14:sparkline>
            <x14:sparkline>
              <xm:f>Sheet3!C106:K106</xm:f>
              <xm:sqref>N106</xm:sqref>
            </x14:sparkline>
            <x14:sparkline>
              <xm:f>Sheet3!C107:K107</xm:f>
              <xm:sqref>N107</xm:sqref>
            </x14:sparkline>
            <x14:sparkline>
              <xm:f>Sheet3!C108:K108</xm:f>
              <xm:sqref>N108</xm:sqref>
            </x14:sparkline>
            <x14:sparkline>
              <xm:f>Sheet3!C109:K109</xm:f>
              <xm:sqref>N109</xm:sqref>
            </x14:sparkline>
            <x14:sparkline>
              <xm:f>Sheet3!C110:K110</xm:f>
              <xm:sqref>N110</xm:sqref>
            </x14:sparkline>
            <x14:sparkline>
              <xm:f>Sheet3!C111:K111</xm:f>
              <xm:sqref>N111</xm:sqref>
            </x14:sparkline>
            <x14:sparkline>
              <xm:f>Sheet3!C112:K112</xm:f>
              <xm:sqref>N112</xm:sqref>
            </x14:sparkline>
            <x14:sparkline>
              <xm:f>Sheet3!C113:K113</xm:f>
              <xm:sqref>N113</xm:sqref>
            </x14:sparkline>
            <x14:sparkline>
              <xm:f>Sheet3!C114:K114</xm:f>
              <xm:sqref>N114</xm:sqref>
            </x14:sparkline>
            <x14:sparkline>
              <xm:f>Sheet3!C115:K115</xm:f>
              <xm:sqref>N115</xm:sqref>
            </x14:sparkline>
            <x14:sparkline>
              <xm:f>Sheet3!C116:K116</xm:f>
              <xm:sqref>N116</xm:sqref>
            </x14:sparkline>
            <x14:sparkline>
              <xm:f>Sheet3!C117:K117</xm:f>
              <xm:sqref>N117</xm:sqref>
            </x14:sparkline>
            <x14:sparkline>
              <xm:f>Sheet3!C118:K118</xm:f>
              <xm:sqref>N118</xm:sqref>
            </x14:sparkline>
            <x14:sparkline>
              <xm:f>Sheet3!C119:K119</xm:f>
              <xm:sqref>N119</xm:sqref>
            </x14:sparkline>
            <x14:sparkline>
              <xm:f>Sheet3!C120:K120</xm:f>
              <xm:sqref>N120</xm:sqref>
            </x14:sparkline>
            <x14:sparkline>
              <xm:f>Sheet3!C121:K121</xm:f>
              <xm:sqref>N121</xm:sqref>
            </x14:sparkline>
            <x14:sparkline>
              <xm:f>Sheet3!C122:K122</xm:f>
              <xm:sqref>N122</xm:sqref>
            </x14:sparkline>
            <x14:sparkline>
              <xm:f>Sheet3!C123:K123</xm:f>
              <xm:sqref>N123</xm:sqref>
            </x14:sparkline>
            <x14:sparkline>
              <xm:f>Sheet3!C124:K124</xm:f>
              <xm:sqref>N124</xm:sqref>
            </x14:sparkline>
            <x14:sparkline>
              <xm:f>Sheet3!C125:K125</xm:f>
              <xm:sqref>N125</xm:sqref>
            </x14:sparkline>
            <x14:sparkline>
              <xm:f>Sheet3!C126:K126</xm:f>
              <xm:sqref>N126</xm:sqref>
            </x14:sparkline>
            <x14:sparkline>
              <xm:f>Sheet3!C127:K127</xm:f>
              <xm:sqref>N127</xm:sqref>
            </x14:sparkline>
            <x14:sparkline>
              <xm:f>Sheet3!C128:K128</xm:f>
              <xm:sqref>N128</xm:sqref>
            </x14:sparkline>
            <x14:sparkline>
              <xm:f>Sheet3!C129:K129</xm:f>
              <xm:sqref>N129</xm:sqref>
            </x14:sparkline>
            <x14:sparkline>
              <xm:f>Sheet3!C130:K130</xm:f>
              <xm:sqref>N130</xm:sqref>
            </x14:sparkline>
            <x14:sparkline>
              <xm:f>Sheet3!C131:K131</xm:f>
              <xm:sqref>N131</xm:sqref>
            </x14:sparkline>
            <x14:sparkline>
              <xm:f>Sheet3!C132:K132</xm:f>
              <xm:sqref>N132</xm:sqref>
            </x14:sparkline>
            <x14:sparkline>
              <xm:f>Sheet3!C133:K133</xm:f>
              <xm:sqref>N133</xm:sqref>
            </x14:sparkline>
            <x14:sparkline>
              <xm:f>Sheet3!C134:K134</xm:f>
              <xm:sqref>N134</xm:sqref>
            </x14:sparkline>
            <x14:sparkline>
              <xm:f>Sheet3!C135:K135</xm:f>
              <xm:sqref>N135</xm:sqref>
            </x14:sparkline>
            <x14:sparkline>
              <xm:f>Sheet3!C136:K136</xm:f>
              <xm:sqref>N136</xm:sqref>
            </x14:sparkline>
            <x14:sparkline>
              <xm:f>Sheet3!C137:K137</xm:f>
              <xm:sqref>N137</xm:sqref>
            </x14:sparkline>
            <x14:sparkline>
              <xm:f>Sheet3!C138:K138</xm:f>
              <xm:sqref>N138</xm:sqref>
            </x14:sparkline>
            <x14:sparkline>
              <xm:f>Sheet3!C139:K139</xm:f>
              <xm:sqref>N139</xm:sqref>
            </x14:sparkline>
            <x14:sparkline>
              <xm:f>Sheet3!C140:K140</xm:f>
              <xm:sqref>N140</xm:sqref>
            </x14:sparkline>
            <x14:sparkline>
              <xm:f>Sheet3!C141:K141</xm:f>
              <xm:sqref>N141</xm:sqref>
            </x14:sparkline>
            <x14:sparkline>
              <xm:f>Sheet3!C142:K142</xm:f>
              <xm:sqref>N142</xm:sqref>
            </x14:sparkline>
            <x14:sparkline>
              <xm:f>Sheet3!C143:K143</xm:f>
              <xm:sqref>N143</xm:sqref>
            </x14:sparkline>
            <x14:sparkline>
              <xm:f>Sheet3!C144:K144</xm:f>
              <xm:sqref>N144</xm:sqref>
            </x14:sparkline>
            <x14:sparkline>
              <xm:f>Sheet3!C145:K145</xm:f>
              <xm:sqref>N145</xm:sqref>
            </x14:sparkline>
            <x14:sparkline>
              <xm:f>Sheet3!C146:K146</xm:f>
              <xm:sqref>N146</xm:sqref>
            </x14:sparkline>
            <x14:sparkline>
              <xm:f>Sheet3!C147:K147</xm:f>
              <xm:sqref>N147</xm:sqref>
            </x14:sparkline>
            <x14:sparkline>
              <xm:f>Sheet3!C148:K148</xm:f>
              <xm:sqref>N148</xm:sqref>
            </x14:sparkline>
            <x14:sparkline>
              <xm:f>Sheet3!C149:K149</xm:f>
              <xm:sqref>N149</xm:sqref>
            </x14:sparkline>
            <x14:sparkline>
              <xm:f>Sheet3!C150:K150</xm:f>
              <xm:sqref>N150</xm:sqref>
            </x14:sparkline>
            <x14:sparkline>
              <xm:f>Sheet3!C151:K151</xm:f>
              <xm:sqref>N151</xm:sqref>
            </x14:sparkline>
            <x14:sparkline>
              <xm:f>Sheet3!C152:K152</xm:f>
              <xm:sqref>N152</xm:sqref>
            </x14:sparkline>
            <x14:sparkline>
              <xm:f>Sheet3!C153:K153</xm:f>
              <xm:sqref>N153</xm:sqref>
            </x14:sparkline>
            <x14:sparkline>
              <xm:f>Sheet3!C154:K154</xm:f>
              <xm:sqref>N154</xm:sqref>
            </x14:sparkline>
            <x14:sparkline>
              <xm:f>Sheet3!C155:K155</xm:f>
              <xm:sqref>N155</xm:sqref>
            </x14:sparkline>
            <x14:sparkline>
              <xm:f>Sheet3!C156:K156</xm:f>
              <xm:sqref>N156</xm:sqref>
            </x14:sparkline>
            <x14:sparkline>
              <xm:f>Sheet3!C157:K157</xm:f>
              <xm:sqref>N157</xm:sqref>
            </x14:sparkline>
            <x14:sparkline>
              <xm:f>Sheet3!C158:K158</xm:f>
              <xm:sqref>N158</xm:sqref>
            </x14:sparkline>
            <x14:sparkline>
              <xm:f>Sheet3!C159:K159</xm:f>
              <xm:sqref>N159</xm:sqref>
            </x14:sparkline>
            <x14:sparkline>
              <xm:f>Sheet3!C160:K160</xm:f>
              <xm:sqref>N160</xm:sqref>
            </x14:sparkline>
            <x14:sparkline>
              <xm:f>Sheet3!C161:K161</xm:f>
              <xm:sqref>N161</xm:sqref>
            </x14:sparkline>
            <x14:sparkline>
              <xm:f>Sheet3!C162:K162</xm:f>
              <xm:sqref>N162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Sheet3!C2:K2</xm:f>
              <xm:sqref>M2</xm:sqref>
            </x14:sparkline>
            <x14:sparkline>
              <xm:f>Sheet3!C3:K3</xm:f>
              <xm:sqref>M3</xm:sqref>
            </x14:sparkline>
            <x14:sparkline>
              <xm:f>Sheet3!C4:K4</xm:f>
              <xm:sqref>M4</xm:sqref>
            </x14:sparkline>
            <x14:sparkline>
              <xm:f>Sheet3!C5:K5</xm:f>
              <xm:sqref>M5</xm:sqref>
            </x14:sparkline>
            <x14:sparkline>
              <xm:f>Sheet3!C6:K6</xm:f>
              <xm:sqref>M6</xm:sqref>
            </x14:sparkline>
            <x14:sparkline>
              <xm:f>Sheet3!C7:K7</xm:f>
              <xm:sqref>M7</xm:sqref>
            </x14:sparkline>
            <x14:sparkline>
              <xm:f>Sheet3!C8:K8</xm:f>
              <xm:sqref>M8</xm:sqref>
            </x14:sparkline>
            <x14:sparkline>
              <xm:f>Sheet3!C9:K9</xm:f>
              <xm:sqref>M9</xm:sqref>
            </x14:sparkline>
            <x14:sparkline>
              <xm:f>Sheet3!C10:K10</xm:f>
              <xm:sqref>M10</xm:sqref>
            </x14:sparkline>
            <x14:sparkline>
              <xm:f>Sheet3!C11:K11</xm:f>
              <xm:sqref>M11</xm:sqref>
            </x14:sparkline>
            <x14:sparkline>
              <xm:f>Sheet3!C12:K12</xm:f>
              <xm:sqref>M12</xm:sqref>
            </x14:sparkline>
            <x14:sparkline>
              <xm:f>Sheet3!C13:K13</xm:f>
              <xm:sqref>M13</xm:sqref>
            </x14:sparkline>
            <x14:sparkline>
              <xm:f>Sheet3!C14:K14</xm:f>
              <xm:sqref>M14</xm:sqref>
            </x14:sparkline>
            <x14:sparkline>
              <xm:f>Sheet3!C15:K15</xm:f>
              <xm:sqref>M15</xm:sqref>
            </x14:sparkline>
            <x14:sparkline>
              <xm:f>Sheet3!C16:K16</xm:f>
              <xm:sqref>M16</xm:sqref>
            </x14:sparkline>
            <x14:sparkline>
              <xm:f>Sheet3!C17:K17</xm:f>
              <xm:sqref>M17</xm:sqref>
            </x14:sparkline>
            <x14:sparkline>
              <xm:f>Sheet3!C18:K18</xm:f>
              <xm:sqref>M18</xm:sqref>
            </x14:sparkline>
            <x14:sparkline>
              <xm:f>Sheet3!C19:K19</xm:f>
              <xm:sqref>M19</xm:sqref>
            </x14:sparkline>
            <x14:sparkline>
              <xm:f>Sheet3!C20:K20</xm:f>
              <xm:sqref>M20</xm:sqref>
            </x14:sparkline>
            <x14:sparkline>
              <xm:f>Sheet3!C21:K21</xm:f>
              <xm:sqref>M21</xm:sqref>
            </x14:sparkline>
            <x14:sparkline>
              <xm:f>Sheet3!C22:K22</xm:f>
              <xm:sqref>M22</xm:sqref>
            </x14:sparkline>
            <x14:sparkline>
              <xm:f>Sheet3!C23:K23</xm:f>
              <xm:sqref>M23</xm:sqref>
            </x14:sparkline>
            <x14:sparkline>
              <xm:f>Sheet3!C24:K24</xm:f>
              <xm:sqref>M24</xm:sqref>
            </x14:sparkline>
            <x14:sparkline>
              <xm:f>Sheet3!C25:K25</xm:f>
              <xm:sqref>M25</xm:sqref>
            </x14:sparkline>
            <x14:sparkline>
              <xm:f>Sheet3!C26:K26</xm:f>
              <xm:sqref>M26</xm:sqref>
            </x14:sparkline>
            <x14:sparkline>
              <xm:f>Sheet3!C27:K27</xm:f>
              <xm:sqref>M27</xm:sqref>
            </x14:sparkline>
            <x14:sparkline>
              <xm:f>Sheet3!C28:K28</xm:f>
              <xm:sqref>M28</xm:sqref>
            </x14:sparkline>
            <x14:sparkline>
              <xm:f>Sheet3!C29:K29</xm:f>
              <xm:sqref>M29</xm:sqref>
            </x14:sparkline>
            <x14:sparkline>
              <xm:f>Sheet3!C30:K30</xm:f>
              <xm:sqref>M30</xm:sqref>
            </x14:sparkline>
            <x14:sparkline>
              <xm:f>Sheet3!C31:K31</xm:f>
              <xm:sqref>M31</xm:sqref>
            </x14:sparkline>
            <x14:sparkline>
              <xm:f>Sheet3!C32:K32</xm:f>
              <xm:sqref>M32</xm:sqref>
            </x14:sparkline>
            <x14:sparkline>
              <xm:f>Sheet3!C33:K33</xm:f>
              <xm:sqref>M33</xm:sqref>
            </x14:sparkline>
            <x14:sparkline>
              <xm:f>Sheet3!C34:K34</xm:f>
              <xm:sqref>M34</xm:sqref>
            </x14:sparkline>
            <x14:sparkline>
              <xm:f>Sheet3!C35:K35</xm:f>
              <xm:sqref>M35</xm:sqref>
            </x14:sparkline>
            <x14:sparkline>
              <xm:f>Sheet3!C36:K36</xm:f>
              <xm:sqref>M36</xm:sqref>
            </x14:sparkline>
            <x14:sparkline>
              <xm:f>Sheet3!C37:K37</xm:f>
              <xm:sqref>M37</xm:sqref>
            </x14:sparkline>
            <x14:sparkline>
              <xm:f>Sheet3!C38:K38</xm:f>
              <xm:sqref>M38</xm:sqref>
            </x14:sparkline>
            <x14:sparkline>
              <xm:f>Sheet3!C39:K39</xm:f>
              <xm:sqref>M39</xm:sqref>
            </x14:sparkline>
            <x14:sparkline>
              <xm:f>Sheet3!C40:K40</xm:f>
              <xm:sqref>M40</xm:sqref>
            </x14:sparkline>
            <x14:sparkline>
              <xm:f>Sheet3!C41:K41</xm:f>
              <xm:sqref>M41</xm:sqref>
            </x14:sparkline>
            <x14:sparkline>
              <xm:f>Sheet3!C42:K42</xm:f>
              <xm:sqref>M42</xm:sqref>
            </x14:sparkline>
            <x14:sparkline>
              <xm:f>Sheet3!C43:K43</xm:f>
              <xm:sqref>M43</xm:sqref>
            </x14:sparkline>
            <x14:sparkline>
              <xm:f>Sheet3!C44:K44</xm:f>
              <xm:sqref>M44</xm:sqref>
            </x14:sparkline>
            <x14:sparkline>
              <xm:f>Sheet3!C45:K45</xm:f>
              <xm:sqref>M45</xm:sqref>
            </x14:sparkline>
            <x14:sparkline>
              <xm:f>Sheet3!C46:K46</xm:f>
              <xm:sqref>M46</xm:sqref>
            </x14:sparkline>
            <x14:sparkline>
              <xm:f>Sheet3!C47:K47</xm:f>
              <xm:sqref>M47</xm:sqref>
            </x14:sparkline>
            <x14:sparkline>
              <xm:f>Sheet3!C48:K48</xm:f>
              <xm:sqref>M48</xm:sqref>
            </x14:sparkline>
            <x14:sparkline>
              <xm:f>Sheet3!C49:K49</xm:f>
              <xm:sqref>M49</xm:sqref>
            </x14:sparkline>
            <x14:sparkline>
              <xm:f>Sheet3!C50:K50</xm:f>
              <xm:sqref>M50</xm:sqref>
            </x14:sparkline>
            <x14:sparkline>
              <xm:f>Sheet3!C51:K51</xm:f>
              <xm:sqref>M51</xm:sqref>
            </x14:sparkline>
            <x14:sparkline>
              <xm:f>Sheet3!C52:K52</xm:f>
              <xm:sqref>M52</xm:sqref>
            </x14:sparkline>
            <x14:sparkline>
              <xm:f>Sheet3!C53:K53</xm:f>
              <xm:sqref>M53</xm:sqref>
            </x14:sparkline>
            <x14:sparkline>
              <xm:f>Sheet3!C54:K54</xm:f>
              <xm:sqref>M54</xm:sqref>
            </x14:sparkline>
            <x14:sparkline>
              <xm:f>Sheet3!C55:K55</xm:f>
              <xm:sqref>M55</xm:sqref>
            </x14:sparkline>
            <x14:sparkline>
              <xm:f>Sheet3!C56:K56</xm:f>
              <xm:sqref>M56</xm:sqref>
            </x14:sparkline>
            <x14:sparkline>
              <xm:f>Sheet3!C57:K57</xm:f>
              <xm:sqref>M57</xm:sqref>
            </x14:sparkline>
            <x14:sparkline>
              <xm:f>Sheet3!C58:K58</xm:f>
              <xm:sqref>M58</xm:sqref>
            </x14:sparkline>
            <x14:sparkline>
              <xm:f>Sheet3!C59:K59</xm:f>
              <xm:sqref>M59</xm:sqref>
            </x14:sparkline>
            <x14:sparkline>
              <xm:f>Sheet3!C60:K60</xm:f>
              <xm:sqref>M60</xm:sqref>
            </x14:sparkline>
            <x14:sparkline>
              <xm:f>Sheet3!C61:K61</xm:f>
              <xm:sqref>M61</xm:sqref>
            </x14:sparkline>
            <x14:sparkline>
              <xm:f>Sheet3!C62:K62</xm:f>
              <xm:sqref>M62</xm:sqref>
            </x14:sparkline>
            <x14:sparkline>
              <xm:f>Sheet3!C63:K63</xm:f>
              <xm:sqref>M63</xm:sqref>
            </x14:sparkline>
            <x14:sparkline>
              <xm:f>Sheet3!C64:K64</xm:f>
              <xm:sqref>M64</xm:sqref>
            </x14:sparkline>
            <x14:sparkline>
              <xm:f>Sheet3!C65:K65</xm:f>
              <xm:sqref>M65</xm:sqref>
            </x14:sparkline>
            <x14:sparkline>
              <xm:f>Sheet3!C66:K66</xm:f>
              <xm:sqref>M66</xm:sqref>
            </x14:sparkline>
            <x14:sparkline>
              <xm:f>Sheet3!C67:K67</xm:f>
              <xm:sqref>M67</xm:sqref>
            </x14:sparkline>
            <x14:sparkline>
              <xm:f>Sheet3!C68:K68</xm:f>
              <xm:sqref>M68</xm:sqref>
            </x14:sparkline>
            <x14:sparkline>
              <xm:f>Sheet3!C69:K69</xm:f>
              <xm:sqref>M69</xm:sqref>
            </x14:sparkline>
            <x14:sparkline>
              <xm:f>Sheet3!C70:K70</xm:f>
              <xm:sqref>M70</xm:sqref>
            </x14:sparkline>
            <x14:sparkline>
              <xm:f>Sheet3!C71:K71</xm:f>
              <xm:sqref>M71</xm:sqref>
            </x14:sparkline>
            <x14:sparkline>
              <xm:f>Sheet3!C72:K72</xm:f>
              <xm:sqref>M72</xm:sqref>
            </x14:sparkline>
            <x14:sparkline>
              <xm:f>Sheet3!C73:K73</xm:f>
              <xm:sqref>M73</xm:sqref>
            </x14:sparkline>
            <x14:sparkline>
              <xm:f>Sheet3!C74:K74</xm:f>
              <xm:sqref>M74</xm:sqref>
            </x14:sparkline>
            <x14:sparkline>
              <xm:f>Sheet3!C75:K75</xm:f>
              <xm:sqref>M75</xm:sqref>
            </x14:sparkline>
            <x14:sparkline>
              <xm:f>Sheet3!C76:K76</xm:f>
              <xm:sqref>M76</xm:sqref>
            </x14:sparkline>
            <x14:sparkline>
              <xm:f>Sheet3!C77:K77</xm:f>
              <xm:sqref>M77</xm:sqref>
            </x14:sparkline>
            <x14:sparkline>
              <xm:f>Sheet3!C78:K78</xm:f>
              <xm:sqref>M78</xm:sqref>
            </x14:sparkline>
            <x14:sparkline>
              <xm:f>Sheet3!C79:K79</xm:f>
              <xm:sqref>M79</xm:sqref>
            </x14:sparkline>
            <x14:sparkline>
              <xm:f>Sheet3!C80:K80</xm:f>
              <xm:sqref>M80</xm:sqref>
            </x14:sparkline>
            <x14:sparkline>
              <xm:f>Sheet3!C81:K81</xm:f>
              <xm:sqref>M81</xm:sqref>
            </x14:sparkline>
            <x14:sparkline>
              <xm:f>Sheet3!C82:K82</xm:f>
              <xm:sqref>M82</xm:sqref>
            </x14:sparkline>
            <x14:sparkline>
              <xm:f>Sheet3!C83:K83</xm:f>
              <xm:sqref>M83</xm:sqref>
            </x14:sparkline>
            <x14:sparkline>
              <xm:f>Sheet3!C84:K84</xm:f>
              <xm:sqref>M84</xm:sqref>
            </x14:sparkline>
            <x14:sparkline>
              <xm:f>Sheet3!C85:K85</xm:f>
              <xm:sqref>M85</xm:sqref>
            </x14:sparkline>
            <x14:sparkline>
              <xm:f>Sheet3!C86:K86</xm:f>
              <xm:sqref>M86</xm:sqref>
            </x14:sparkline>
            <x14:sparkline>
              <xm:f>Sheet3!C87:K87</xm:f>
              <xm:sqref>M87</xm:sqref>
            </x14:sparkline>
            <x14:sparkline>
              <xm:f>Sheet3!C88:K88</xm:f>
              <xm:sqref>M88</xm:sqref>
            </x14:sparkline>
            <x14:sparkline>
              <xm:f>Sheet3!C89:K89</xm:f>
              <xm:sqref>M89</xm:sqref>
            </x14:sparkline>
            <x14:sparkline>
              <xm:f>Sheet3!C90:K90</xm:f>
              <xm:sqref>M90</xm:sqref>
            </x14:sparkline>
            <x14:sparkline>
              <xm:f>Sheet3!C91:K91</xm:f>
              <xm:sqref>M91</xm:sqref>
            </x14:sparkline>
            <x14:sparkline>
              <xm:f>Sheet3!C92:K92</xm:f>
              <xm:sqref>M92</xm:sqref>
            </x14:sparkline>
            <x14:sparkline>
              <xm:f>Sheet3!C93:K93</xm:f>
              <xm:sqref>M93</xm:sqref>
            </x14:sparkline>
            <x14:sparkline>
              <xm:f>Sheet3!C94:K94</xm:f>
              <xm:sqref>M94</xm:sqref>
            </x14:sparkline>
            <x14:sparkline>
              <xm:f>Sheet3!C95:K95</xm:f>
              <xm:sqref>M95</xm:sqref>
            </x14:sparkline>
            <x14:sparkline>
              <xm:f>Sheet3!C96:K96</xm:f>
              <xm:sqref>M96</xm:sqref>
            </x14:sparkline>
            <x14:sparkline>
              <xm:f>Sheet3!C97:K97</xm:f>
              <xm:sqref>M97</xm:sqref>
            </x14:sparkline>
            <x14:sparkline>
              <xm:f>Sheet3!C98:K98</xm:f>
              <xm:sqref>M98</xm:sqref>
            </x14:sparkline>
            <x14:sparkline>
              <xm:f>Sheet3!C99:K99</xm:f>
              <xm:sqref>M99</xm:sqref>
            </x14:sparkline>
            <x14:sparkline>
              <xm:f>Sheet3!C100:K100</xm:f>
              <xm:sqref>M100</xm:sqref>
            </x14:sparkline>
            <x14:sparkline>
              <xm:f>Sheet3!C101:K101</xm:f>
              <xm:sqref>M101</xm:sqref>
            </x14:sparkline>
            <x14:sparkline>
              <xm:f>Sheet3!C102:K102</xm:f>
              <xm:sqref>M102</xm:sqref>
            </x14:sparkline>
            <x14:sparkline>
              <xm:f>Sheet3!C103:K103</xm:f>
              <xm:sqref>M103</xm:sqref>
            </x14:sparkline>
            <x14:sparkline>
              <xm:f>Sheet3!C104:K104</xm:f>
              <xm:sqref>M104</xm:sqref>
            </x14:sparkline>
            <x14:sparkline>
              <xm:f>Sheet3!C105:K105</xm:f>
              <xm:sqref>M105</xm:sqref>
            </x14:sparkline>
            <x14:sparkline>
              <xm:f>Sheet3!C106:K106</xm:f>
              <xm:sqref>M106</xm:sqref>
            </x14:sparkline>
            <x14:sparkline>
              <xm:f>Sheet3!C107:K107</xm:f>
              <xm:sqref>M107</xm:sqref>
            </x14:sparkline>
            <x14:sparkline>
              <xm:f>Sheet3!C108:K108</xm:f>
              <xm:sqref>M108</xm:sqref>
            </x14:sparkline>
            <x14:sparkline>
              <xm:f>Sheet3!C109:K109</xm:f>
              <xm:sqref>M109</xm:sqref>
            </x14:sparkline>
            <x14:sparkline>
              <xm:f>Sheet3!C110:K110</xm:f>
              <xm:sqref>M110</xm:sqref>
            </x14:sparkline>
            <x14:sparkline>
              <xm:f>Sheet3!C111:K111</xm:f>
              <xm:sqref>M111</xm:sqref>
            </x14:sparkline>
            <x14:sparkline>
              <xm:f>Sheet3!C112:K112</xm:f>
              <xm:sqref>M112</xm:sqref>
            </x14:sparkline>
            <x14:sparkline>
              <xm:f>Sheet3!C113:K113</xm:f>
              <xm:sqref>M113</xm:sqref>
            </x14:sparkline>
            <x14:sparkline>
              <xm:f>Sheet3!C114:K114</xm:f>
              <xm:sqref>M114</xm:sqref>
            </x14:sparkline>
            <x14:sparkline>
              <xm:f>Sheet3!C115:K115</xm:f>
              <xm:sqref>M115</xm:sqref>
            </x14:sparkline>
            <x14:sparkline>
              <xm:f>Sheet3!C116:K116</xm:f>
              <xm:sqref>M116</xm:sqref>
            </x14:sparkline>
            <x14:sparkline>
              <xm:f>Sheet3!C117:K117</xm:f>
              <xm:sqref>M117</xm:sqref>
            </x14:sparkline>
            <x14:sparkline>
              <xm:f>Sheet3!C118:K118</xm:f>
              <xm:sqref>M118</xm:sqref>
            </x14:sparkline>
            <x14:sparkline>
              <xm:f>Sheet3!C119:K119</xm:f>
              <xm:sqref>M119</xm:sqref>
            </x14:sparkline>
            <x14:sparkline>
              <xm:f>Sheet3!C120:K120</xm:f>
              <xm:sqref>M120</xm:sqref>
            </x14:sparkline>
            <x14:sparkline>
              <xm:f>Sheet3!C121:K121</xm:f>
              <xm:sqref>M121</xm:sqref>
            </x14:sparkline>
            <x14:sparkline>
              <xm:f>Sheet3!C122:K122</xm:f>
              <xm:sqref>M122</xm:sqref>
            </x14:sparkline>
            <x14:sparkline>
              <xm:f>Sheet3!C123:K123</xm:f>
              <xm:sqref>M123</xm:sqref>
            </x14:sparkline>
            <x14:sparkline>
              <xm:f>Sheet3!C124:K124</xm:f>
              <xm:sqref>M124</xm:sqref>
            </x14:sparkline>
            <x14:sparkline>
              <xm:f>Sheet3!C125:K125</xm:f>
              <xm:sqref>M125</xm:sqref>
            </x14:sparkline>
            <x14:sparkline>
              <xm:f>Sheet3!C126:K126</xm:f>
              <xm:sqref>M126</xm:sqref>
            </x14:sparkline>
            <x14:sparkline>
              <xm:f>Sheet3!C127:K127</xm:f>
              <xm:sqref>M127</xm:sqref>
            </x14:sparkline>
            <x14:sparkline>
              <xm:f>Sheet3!C128:K128</xm:f>
              <xm:sqref>M128</xm:sqref>
            </x14:sparkline>
            <x14:sparkline>
              <xm:f>Sheet3!C129:K129</xm:f>
              <xm:sqref>M129</xm:sqref>
            </x14:sparkline>
            <x14:sparkline>
              <xm:f>Sheet3!C130:K130</xm:f>
              <xm:sqref>M130</xm:sqref>
            </x14:sparkline>
            <x14:sparkline>
              <xm:f>Sheet3!C131:K131</xm:f>
              <xm:sqref>M131</xm:sqref>
            </x14:sparkline>
            <x14:sparkline>
              <xm:f>Sheet3!C132:K132</xm:f>
              <xm:sqref>M132</xm:sqref>
            </x14:sparkline>
            <x14:sparkline>
              <xm:f>Sheet3!C133:K133</xm:f>
              <xm:sqref>M133</xm:sqref>
            </x14:sparkline>
            <x14:sparkline>
              <xm:f>Sheet3!C134:K134</xm:f>
              <xm:sqref>M134</xm:sqref>
            </x14:sparkline>
            <x14:sparkline>
              <xm:f>Sheet3!C135:K135</xm:f>
              <xm:sqref>M135</xm:sqref>
            </x14:sparkline>
            <x14:sparkline>
              <xm:f>Sheet3!C136:K136</xm:f>
              <xm:sqref>M136</xm:sqref>
            </x14:sparkline>
            <x14:sparkline>
              <xm:f>Sheet3!C137:K137</xm:f>
              <xm:sqref>M137</xm:sqref>
            </x14:sparkline>
            <x14:sparkline>
              <xm:f>Sheet3!C138:K138</xm:f>
              <xm:sqref>M138</xm:sqref>
            </x14:sparkline>
            <x14:sparkline>
              <xm:f>Sheet3!C139:K139</xm:f>
              <xm:sqref>M139</xm:sqref>
            </x14:sparkline>
            <x14:sparkline>
              <xm:f>Sheet3!C140:K140</xm:f>
              <xm:sqref>M140</xm:sqref>
            </x14:sparkline>
            <x14:sparkline>
              <xm:f>Sheet3!C141:K141</xm:f>
              <xm:sqref>M141</xm:sqref>
            </x14:sparkline>
            <x14:sparkline>
              <xm:f>Sheet3!C142:K142</xm:f>
              <xm:sqref>M142</xm:sqref>
            </x14:sparkline>
            <x14:sparkline>
              <xm:f>Sheet3!C143:K143</xm:f>
              <xm:sqref>M143</xm:sqref>
            </x14:sparkline>
            <x14:sparkline>
              <xm:f>Sheet3!C144:K144</xm:f>
              <xm:sqref>M144</xm:sqref>
            </x14:sparkline>
            <x14:sparkline>
              <xm:f>Sheet3!C145:K145</xm:f>
              <xm:sqref>M145</xm:sqref>
            </x14:sparkline>
            <x14:sparkline>
              <xm:f>Sheet3!C146:K146</xm:f>
              <xm:sqref>M146</xm:sqref>
            </x14:sparkline>
            <x14:sparkline>
              <xm:f>Sheet3!C147:K147</xm:f>
              <xm:sqref>M147</xm:sqref>
            </x14:sparkline>
            <x14:sparkline>
              <xm:f>Sheet3!C148:K148</xm:f>
              <xm:sqref>M148</xm:sqref>
            </x14:sparkline>
            <x14:sparkline>
              <xm:f>Sheet3!C149:K149</xm:f>
              <xm:sqref>M149</xm:sqref>
            </x14:sparkline>
            <x14:sparkline>
              <xm:f>Sheet3!C150:K150</xm:f>
              <xm:sqref>M150</xm:sqref>
            </x14:sparkline>
            <x14:sparkline>
              <xm:f>Sheet3!C151:K151</xm:f>
              <xm:sqref>M151</xm:sqref>
            </x14:sparkline>
            <x14:sparkline>
              <xm:f>Sheet3!C152:K152</xm:f>
              <xm:sqref>M152</xm:sqref>
            </x14:sparkline>
            <x14:sparkline>
              <xm:f>Sheet3!C153:K153</xm:f>
              <xm:sqref>M153</xm:sqref>
            </x14:sparkline>
            <x14:sparkline>
              <xm:f>Sheet3!C154:K154</xm:f>
              <xm:sqref>M154</xm:sqref>
            </x14:sparkline>
            <x14:sparkline>
              <xm:f>Sheet3!C155:K155</xm:f>
              <xm:sqref>M155</xm:sqref>
            </x14:sparkline>
            <x14:sparkline>
              <xm:f>Sheet3!C156:K156</xm:f>
              <xm:sqref>M156</xm:sqref>
            </x14:sparkline>
            <x14:sparkline>
              <xm:f>Sheet3!C157:K157</xm:f>
              <xm:sqref>M157</xm:sqref>
            </x14:sparkline>
            <x14:sparkline>
              <xm:f>Sheet3!C158:K158</xm:f>
              <xm:sqref>M158</xm:sqref>
            </x14:sparkline>
            <x14:sparkline>
              <xm:f>Sheet3!C159:K159</xm:f>
              <xm:sqref>M159</xm:sqref>
            </x14:sparkline>
            <x14:sparkline>
              <xm:f>Sheet3!C160:K160</xm:f>
              <xm:sqref>M160</xm:sqref>
            </x14:sparkline>
            <x14:sparkline>
              <xm:f>Sheet3!C161:K161</xm:f>
              <xm:sqref>M161</xm:sqref>
            </x14:sparkline>
            <x14:sparkline>
              <xm:f>Sheet3!C162:K162</xm:f>
              <xm:sqref>M162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 Seek and Sparline</vt:lpstr>
      <vt:lpstr>Group and Ungroup</vt:lpstr>
      <vt:lpstr>Sheet3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Vimlesh</dc:creator>
  <cp:lastModifiedBy>Kumar, Vimlesh</cp:lastModifiedBy>
  <dcterms:created xsi:type="dcterms:W3CDTF">2018-09-13T14:34:33Z</dcterms:created>
  <dcterms:modified xsi:type="dcterms:W3CDTF">2018-09-13T14:55:06Z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8b24ed6b-c0fe-42ee-88f3-7d2fa55d929e</vt:lpwstr>
  </property>
</Properties>
</file>