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Vineet Trivedi\Desktop\Leaning\"/>
    </mc:Choice>
  </mc:AlternateContent>
  <xr:revisionPtr revIDLastSave="0" documentId="13_ncr:1_{713319E7-9888-4CB6-88A7-B6DB2E3D60F9}"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Sheet1!$A$1:$E$531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2" i="1"/>
</calcChain>
</file>

<file path=xl/sharedStrings.xml><?xml version="1.0" encoding="utf-8"?>
<sst xmlns="http://schemas.openxmlformats.org/spreadsheetml/2006/main" count="2125" uniqueCount="1079">
  <si>
    <t>Title</t>
  </si>
  <si>
    <t>Type</t>
  </si>
  <si>
    <t>Description</t>
  </si>
  <si>
    <t>Kamakhya Temple</t>
  </si>
  <si>
    <t xml:space="preserve"> Pilgrimage</t>
  </si>
  <si>
    <t xml:space="preserve">
At a distance of 9 km from Guwahati Railway Station, the Kamakhya Temple is an ancient Hindu temple located atop Nilachal hill in Guwahati city of Assam, India. Also called Kamrup-Kamakhya, it is one of the most sacred places of Pilgrimage in India and among the top places to visit in Guwahati.Dedicated to mother goddess Kamakhya, the Kamakhya temple is considered as the most sacred and oldest of the 51 Shakti Peethas on earth. Also revered as 'Bleeding Goddess', it is one of the most revered shrines of Shakti in India and is also an important pilgrimage destination for Hindus, especially for Tantric worshipers. According to mythology, Kamakhya Temple denotes the spot where the yoni of Goddess Sati fell after Shiva danced with her corpse. It is a part of the four most important Shakti Peethas, the other being the Vimala Temple in Puri, Sthana Khanda in Brahmapur, Odisha and Dakhina Kalika in Kolkata, West Bengal. The temple was built during the Mleccha dynasty in 8th-9th .....
</t>
  </si>
  <si>
    <t>Umananda Temple</t>
  </si>
  <si>
    <t xml:space="preserve">
At a distance of 3 km from Guwahati Railway Station, Umananda Temple is a prominent Hindu temple located on Peacock Island in the middle of mighty Brahmaputra River in Guwahati city of Assam. It is one of popular temples in Assam and among the top places to visit in Guwahati.Placed atop the Bhasmakuta or Bhasmachala Hill, the temple is dedicated to Lord Shiva and is the most revered temple in the entire state of Assam. The Umananda Temple was built in 1694 AD by Borphukan Garhganya Handique on the order of the King Gadadhar Singha who was one of the strongest rulers of Ahom dynasty. A devastating earthquake destroyed the original temple in 1897 and was later rebuilt by a rich merchant who was a devotee of Lord Shiva.Legend says that, Lord Shiva resided on this island as Bhayananda. It is said that at the beginning of creation, Lord Shiva sprinkled ashes here and imparted the supreme knowledge to his wife, Parvati. Another legend says that, once Lord Shiva was meditating on .....
</t>
  </si>
  <si>
    <t>Saraighat Bridge</t>
  </si>
  <si>
    <t xml:space="preserve"> Heritage</t>
  </si>
  <si>
    <t xml:space="preserve">
At a distance of 11 km from Guwahati Railway Station, Saraighat Bridge is bridge constructed over Brahmaputra River in the city of Guwahati, Assam. It is one of the historical places in Guwahati and among the best places to visit in Guwahati.Saraighat Bridge is the first rail-cum-road bridge constructed over the Brahmaputra River in Guwahati. This is the vital link between North East region and the rest of the country. The bridge was built for the North Frontier Railway. Designed by B.C. Ganguly, the construction of Saraighat Bridge was started in 1958 and was opened to traffic in 1962 by then Prime Minister Jawaharlal Nehru. Built immediately after the Indo-Chinese war it has already completed 50 years of its existence in 2012. It also has historical importance as it is the place where fight between the Mughals and the Ahoms took place.Saraighat Bridge is a double decker bridge which is around 2 km long with national highways 31 &amp; 27 run on top and railway tracks below. .....
</t>
  </si>
  <si>
    <t>The Regional Science Centre</t>
  </si>
  <si>
    <t xml:space="preserve"> Museum</t>
  </si>
  <si>
    <t xml:space="preserve">
At a distance of 11 km from Guwahati Railway Station, Regional Science Centre is an activity driven non formal science museum situated at Jawahar Nagar in the city of Guwahati. Popularly known as Science Museum, it is one of the top museums in Assam and among the best Guwahati Tourist Places.The Regional Science Centre was established in 1994 to educate children regarding the impact of science and technology. It is one of India's 27 science centers administered by the National Council of Science Museum, Government of India. It has interactive exhibits related to science education as well as prehistoric life. The major attractions of this science center include magic tap, cliff lift, fun mirror and the coalmine. The museum also provides an insight into the works of some of the renowned Indian and great scientists of the world.The center boasts of a vibrant science park, a prehistoric park, 3D science movies and science shows. The indoor as well as outdoor expositions .....
</t>
  </si>
  <si>
    <t>Srimanta Sankardeva Kalakshetra</t>
  </si>
  <si>
    <t xml:space="preserve">
At a distance of 11 km from Guwahati Railway Station, Srimanta Sankardeva Kalakshetra is a non-profit cultural institution in the Panjabari area of Guwahati, Assam. Named after the medieval poet-playwright and reformer Srimanta Sankardeva, it is the largest cultural congregation of the north east India and is also one of the well-known places to visit in Guwahati.Built in 1990s, the Kalakshetra was built in the memory of Mahapurusha Srimanta Sankardeva and his contribution towards the spiritual and cultural upliftment of Assam and its people. The institution attempts to preserve, restore, and promote the rich cultural heritage of the diverse ethnic communities inhabiting Assam. It is governed by a group of executives, selected by the Assam Government's Cultural Department and is headed by a Director of the Assam Civil Service or Indian Administrative Service cadre.The Kalakshetra is divided into several complexes which include a cultural museum, a library and a children's .....
</t>
  </si>
  <si>
    <t>Assam State Zoo Cum Botanical Garden</t>
  </si>
  <si>
    <t xml:space="preserve"> Wildlife</t>
  </si>
  <si>
    <t xml:space="preserve">
At a distance of 6 km from Guwahati Railway Station, Assam State Zoo cum Botanical Garden is a zoological park located in Guwahati, Assam. Popularly called as Guwahati Zoo, it is the largest zoo in the North East region and among the prime Guwahati Tourist Places.The Assam State Zoo was established in the year 1957 and was open to public in the year 1958. Spreads over an area of 175 hectare, the zoo is located within the Hengrabari Reserved Forest area of Guwahati. Initially, it had 42 animals and 236 birds. Now, the zoo is home to about 895 animals, birds and reptiles representing almost 113 species of animals and birds from around the world. The Zoo has launched the scheme of animal adoption in the year 2005. Often referred as 'Green Lung', it hosts several awareness activities and is involved in animal welfare and education.  The Zoo is also home to several endangered and rare animal and bird species. The major exhibits of this zoo are one horned Indian rhinoceros, tiger, .....
</t>
  </si>
  <si>
    <t>Assam State Museum</t>
  </si>
  <si>
    <t xml:space="preserve">
At a distance of 1 km from Guwahati Railway Station, Assam State Museum is a museum located at the southern end of Dighalipukhuri tank in Guwahati, Assam. Also known as Assam Rajyik State Museum, it is one of the popular museums of North East India and among the best places to visit in Guwahati.The Museum was established as a non-government body by the Kamarupa Anusandhan Samiti (Assam Research Society) in 1940. The museum was developed under the presidency of Kanklal Baruah and it was taken over by State Government soon after his death in the year 1953. The museum offers an insight into the rich culture and heritage of North East India. The Assam State Museum has a huge collection of antiques dating back to the prehistoric times. The museum features several sections such as Epigraphy, Sculptures, Miscellaneous, Natural History, Crafts, Anthropology &amp; Folk Art &amp; Arms section. The Manuscript section displays the ancient manuscripts such as Assamese, Tai, and Myanmarese. Arms .....
</t>
  </si>
  <si>
    <t>Brahmaputra River Cruise</t>
  </si>
  <si>
    <t xml:space="preserve"> Backwaters</t>
  </si>
  <si>
    <t xml:space="preserve">
At a distance of 2 km from Guwahati Railway Station, Brahmaputra River Cruise is a cruise ride in the mighty Brahmaputra River at Guwahati, Assam. It is one of the main attractions and among the popular things to do in Guwahati.One of the world's greatest rivers, the Brahmaputra River runs for 1800 miles from its source in the Tibetan Himalayas to the delta in the Bay of Bengal. It is one of the navigable rivers which support cruises. The mighty Brahmaputra is the lifeline of Guwahati which divides the city into two halves. But the most appealing part of Brahmaputra, for tourists and locals alike, is the surreal boat cruises on its resplendent waters. There are different types of short cruise rounds that you would love to go for like Lunch Cruise, Sunset Cruise, Dinner Cruise, Candlelight Cruise etc. This one hour long cruise is a miniature cruise and great experience with cool breeze on the deck, live music, nice food, serene views and a brief narration on the history and .....
</t>
  </si>
  <si>
    <t>Purva Tirupati Balaji Temple</t>
  </si>
  <si>
    <t xml:space="preserve">
At a distance of 9 km from Guwahati Railway Station, Purva Tirupati Sri Balaji Mandir is a beautiful Hindu Temple situated at Ahom Gaon area of Guwahati in Assam. It is one of the popular temples in Guwahati.Dedicated Lord Venkateswara, Purva Tirupati Sri Balaji Mandir was built in the year 1998. Sprawling over 2 acres, the temple is considered as the replica of the original Tirupati Balaji Temple. This white colored temple is built in the similar architectural style of the South Indian temples. The temple has a Rajagopuram (70 feet in height), a Maha Mandapam, an Ardha Mandapam, and the Sanctorum.There is a Ganesha Temple at the entrance of the complex. The main temple is the home of Lord Balaji. The deity inside the sanctum sanctorum is carved out of a single stone that weighs more than 4 tonnes. Besides, there are also the temples of Goddess Padmavati and Garuda- the vahana of Lord Balaji inside the premises. A recent addition to the temple complex is the Yagasala that .....
</t>
  </si>
  <si>
    <t>Dighalipukhuri Lake</t>
  </si>
  <si>
    <t xml:space="preserve">
At a distance of 1 km from Guwahati Railway Station, Dighalipukhuri is a man-made lake situated at the heart of Guwahati city in the North East Indian state of Assam. Situated near Assam State Museum, it is one among the prominent places to visit in Guwahati.The lake is rectangular in shape and the length of the lake is said to be about half a mile long. The name Dighalipukhuri is derived from two Assamese words, Dighol meaning long and Pukhuri meaning lake. According to legend, the lake was created by the King Bhagadatta of Pragjyotispura by digging a canal from the Brahmaputra River. Later, it is used as a navel yard by Ahom rulers. Its access to the Brahmaputra was eventually closed, and during colonial times, that portion was further filled on which the Circuit House and Gauhati High Court were built. Dighalipukhuri Lake is emerging as a popular tourist destination as it is offering recreational activities like boat rowing championships and boat rides. Adjacent to the .....
</t>
  </si>
  <si>
    <t>Deepor Beel / Dipor Bil Bird Sanctuary</t>
  </si>
  <si>
    <t xml:space="preserve">
At a distance of 18 km from Guwahati Railway Station, Deepor Beel is a fresh water lake situated to the south-west of Guwahati city in Assam state. Also spelt as Dipor Bil, it is considered as one of the largest lakes in the Brahmaputra valley of Western Assam and among the picturesque places to visit in Guwahati.Deepor Beel or Dipor Bil is a permanent freshwater lake, which is the erstwhile water channel of River Brahmaputra. Dipor Bil has a total area of 40 Sq. Km of which 4.14 Sq. Km declared as a Bird Sanctuary by Assam Government in 1989. In November 2002, it was listed as a Ramsar site due to its rich wetland biodiversity. Again, considering the varieties of bird species found in the beel, Birdlife International has also declared Dipor Bil as an Important Bird Area (IBA). It is claimed that Beel was an important dockyard of the TaiAhom as well as the Mughals.In Assamese language, Beel means a huge lake and it is known to be one of the largest Beels in the Brahmaputra .....
</t>
  </si>
  <si>
    <t>Fancy Bazaar</t>
  </si>
  <si>
    <t xml:space="preserve"> Shopping</t>
  </si>
  <si>
    <t xml:space="preserve">
At a distance of 1 km from Guwahati Railway Station, Fancy Bazaar is a bustling market situated in the heart of Guwahati city. It is one of the oldest markets in Guwahati and among the most happening places in Guwahati.Popularly known as Phaasi Bazaar by the locals, Fancy Bazaar is a true shopping paradise for the city dwellers and is a hub for a wide assortment of wholesale products. One can get all kinds of stuff here from branded clothes to shoes, cosmetics to bicycles, ribbons to safety pins and the latest in electronic items like mobiles, watches and laptops. Also, one can shop genuine Assamese silk sarees from Government approved retail outlets. In spite of the emerging mall culture in the city, this market hasn't lost its sheen and continues to cater to the shopping needs of Guwahati people. It is very crowded during the evenings especially on Fridays &amp; Saturdays. The Masjid Lane area of Fancy Bazaar is famous for the gadgets and gizmos. For all the techno freaks, .....
</t>
  </si>
  <si>
    <t>ISKCON Temple</t>
  </si>
  <si>
    <t xml:space="preserve">
At a distance of 3 km from Guwahati Railway Station, ISKCON Temple is a Hindu temple situated on the top of Sarania hills in Ulubari area of Guwahati. Also known as Sri Sri Rukmini Krishna Temple, it is one of the popular ISKCON Temples in India and among the best places to visit in Guwahati.The ISKCON Temple belongs to ISKCON society founded by Sri Bhakti Vedanta Swami Prabhupada. Dedicated to Lord Krishna, the temple is named after Rukmini, the wife of Lord Krishna. Inside the temple, one will find the beautifully attired idols of Lord Krishna and Goddess Rukmini. Devotees can participate in all the activities of the temple irrespective of their caste and religion where the daily routines at ISKCON temple include aarti, chanting, bhajans and Bhagavad Gita discourses.The stark white exterior of the marble-floored temple makes it a landmark of the locality. Scenic surroundings with abundance of greenery add to its beauty. There are various halls inside the temple for preaching .....
</t>
  </si>
  <si>
    <t>Navagraha Temple</t>
  </si>
  <si>
    <t xml:space="preserve">
At a distance of 3 km from Guwahati Railway Station, Navagraha Temple is an ancient Hindu temple situated on Chitrachal Hill in the south eastern part of the city of Guwahati. It is one of the famous navagraha temples in Assam and among the popular places of pilgrimage in Guwahati.The Navagraha Temple is dedicated to the nine celestial bodies which is called Navagraha in Hindu mythology. Navagraha Temple was built by Ahom King Rajeswar Singha in the late 18th century. The Silpukhuri Tank that is located close by was also excavated under the orders of the king to provide water to the devotees who come to pay homage to the Gods. During a devastating earthquake in Assam the temple tower was destroyed. However, it was later rebuilt during the late 1923-45.Also known as the abode of Surya, the Navagraha Temple in Guwahati was built in beehive shaped architecture. The red colored dome shaped temple has nine lingas inside the sanctum sanctorum, representing the nine Celestial bodies. .....
</t>
  </si>
  <si>
    <t>Basistha Ashram Temple</t>
  </si>
  <si>
    <t xml:space="preserve">
At a distance of 14 km from Guwahati Railway Station, Basistha Temple is an ancient temple situated at Beltola in the south-east corner of Guwahati city. Located near Garbhanga Reserve Forest, it is one of the oldest temples in Assam and among the most popular places to visit in Guwahati.Dedicated to Lord Shiva, Basistha Temple is situated in the premises of Basistha ashram. The temple was constructed by Ahom King Rajeswar Singha in 1764 CE. The king also gifted 835 bighas of land to the ashram. The history of the Basistha Ashram where the temple is located dates back to the Vedic age. According to legend the ashram was founded by sage Vasistha and is believed to be the home of the sage. It is believed that the great saint was died at this ashram. The temple is built in the typical Kamrup architecture. Lord Shiva is consecrated in the form of lingam in the main sanctum. The temple stands on the bank of mountain stream which originates from the hills of Meghalaya which in .....
</t>
  </si>
  <si>
    <t>Bhubaneswari Mandir</t>
  </si>
  <si>
    <t xml:space="preserve">
At a distance of 7 km from Guwahati Railway Station, Bhubaneswari Temple is an ancient temple situated in Guwahati city of Assam. Located atop the Nilachal Hills, a bit higher than the famous Kamakhya Temple, it is one of the prominent Hindu Temples in Guwahati.The temple is dedicated to Goddess Bhubaneswari or Bhuvaneswari. According to Hindu Mythology, Goddess Bhuvaneswari is the fourth of the ten Mahavidya goddesses and an aspect of Devi. She is the queen or the feminine ruler of the universe. The entire Universe is said to be her body and all beings are her ornaments.The stone structure is quite similar to the Kamakhya Temple, and it offers tranquil surroundings for the devotees and tourists to enjoy. Many tourists prefer to trek upwards to the temple from Kamakhya which is one kilometer away. One will also get a panoramic view of the city and the Brahmaputra River from the Bhuvaneswari Temple. The temple also attracts a large number of devotees and tourists from around .....
</t>
  </si>
  <si>
    <t>Sukreswar Mandir</t>
  </si>
  <si>
    <t xml:space="preserve">
At a distance of 1.5 km from Guwahati Railway Station, Sukreswar Temple is an ancient Hindu temple located in Guwahati, Assam. Perched atop Sukreswar hill, it is one of the famous Shiva temples in Guwahati and among the top places to visit in Guwahati.Dedicated to Lord Shiva, the Sukreswar Temple was constructed in 1744 CE by the Ahom king Pramatta Singha. King Rajeswar Singha made financial provisions for the temple in 1759. The temple is known for having one of the largest Shiva Lingams in India. According to the legend, this temple is believed to be the place where sage Sukra worshipped Lord Shiva. As per the Kalika Purana, the hillock where the saint used to pray is called Hastagiri as it has the shape like the hump of an elephant. The temple is located towards the southern banks of the Brahmaputra River and provides a picturesque view of the mighty river. The Sukreswar Temple complex also has a Vishnu temple and many halls for conducting rituals and pujas. The embankment .....
</t>
  </si>
  <si>
    <t>Ugratara Temple</t>
  </si>
  <si>
    <t xml:space="preserve">
At a distance of 1.5 km from Guwahati Railway Station, Ugratara Temple is a Hindu temple located in the western side of Jorpukhuri tanks in the heart of Guwahati city. Situated in Uzan Bazar, it is one of the most sacred Shakti temples in Assam and among the best places to visit in Guwahati.Dedicated to Sati Devi, Ugratara Temple was built by Ahom ruler, Shiva Singha in the year 1725 AD. A tank known as Jorpukhuri, built by the king, is situated to the east of the temple. Due to an earthquake, the upper section of the temple was destroyed, after which the present temple has undergone several renovations and modifications. The main sanctum of the temple has no image or idol. A small pit filled with water is considered as the Goddess. There is also a Shiva Temple beside the main temple. Ugratara Temple is one of the seven Shakti peethas described in Kalika Purana. It is believed that this is the spot where the novel of Goddess Sati fell after Shiva danced with her corpse. According .....
</t>
  </si>
  <si>
    <t>Nehru Park</t>
  </si>
  <si>
    <t xml:space="preserve"> Park</t>
  </si>
  <si>
    <t xml:space="preserve">
At a distance of 1 km from Guwahati Railway Station, Nehru Park is a public park located at Pan Bazar area of Guwahati in the state of Assam. Situated opposite to Cotton College, it is one of the best places to visit in Guwahati. Named after the first prime minister of India Pandit Jawaharlal Nehru, the park is established in 2004. Earlier, the area of the park was part of an old church that was later developed by the Assam Government. The park offers peaceful and calm environment to relax and is good for recreational purposes. There are around 45 statues in the park that depicts the various dance forms of Assam including Bihu, Deodhani, Ojapali, Bor Taal and Jhumur. The park also has jogging track, rock garden, musical fountain and an open air theater. Timings: 10 AM - 8 PM, Closed on ThursdaysEntry Fee: Rs. 10 for Adults &amp; Rs. 5 for Children
</t>
  </si>
  <si>
    <t>Guwahati War Cemetery</t>
  </si>
  <si>
    <t xml:space="preserve">
At a distance of 2.5 km from Guwahati Railway Station, Guwahati War Cemetery is a cemetery located in the Silpukhuri area of Guwahati, Assam. Situated on Navagraha Road, it is one of the must visit places in Guwahati and among the historical places to visit in Assam.The Cemetery was started during the Second World War for burials from the several military hospitals posted in the area. Later, other graves were brought in by the Army Graves Service. There are now 486 Commonwealth servicemen of the Second World War buried or commemorated in this cemetery. Of these, 25 burials are unidentified. The cemetery also contains 24 Chinese war graves, and two non-war graves. The cemetery is maintained by the Commonwealth War Graves Commission with its head office in the UK. Timings: 8 AM - 5 PM
</t>
  </si>
  <si>
    <t>Chandubi Lake</t>
  </si>
  <si>
    <t xml:space="preserve">
At a distance of 58 km from Guwahati Railway Station, Chandubi Lake is a natural lake located in Kamrup district of Assam. Situated at the foothills of Garo hills, it is one of the beautiful lakes in Assam and among the best places to experience Guwahati Tourism.Chandubi Lake was formed in 1897 during the devastating earthquake in Assam. According to the locals, Chandubi was a hilly area with five mountains before 1897. The five mountains had sunken into the ground during the earthquake and form the lake. The name Chandubi is derived from two words where Chand means five and Dubi means sinking in Khasi language. The lake is measured to be as deep as 8 metres and the area is around 448 hectare.Surrounded by deep forests, small villages, and mesmerizing tea gardens, Chandubi Lake is considered an ideal spot for a picnic amidst nature. The chief attraction of the lake is the natural lagoon that has been formed in the lake. The lake offers fishing and rowing in the lake for visitors. .....
</t>
  </si>
  <si>
    <t>Madan Kamdev Temple</t>
  </si>
  <si>
    <t xml:space="preserve">
At a distance of 37 km from Guwahati Railway Station, Madan Kamdev is an archaeological site located at Baihata Chairali in Kamrup district of Assam. Also known as Mini Khajuraho of Assam, it is one of the popular places of heritage in Assam and among the must visit Guwahati Tourist Places.Scattered on Dewangiri hillock, Madan Kamdev is famous for its impressive archaeological ruins and stone sculptures. The exact history of the origin of the temples is not known, but it has been estimated that the temple complex was built in 9th-10th century during Pal dynasty of Kamarupa. People were not aware of Madan Kamdev till 1970 because the ruins were hidden in the trees and bushes of the thick forest. It was in the year 1977, an excavation project conducted by the Indian Archaeological Department led to the discovery of the ruins of the temple. The ASI took over the charge of conservation of the temple in 1986.Spreads over a length of half a kilometer, Madan Kamadev complex has .....
</t>
  </si>
  <si>
    <t>Pobitora Wildlife Sanctuary</t>
  </si>
  <si>
    <t xml:space="preserve">
At a distance of 40 km from Guwahati, Pobitora Wildlife Sanctuary is a small wildlife reserve located at Pabitara in Morigaon district of Assam. Situated in the floodplains of the mighty Brahmaputra River, it is one of popular wildlife reserves in Assam and among the must visit places in Guwahati.Home to world's highest density of rhinoceros, Pobitora Wildlife Sanctuary is a small heaven for the wildlife lovers. It is one of the two treasure troves of the famed and endangered one-horned Rhinos in Assam other being Kaziranga. Originally, Pobitora was a grazing reserve for cattle of erstwhile Nagaon district and came into limelight during the year 1961-62 for sighting of One Horned Rhino. Comprising 38.83 square kilometers, it was declared as reserve forest in 1971 and eventually got the wildlife sanctuary status in 1987. The sanctuary is divided into three distinct categories: forest, grassland and water bodies or beels. Only about 13% of the total area is under tree cover .....
</t>
  </si>
  <si>
    <t>Sualkuchi</t>
  </si>
  <si>
    <t xml:space="preserve">
At a distance of 31 km from Guwahati, Sualkuchi is a census town in Kamrup district in the Indian state of Assam. Situated on the banks of River Brahmaputra, it is one of the beautiful places to visit near Guwahati.Often called as 'Manchester of Assam', Sualkuchi is one of the largest weaving villages in the world as it has large number of cottage handloom industries. The weaving tradition in this hamlet was started in 11th century when king Dharma Pal of the Pala dynasty, sponsored the craft and brought 26 weaving families from Tantikuchi to Sualkuchi. Later, Sualkuchi emerged as a complete silk weaving town by the 17th century AD under the rule of Ahom kings. This picturesque village is a haven for silk fabrics ranging from the golden Muga to the ivory white 'Pat' and the light beige 'Eri' or 'Endi' silks. Out of which, Muga &amp; Eri, also known as Ahimsa Silk are native only to Assam. The village has around 30,000 functional weaving looms, and holds the record of producing .....
</t>
  </si>
  <si>
    <t>Temples Of Hajo</t>
  </si>
  <si>
    <t xml:space="preserve">
At a distance of 31 km from Guwahati, Hajo is an ancient pilgrimage center located on the banks of Brahmaputra Rive near Guwahati in Assam. It is one of the best places to visit near Guwahati and among the best places of Pilgrimage in Assam.Hajo is an important religious destination for Hindus, Buddhists and Muslims. There are quite a few temples in Hajo and all enjoy the reverence of their devotees. Most famous is the Hayagriva Madhava Temple atop the Monikut hill. Dedicated to Lord Vishnu, Hayagriva Madhava Temple is also known for its typical architecture. It attracts both Hindus and Buddhists pilgrims. The giant ancient turtle in this temple is quite popular. Some Buddhists believe that this temple is the place where Buddha achieved nirvana. The temple is said to house Gautama Buddha's relics. Visitors need to climb a fleet of stairs to reach the temple. Another prominent place in Hajo is the Powa Mecca mosque. According to the inscription on the wall of the mosque, it .....
</t>
  </si>
  <si>
    <t>Sri Aswaklanta Temple</t>
  </si>
  <si>
    <t xml:space="preserve">
At a distance of 24 km from Guwahati Railway Station, Sri Aswaklanta Temple is an ancient Hindu temple located on the banks of River Brahmaputra in North Guwahati. It is one of the popular places of Pilgrimage in Assam and among the best places to visit in Guwahati.Aswaklanta Temple was built by the Ahom King Shiva Singha in 1720. The temple was damaged in the great earth quake of Assam in 1897. But it was repaired in 1901 under patronage of Lord Curzon, then viceroy of Assam. Earlier, there was a Kunda or a sacrificial space in the spot, which has been washed away by the River Brahmaputra.According to mythology, when Lord Krishna was searching for Narakasur, his horse felt tired here where Aswaklanta temple is located now. Aswa means 'horse' and Klanta means 'tired' in Assamese language. Hence, the place got the name Aswa-Klanta. According to another legend, Arjuna, the third of the Pandavas was persuaded to stay here, so that his son Abhimanyu could be killed in the war. .....
</t>
  </si>
  <si>
    <t>Manas National Park</t>
  </si>
  <si>
    <t xml:space="preserve">
At a distance of 134 km from Guwahati Railway Station, Manas National Park is a national park situated at the Himalayan foothills of Assam in India. Also called as Manas Wildlife Sanctuary, it is one of the best wildlife sanctuaries in Assam and among the nine tiger reserves in India. Manas National Park is a national park, UNESCO Natural World Heritage site, a Project Tiger reserve, an elephant reserve and a biosphere reserve in Assam, India. It is contiguous with the Royal Manas National Park in Bhutan. The name of the park is originated from the Manas River, which is named after the serpent goddess Manasa. The Manas River is a major tributary of Brahmaputra River, which passes through the heart of the national park. The park is divided into three ranges. The western range is based at Panbari, the central at Basbari near Barpeta Road, and the eastern at Bhuiyapara near Pathsala.Earlier, the park was the hunting ground for the Cooch Behar Royal family and Raja of Gauripur. .....
</t>
  </si>
  <si>
    <t>Sabarmati Ashram</t>
  </si>
  <si>
    <t xml:space="preserve">
At a distance of 8 km from Ahmedabad Junction, Sabarmati Ashram, also known as Gandhi Ashram is located in the Sabarmati suburb of Ahmedabad. Situated on the banks of the River Sabarmati, it is one of the prime Ahmedabad places to visit.Formerly known as Satyagraha Ashram, the Sabarmati Ashram was established by Mahatma Gandhi in the year 1915 at the Kocharab Bungalow of Jivanlal Desai, a barrister friend of Gandhi. Later on, it was shifted to the banks of Sabarmati River and then it came to be known as 'Sabarmati Ashram'. This was one of the residences of Gandhi, who lived here with his wife, Kasturba Gandhi from 1917 to 1930 CE.The ashram was served as one of the main centers of the Indian freedom struggle. Gandhiji led the Dandi March or the Salt Satyagraha from this Ashram on 12th March 1930 and had taken a vow that he will not return to Sabarmati Ashram until India gained independence. In gratitude .....
</t>
  </si>
  <si>
    <t>Swaminarayan Akshardham Temple</t>
  </si>
  <si>
    <t xml:space="preserve">
At a distance of 29 km from Ahmedabad Junction, Swaminarayan Akshardham is a Hindu temple located in Gandhinagar city of Gujarat State. It is one of the most magnificent temples in India, and among the top attractions in Ahmedabad.Dedicated to Swaminarayan, Akshardham Temple was commissioned by Bochasanwasi Shri Akshar Purushottam Swaminarayan Sanstha (BAPS) after initiation by its promoter, Pramukh Swami Maharaj in 1979. It took 13 years to complete and was inaugurated in 1992. It is a Hindu house of worship and a spiritual and cultural campus dedicated to devotion, education, and unification. A specimen of fine craftsmanship, the Akshardham Temple in Gandhinagar is one of the largest and most prominent temples in Gujarat state.Sprawling across an area of 23 acres, the temple complex consists of a splendid shrine, large prayer halls, exhibition .....
</t>
  </si>
  <si>
    <t>Adalaj Stepwell</t>
  </si>
  <si>
    <t xml:space="preserve">
At a distance of 21 km from Ahmedabad Junction, Adalaj Stepwell, also called Adalaj ni Vav is a stepwell located in the village of Adalaj near Ahmedabad city of Gujarat. It is one of the famous places of heritage in Gujarat, and among the must-include places in Ahmedabad tour packages.Also known as Rudabai Stepwell, Adalaj Stepwell was built in 1499 by Queen Rudabai, wife of Vaghela chief, Veer Singh. According to history, the construction of stepwell was started by King Rana Veer Singh and he died in a war with King Mahmud Begada unfortunately. Begada fell for the beauty of the widowed Queen Rudabai and asked her to marry him. The Queen agreed to marry Begada on the condition that he completes the construction of the stepwell that was started by her husband. He agreed and started the construction again. When the well got completed, Rani Rudabai jumped into the vav and committed .....
</t>
  </si>
  <si>
    <t>Jama Masjid</t>
  </si>
  <si>
    <t xml:space="preserve">
At a distance of 2 km from Ahmedabad Junction, Jama Masjid, literally known as Friday Mosque, is a splendid mosque situated within the old city region of Ahmedabad. Located on the western side of Manek Chowk, it is one of the beautiful mosques in India, and among the best pilgrimage in Gujarat.Also known as Jami or Jumma Mosque, Jama Mosque was built in 1423 AD during the reign of Ahmed Shah I, the founder of Ahmedabad city. It is considered the largest mosque in the Indian subcontinent built in this period, and among the must-include places in Ahmedabad tour. The mosque was originally intended only for the private use of the sultans. This edifice was built by using materials retrieved from the demolished Hindu and Jain temples. The most striking feature of the construction is its unique meshwork in the main prayer hall, which allows enough illumination into the room without .....
</t>
  </si>
  <si>
    <t>Sabarmati Riverfront</t>
  </si>
  <si>
    <t xml:space="preserve">
At a distance of 4 km from Ahmedabad Junction, Sabarmati Riverfront is a waterfront developed along the banks of Sabarmati River in Ahmedabad. It is one of the beautiful places to visit in Ahmedabad.Sabarmati Riverfront is a project undertaken by Gujarat Government in order to preserve the river and promote tourism. Even though the project was proposed in 1960s, the construction was began in 2005. Since 2012, the waterfront is gradually opened to public with various facilities. The prime agendas of this project include environment improvement, social infrastructure and sustainable development.The main feature of this 11 km long riverfront project is a two-level promenade situated on both sides of the river where the lower level serves only pedestrians and cyclists while the upper level is capable of hosting numerous cultural and educational events, leisure activities, large public parks and plazas and a few areas for commercial and retail development. This is an ideal spot .....
</t>
  </si>
  <si>
    <t>Kankaria Lake</t>
  </si>
  <si>
    <t xml:space="preserve">
At a distance of 3 km from Ahmedabad Junction, Kankaria Lake is a manmade lake situated at Maninagar area of Ahmedabad. Formerly known as Hauj-e-Qutub, Kankaria Lake is the second largest lake in Ahmedabad and among the popular places to visit in Ahmedabad.Covering an area of 76 acres, Kankaria Lake was built by Sultan Qutub-ud-Din in the year 1451 AD. It is basically an artificial lake with 34 sides and having shore length of quarter mile. The lake has slopes instead of steps at six places to reach water and is covered by square cupolas each raised on 12 pillars. Lying on the south eastern side of the Ahmedabad city, Kankaria Lake is one of the most favorite picnic spots of the people of Ahmedabad. There is a beautiful island in the center of the lake known as Nagina Wadi or Bagh-e Nagina which houses a small summer palace and a musical fountain with multicolored laser lights that are displayed during night. An evening walk around the lake when the entire area is lit-up .....
</t>
  </si>
  <si>
    <t>Bhadra Fort</t>
  </si>
  <si>
    <t xml:space="preserve">
At a distance of 2.5 km from Ahmedabad Junction, Bhadra Fort is an ancient fort situated on the east bank of Sabarmati River in Ahmedabad city of Gujarat. It is one of the historical places in Gujarat and among the most popular Ahmedabad Tourist Places.Bhadra Fort was built in 1411 AD by Sultan Ahmad Shah I, the founder of Ahmedabad city. In the year 1573, Bhadra Fort was taken over by the Mughal emperor Akbar. Under the rule of Mughals, Ahmedabad became the leading center of textiles in Gujarat. Peshwas and Gaekwads jointly ended the Mughal rule and established Maratha Empire in 1583 CE. The British defeated the Marathas in the war held between 1775 AD and 1782 AD but they gave back the fort after signing a treaty with the Marathas. The British captured the fort in 1817 CE and was used as a jail till independence.The fort was named so because of the presence of Bhadra Kali Temple which was built during the reign of the Marathas. .....
</t>
  </si>
  <si>
    <t>Kalupur Swaminarayan Temple</t>
  </si>
  <si>
    <t xml:space="preserve">
At a distance of 2 km from Ahmedabad Junction, Swaminarayan Temple is a Hindu temple situated at Kalupur area of Ahmedabad. It is one of the popular places of pilgrimage in Gujarat and among the best places to visit in Ahmedabad.Dedicated to Lord NarNarayan, Kalupur Swaminarayan Temple is the first and foremost temple of the Swaminarayan Sect. Swaminarayan Sampraday is categorized into two sections namely the NarNarayan Dev Gadi and the Lakshmi Narayan Dev Gadi. Swaminarayan Temple at Kalupur serves as the headquarters of the NarNarayan Dev Gadi. According to history, the land for construction of this temple was given by the British Imperial Government in 1822 CE. The task of constructing this temple was hand over to Anandanand Swami by Swaminarayan.The structure of the temple is mesmerizing and has been designed like a mansion. The temple is carved in Burmese teak, and every arch and bracket is painted with bright colors. It is adorned with brilliantly ornamented domes and .....
</t>
  </si>
  <si>
    <t>ISKCON Radha Krishna Temple</t>
  </si>
  <si>
    <t xml:space="preserve">
At a distance of 13 km from Ahmedabad Junction, ISKCON Temple is a Hindu temple located on Sarkhej-Gandhinagar Highway in Ahmedabad, Gujarat. Also known as Sri Radha Govind Dham, it is one of the top places of pilgrimage in Gujarat and among the famous places to visit in Ahmedabad.ISKCON Temple in Ahmedabad is dedicated to Lord Krishna and his beloved lover Radha. The temple was opened in 1997 on the orders of A. C. Bhakti Vedanta Swami Prabhupada, the founder of the ISKCON Society. The temple has much significance as it is still considered as the most popular temples in Ahmedabad. The idols of Lord Krishna &amp; Radharani are attractive and many people come here for worshipping Lord Krishna to fulfill their needs.Sprawling over an area of 4 acres, the architecture of the temple is a blend of Gujarati-Sompura and Rajasthani-Khamira style. The temple features the largest temple rooms in India, which can accommodate around 4000 devotees. One can see intricate marble work, beautiful .....
</t>
  </si>
  <si>
    <t>Sardar Vallabhbhai Patel National Memorial</t>
  </si>
  <si>
    <t xml:space="preserve">
At a distance of 6 km from Ahmedabad Junction, Sardar Vallabhbhai Patel National Memorial is a museum and exhibition center situated in Shahibaug locality of Ahmedabad, Gujarat. Dedicated to Sardar Vallabhbhai Patel, it is one of the most famous museums in Gujarat and among the best places to experience Ahmedabad Tourism.Sardar Vallabhbhai Patel National Memorial Museum is housed in Moti Shahi Mahal, which was constructed between 1618 and 1622 for Mughal Emperor Shah Jahan. The building was later used as a British cantonment to house the senior officials. In 1878, the great Bengali poet Rabindranath Tagore stayed here and this building served as an inspiration behind his story The Hungry Stones. This palace became the Raj Bhavan, the official residence of the Governor of Gujarat from 1960 to 1978 and was transformed into a national memorial dedicated to Sardar Vallabhbhai Patel in the year 1978. Later in the year 2013, the infrastructure of the museum was enhanced with the latest .....
</t>
  </si>
  <si>
    <t>Jhulta Minar / Shaking Minarets</t>
  </si>
  <si>
    <t xml:space="preserve">
At a distance of 1 km from Ahmedabad Junction, Jhulta Minar is an ancient monument located near Ahmedabad Junction Railway Station in Ahmedabad, Gujarat. This is one of the unique monuments in the world and among the must visit tourist places in Ahmedabad.Also known as the Shaking Minarets, Jhulta Minar is one of the most intriguing architectural wonders that the world has ever seen. They are playful but still an unsolvable mystery. What makes the minarets unique is if one of the minarets is shaken then the other minaret shakes within a few seconds, while the connecting passage doesn't transmit any movements or vibrations. Many architects and historians have tried to understand the physics and logic behind the unrelated movements of the minarets. There are two well-known pairs of Shaking Minarets in Ahmedabad, one located opposite the Sarangpur Darwaja and the other near the Kalupur Railway Station Area. The one near Sarangpur Darwaja is within the vicinity of the Sidi Bashir .....
</t>
  </si>
  <si>
    <t>Calico Museum Of Textiles</t>
  </si>
  <si>
    <t xml:space="preserve">
At a distance of 5 km from Ahmedabad Junction, Calico Museum of Textiles is a museum situated in Shahibaug area of Ahmedabad, Gujarat. It is one of the popular textile museums in India and among the top places to visit in Ahmedabad.The museum was founded in 1949 by industrialist Gautam Sarabhai and his sister Gira Sarabhai. Originally, the museum was housed at the Calico Mills in the heart of the textile industry. Later the museum was shifted to Sarabhai House in 1983 due to an increasing number of exhibits. The museum has played an important role in determining the curriculum taught in the textile designing courses at the prestigious National Institute of Design, Ahmedabad. The museum is managed by Sarabhai Foundation.The museum exhibits an enormous collection of fabrics, which are collected from all over the country. Bordered by the lush green gardens and fountains, the museum has two separate sections for textiles, the religious clothing section and the historic textiles .....
</t>
  </si>
  <si>
    <t>Hutheesing Jain Temple</t>
  </si>
  <si>
    <t xml:space="preserve">
At a distance of 4 km from Ahmedabad Junction, Hutheesing Jain Temple is a Jain temple situated at Madhupura locality of Ahmedabad, Gujarat. Also known as Hatheesingh Jain Derasar, it is one of the prominent Jain temples in Gujarat and among the best places to visit in Ahmedabad.The Hatheesing Jain Temple was constructed in the year 1850 AD by Seth Hutheesing, a prosperous Jain merchant. Named after its founder, Hatheesingh Temple of Amdavad was built in the honor of Lord Dharmnath, the15th Jain Tirthankara. The temple is known for its fabulous architectural styling and designing that consists of intricate carvings. The architect of the temple is Premchand Salat and is now managed by Hutheesing family trust. The temple is an architectural marvel that has been built using beautiful white marbles. Hutheesing Jain Temple is a double storied construction which houses the marble idol of Lord Dharmnath, the 15th Tirthankara. The main shrine lies on the east and the temple is covered .....
</t>
  </si>
  <si>
    <t>Auto World Vintage Car Museum</t>
  </si>
  <si>
    <t xml:space="preserve">
At a distance of 12 km from Ahmedabad Junction, Auto World Vintage Car Museum is a museum situated at Dastan Estate in the Kathwada area of Ahmedabad in Gujarat. It is one of the best vintage car museums in Gujarat and among the must-visit places as part of Ahmedabad packages.Auto World Vintage Car Museum was started by Shri Pranlal Bhogilal in the year 1927. Pranlal Bhogilal is an enthusiast of vintage cars and he has converted his private collection of more than 100 exclusive vintage cars into a museum at Dastan Farm. The museum exhibits several of the greatest cars of all types and ages from all over the globe. It is one of the prominent places of sightseeing in Ahmedabad.The Museum houses some finest cars like Bentley, Rolls Royce, Jaguar, Maybach, Cadillacs, Austin, Chrysler, Lincoln, Fords, and many other varieties from the classic .....
</t>
  </si>
  <si>
    <t>Sidi Sayed Jali Mosque</t>
  </si>
  <si>
    <t xml:space="preserve">
At a distance of 3 km from Ahmedabad Junction, Sidi Sayed Mosque is an old mosque situated near Lal Darwaza in Ahmedabad city of Gujarat. Popularly known as Sidi Saiyyed ni Jali, it is one of the well-known mosques in Ahmedabad and among the best places to visit in Ahmedabad.The mosque was built in 1573 CE by Sidi Sayed during the reign of Sultan Muzaffar Shah III, the last ruler of Gujarat. He came to Gujarat from Yemen and later served Sultan Nasir-ud-Din Madmud III. According to history, the mosque was built in the last year of the existence of Sultanate of Gujarat, before the Mughals took over the city. Earlier, the Sidi Saiyyed Mosque was used as a government office during the British Rule, but now it is under the care of the Archaeological Survey of India (ASI).The Sidi Saiyyed Mosque is built with yellow sandstone in Indo-Islamic style of architecture. The mosque is famous for its beautifully carved ten stone latticework windows (jalis) on the side and rear arches. .....
</t>
  </si>
  <si>
    <t>Sarkhej Roza</t>
  </si>
  <si>
    <t xml:space="preserve">
At a distance of 12 km from Ahmedabad Junction, Sarkhej Roza is a mosque and tomb complex located in Makarba village of Ahmedabad in Gujarat. It is one of the popular historical places in Gujarat and among the best places to experience Ahmedabad Tourism. Sarkhej Roza is an elegant architectural edifice comprising various buildings grouped around a stepped tank called Sarkhej Pond. These include the tomb of Ahmed Khattu Ganj Baksh, a mosque, the tombs of Mahmud Shah Begada and his queen, and a palace. It is also known as Acropolis of Ahmedabad as its design is often compared to the famous Acropolis of Athens. According to history, Sarkhej Roza was a prominent centre of Sufi culture and where the Sufi saint, Ganj Baksh lived. It was on the saint's suggestion that Sultan Ahmed Shah set up his capital on the banks of Sabarmati River, a few miles away from Sarkhej. After the death of the saint in 1445 CE, Mohammed Shah has ordered to build a mausoleum in his remembrance together .....
</t>
  </si>
  <si>
    <t>Vaishnodevi Temple</t>
  </si>
  <si>
    <t xml:space="preserve">
At a distance of 19 km from Ahmedabad Junction, Vaishnodevi Temple is a Hindu temple situated on Sarkhej - Gandhinagar highway in Ahmedabad. It is one of the most important places of pilgrimage in Ahmedabad and among the best places to experience Ahmedabad Tourism.Built in 2007, Vaishnodevi Temple in Ahmedabad is dedicated to Goddess Vaishnodevi, an incarnation of Goddess Durga. The temple is a true replica of the original Vaishnodevi temple of Jammu Kashmir and satisfies the quest of devotees seeking a pilgrimage to the sacred Hindu temple. This temple even has the look of the original one and is built on a mock hill instead of the high peaks in Jammu. This circular shaped manmade hill made out of yellow sandstones. The temple interiors have beautiful carvings and many sculptures of Gods and Goddesses. Pilgrims have to go through the manmade hill to reach the main shrine located at the top of the hill. There are also sprawling gardens surrounding this temple.As the .....
</t>
  </si>
  <si>
    <t>Shree Camp Hanumanji Mandir</t>
  </si>
  <si>
    <t xml:space="preserve">
At a distance of 7 km from Ahmedabad Junction, Camp Hanuman Temple is a Hindu temple situated in the Cantonment area of Ahmedabad. It is one of the biggest Hanuman Temples in India and among the popular places of pilgrimage in Ahmedabad.Dedicated to Hanuman, the temple was established more than hundred years ago by Pandit Gajanan Prasad. According to legend, Shree Hanuman was a military leader of the monkey army from Kishkinda, who aided Lord Rama in his quest to retrieve his kidnapped wife Sita from the demon king Ravana in the Hindu epic tale Ramayana, written by the Hindu sage Valmiki.The main sanctum sanctorum of the temple houses a gold plated statue of Lord Hanuman. The weapon of Lord Hanuman, a mace, is also placed near the idol. The temple walls are adorned with writings of the name of Lord Rama. People come here from faraway places to seek the blessings of Hanuman and to get rid of their various problems. The first woman prime minister, Smt. Indira Gandhi visited .....
</t>
  </si>
  <si>
    <t>Dada Harir Vav</t>
  </si>
  <si>
    <t xml:space="preserve">
At a distance of 2.5 km from Ahmedabad Junction, Dada Harir Vav is a stepwell situated in Aswara area of Ahmedabad, Gujarat. Popularly known as Dada Hari ni Vav, it is one of the beautiful stepwells in Gujarat and among the popular places of heritage in Ahmedabad.Dada Harir Stepwell was built in 1485 by Dhai Harir, a household lady of Mahmud Begada according to the Persian inscription in the stepwell. She was the superintendent of the royal harem. The well bears two inscriptions, one in Sanskrit on the south, and one in Arabic on the north wall, of the first gallery. Like most step-wells, this vav is also designed to store water and also a resting place for the travelers. The well lies just behind the tomb of Dada Hari.This seven-storey step well has a spiral stairway that takes visitors to each storey. The walls and pillars are detailed intricately with delicate carvings and floral sculptures. The decorated arches and ornate columns showcase a fine blend of traditional Muslim .....
</t>
  </si>
  <si>
    <t>Science City</t>
  </si>
  <si>
    <t xml:space="preserve">
At a distance of 15 km from Ahmedabad Junction, Science City is an educational center located in Hebatpur locality of Ahmedabad, Gujarat. Focused on Science and Technology, it is one of the best places to visit in Ahmedabad.The Science City was set up in 2001 with a motive to spread awareness about the progression of science and its application in human life. Ventured by state government of Gujarat, this science city is a blend of education and entertainment. It showcases contemporary and imaginative exhibits, working models, virtual reality, activity corners, labs and live demonstrations to provide an understanding of science and technology to the common man.Covering an area of more than 107 hectares, the Gujarat Science City houses an IMAX 3D theatre, an energy park, a hall of science, Planet Earth, an amphitheater, Life Science Park and musical fountains. With a variety of working exhibits, visitors discover science by themselves in the Hall of Science. They can turn handles, .....
</t>
  </si>
  <si>
    <t>Manek Chowk</t>
  </si>
  <si>
    <t xml:space="preserve">
At a distance of 2 km from Ahmedabad Junction, Manek Chowk is a bustling market situated in old Ahmedabad in the state of Gujarat. Surrounded by historical places, it is considered as the second biggest markets in India and among the best places to visit in Ahmedabad.Named after the Saint Maneknath, Manek Chowk acts as a vegetable market in the morning, a jewelry market in the noon and the street food market at night. This place has an average annual turnover of 3 million rupees. It is widely known for its street food stalls that start emerging around 9 PM and continue till midnight. The food is also very tasty and economical. Locals consider it a suitable place for hanging out with friends and family.The Morning Vegetable Market is suitable for the people who are in search for fresh fruits and vegetables. Tourists who want to cook their own food can purchase fresh produce at really affordable rates. In the afternoon, Manek Chowk is a hub of gold and silver jewelry. There .....
</t>
  </si>
  <si>
    <t>Nalsarovar Bird Sanctuary</t>
  </si>
  <si>
    <t xml:space="preserve">
At a distance of 41 km from Sanand and 69 km from Ahmedabad, Nalsarovar Bird Sanctuary is a protected bird sanctuary situated at Nalsarovar village in Gujarat. Nalsarovar is one of the largest wetland bird sanctuaries in India, and among the prime attractions of Ahmedabad sightseeing packages.The Nalsarovar Lake and the wetlands around it were declared as a bird sanctuary in 1969. Covering an area of 120.82 Sq.km, it is a serene marshland with shallow waters which contains 36 small islands. It has been identified as one of the 15 important wetlands of India by the National Committee on Wetlands for intensive conservation. Lying in an area between Central Gujarat and East Saurashtra, it represents a sea link that once existed between the Little Rann and the Gulf of Khambat. The lake gets filled with water that drains from the adjoining Surendranagar and Ahmedabad districts in the monsoon.Mainly .....
</t>
  </si>
  <si>
    <t>Lothal</t>
  </si>
  <si>
    <t xml:space="preserve">
At a distance of 42 km from Nalsarovar and 79 km from Ahmedabad, Lothal is an excavated site situated Bhal region in Dholka of Ahmedabad, Gujarat. Lothal is one of the prominent cities of the ancient Indus valley civilization and among the best historical sites in Gujarat.Literally called 'Mound of the Dead', this ancient and desolate ruined city of Lothal provides a fascinating insight into the life of the Harappan culture and the Indus Valley Civilization. The origin and history of Lothal can be dated back to 2400 BC. Discovered in the year 1954, Lothal is one of the primary sites of Archaeological Survey of India. The excavation work here began in 1955 and was continued till 1960. Like other cities of the Indus Valley Civilization, Lothal too had an excellent architecture and town planning. Excavations have revealed that the town was divided into two parts. The upper part or the acropolis was where the ruler and other important people of the city lived while the lower .....
</t>
  </si>
  <si>
    <t>Kevadiya</t>
  </si>
  <si>
    <t xml:space="preserve">
At a distance of 23 km from Rajpipla, 85 km from Vadodara, 147 km from Surat, 189 km from Ahmedabad, 316 km from Indore, 331 km from Nashik, 367 km from Rajkot, and 415 km from Mumbai, Kevadiya is a census town in the Narmada district of Gujarat. It is one of the must-include places in Gujarat tour packages as the Statue of Unity is located here.The tribal village of Kevadia is home to the Sardar Sarovar Dam built on the Narmada river and was a popular picnic spot even before the Statue of Unity came up. Nestled between the Satpura and Vindhyachal mountain ranges, the gigantic statue of Sardar Vallabhbhai Patel, built at a cost of Rs 2,989 crore, was inaugurated by Prime Minister, Narendra Modi in 2018. The project was carried out by the Sardar Vallabhbhai Patel Rashtriya Ekta Trust (SVPRET). Designed by the Indian Sculptor, Ram Vanji Sutar, the construction was taken up by the Indian company Larson &amp; Toubro. It is the must-include ..... Distance (From Ahmedabad):  189 KmsTrip Duration (From Ahmedabad - Including Travel):  Full Day.....
</t>
  </si>
  <si>
    <t>Lakshmi Vilas Palace</t>
  </si>
  <si>
    <t xml:space="preserve">
At a distance of 4 km from Vadodara Railway Station, Lakshmi Vilas Palace is an opulent royal palace located in Vadodara, Gujarat. Situated in Jawaharlal Nehru Marg, it is one of the most majestic palaces in India, and among the prime tourist places in Vadodara.Built by Maharaja Sayajirao Gaekwad III, Lakshmi Vilas Palace was constructed in 1890 at a cost of GBP 180,000 (Rs.27, 00,000). Designed by Major Charles Mant, it is reputed to have been the largest private dwelling built to date and four times the size of Buckingham Palace. At the time of the construction, it boasted the most modern amenities such as elevators and the interior is reminiscent of a large European country house. It remains the residence of the Royal Family of Vadodara, the Gaekwads. Spread over 700 acres, the Lakshmi Vilas Palace was built in the Indo-Saracenic style of architecture. .....
</t>
  </si>
  <si>
    <t>Maharaja Fateh Singh Museum</t>
  </si>
  <si>
    <t xml:space="preserve">
At a distance of 4 km from Vadodara Railway Station, Maharaja Fateh Singh Museum is a museum situated inside the opulent Lakshmi Vilas Palace complex in Vadodara, Gujarat. Located next to Lakshmi Vilas Palace, it is one of the most popular museums in Gujarat and among the must include places in Vadodara Tour Packages.The Fateh Singh Museum building was constructed in 1875 AD as Motibaug School for Maharaja Sayajirao Gaekwad III. Maharaja Pratapsinhrao Gaekwad and later Maharaja Fatehsinhrao Gaekwad as well as other members of the royal family including Maharaja Ranjitsinh Gaekwad completed their schooling here. This beautiful building of the museum is a reflection of the Indo-Saracenic architecture style that still houses personal belongings of the Gaekwad family. The building was converted into a museum in 1961. Today a large number of works of art belonging to the Royal family have been displayed in the museum. The museum contains art works collected by Maharaja Sayajirao .....
</t>
  </si>
  <si>
    <t>BAPS Swaminarayan Mandir</t>
  </si>
  <si>
    <t xml:space="preserve">
At a distance of 6 km from Vadodara Railway Junction, BAPS Mandir is a famous temple located in the Atladara locality of Vadodara city. It is one of the popular BAPS Mandirs in Gujarat and among the top Vadodara places to visit.Known as a center of cultural and spiritual activities, the BAPS Mandir is dedicated to Shri Swaminarayan. The temple is adorned with immaculate architecture, flawless design, and awe-striking grandeur. Managed by the BAPS Swaminarayan Sansthan, BAPS Mandir is a sight that will leave you mesmerized and enchanted during your Vadodara trip.The idols of Gunatitanand Swami, Swaminarayan, BAPS gurus are worshipped here. Along with exotic design and architecture, one can also see the amazing carved paintings of Lord Krishna and Lord Shiva. This temple has a very good collection of paintings and sculptures that are a source of .....
</t>
  </si>
  <si>
    <t>Sayaji Baug</t>
  </si>
  <si>
    <t xml:space="preserve">
At a distance of 2 km from Vadodara Railway Station, Sayaji Baug is a public park located in Vadodara, Gujarat. Also known as Kamati Baug, it is one of the largest public gardens in Western India and among the top places of sightseeing in Vadodara.Situated on the banks of Vishwamitri River, Sayaji Baug was built by Maharaja Sayajirao III in 1879. Sprawling over an area of 113 acres, the garden houses a Zoo, Baroda Museum and Picture Gallery, the Museum of Health and Hygiene, the Sardar Patel Planetarium and an operational toy train. Maintained by Vadodara Municipal Corporation, the park has three entrance gates where the main gate is at Sayaji Square locally known as 'Kala Ghoda Chowk' because of an equestrian statue standing there. This gate is only 800 meters from the main railway station. The third gate is at Rana Pratap square in Fatehgunj area, while the second gate stands somewhere in between first and third gates. Sayaji Baug, decorated with sculptures placed on pedestals, .....
</t>
  </si>
  <si>
    <t>Baroda Museum &amp; Picture Gallery</t>
  </si>
  <si>
    <t xml:space="preserve">
At a distance of 2 km from Vadodara Railway Station, Baroda Museum is a museum situated inside Sayaji Baug in the city of Vadodara, Gujarat. It is one of the popular museums in Gujarat and among the top Vadodara tourist places.The Baroda Museum was founded by Maharaja Sayajirao Gaekwad III in 1887 and was opened to the public in 1894. Built-in Indo-Saracenic style of architecture, the museum building was designed by Major Mant &amp; R.F. Chisholm on the lines of the Victoria &amp; Albert Museum of London. The famed art gallery is known to have been completed in 1914 but was opened in 1921 as the transfer of special pieces from Europe that were intended to adorn the walls of the gallery were delayed due to the First World War.Regarded as one of the prominent places to visit as part of Vadodara sightseeing packages, the museum and the picture gallery are .....
</t>
  </si>
  <si>
    <t xml:space="preserve">
At a distance of 5 km from Vadodara Railway Station, ISKCON Temple is a Hindu Temple situated in Gotri locality of Vadodara, Gujarat. Also known as Sri Radha Shyamasundar Temple, it is one of the wonderful ISKCON temples in Gujarat and among the must see places in Vadodara.The ISKCON temple is dedicated to Lord Krishna. The temple also has the idols of Sri Jagannath, Baladev, Subhadradevi, and Sri Gaur Nitai. Spread over an area of 6 acres, the temple complex includes the main temple hall, goshala, Govinda's Restaurant, gift shop, guesthouse and two community halls for religious functions. The darshan mandap is aesthetically decorated with relief artwork, depicting Lord Krishna's rasalilas. The Lordships are seated on an exquisitely carved wooden sinhasan. There is also a large sinhasan upon which the statue of ISKCON founder Acharya Srila Prabhupada sits. The exterior and interior of the Mandir are also decorated by hand carved pillars.With its serene ambience, fine architecture, .....
</t>
  </si>
  <si>
    <t>Sri Aurobindo Ashram</t>
  </si>
  <si>
    <t xml:space="preserve">
At a distance of 2.5 km from Vadodara Railway Station, Aurobindo Ashram is a famous spiritual community or ashram located in Vadodara, Gujarat. Situated at Dandia Bazar, it is one of the best places to visit in Vadodara.Also known as Arvind Ashram or Auro Nivas, Aurobindo Ashram was served as the residence of Aurobindo Ghose during his stay in Baroda in the years 1894 to 1906. He was the private secretary to Maharaja Sayajirao Gaekwad III, and also the vice-principal of Baroda College (now MSU) during that time. Later, he gained glory as a social and political thinker, a freedom fighter, a philosopher and a yogi, named Sri Aurobindo. The bungalow was then visited by famous people like Lokmanya Tilak, Bipin Chandra Pal, Sister Nivedita and Sakharam Ganesh Dueskar. Frequent visitors included his wife Mrinalini Devi, his sister Sarojini Devi and younger brother Barindar Kumar Ghose.This was the first ever ashram to gain immense popularity and respect in the southern areas of .....
</t>
  </si>
  <si>
    <t>Champaner - Pavagadh Archaeological Park</t>
  </si>
  <si>
    <t xml:space="preserve">
At a distance of 49 km from Vadodara, Champaner-Pavagadh Archaeological Park is a UNESCO World Heritage Site, located in the ancient city of Champaner. It is one of the popular places of heritage in Gujarat, and among the prime places to visit as part of Vadodara tour packages.Covering over an area of 1,329 hectares, Champaner - Pavagadh Archeological Park is located around the historical city of Champaner, founded by the Rajput King Vanraj Chavda in the 8th century. Due to its strategic point on the trade routes, it lured many invaders including Khalji Dynasty, Chauhan Gurjars, Solanki kings, Khichi Chauhans. Later Mahmud Begada captured the city in 1484 and rebuilt Champaner into a splendid new capital. The region faced major devastation in 1535 CE when looted by Mughal Emperor, Humayun who made Ahmedabad the capital city again to control Gujarat. This marked the start of the decline .....
</t>
  </si>
  <si>
    <t>EME Temple</t>
  </si>
  <si>
    <t xml:space="preserve">
At a distance of 5 km from Vadodara Railway Station, EME Temple is prominent temple located in Fatehgunj locality of Vadodara, Gujarat. Maintained by the Indian Army, it is one of its kind in India and among the must visit places in Vadodara.Also known as Dakshinamurthy Temple, EME Temple is dedicated to Lord Shiva. It was built by the Electrical and Mechanical Engineering (EME) corps of the Indian Army in 1966. The temple was planned, sketched and constructed under the then Christian commandant, Brig A.F. Eugene of the EME School. This uniquely designed temple is covered with aluminum sheets and is the first army temple in the world.This marvelous modern looking temple is a symbol of secularism, as the kalasha on the top of the dome represents Hinduism, the domes of the temple are built according to Islamic architecture, the entrance signifies Jainism, the tower symbolizes Christianity and the golden top of the tower represents Buddhism. The temple primarily houses a massive .....
</t>
  </si>
  <si>
    <t>Tapovan Mandir</t>
  </si>
  <si>
    <t xml:space="preserve">
At a distance of 7 km from Vadodara Railway Station, Tapovan Mandir is a Hindu temple situated inside the Petrochemical Township in Vadodara. It is one of the beautiful temples in Baroda and among the must include places in Vadodara Tour Packages.Tapovan is a beautiful temple complex built by Indian Oil Corporation and now maintained by Reliance Petrochemical Industries. The architecture of the temple is unique and its ceilings are designed with perfect color combinations which are a delight to see. Surrounded by lush green garden, the temple complex consists of many shrines dedicated to Lord Shiva, Goddess Durga, Mansadevi, Lakshmi-Narayana, Tirupati Balaji, Navgraha, and Satyanarayan along with Buddhist style dhyan khand. Also, there is a meditation hall and Gaushala in the temple premises. Timings: 6 AM - 11 AM &amp; 5 PM - 9 PM
</t>
  </si>
  <si>
    <t>Kirti Mandir</t>
  </si>
  <si>
    <t xml:space="preserve">
At a distance of 1.5 km from Vadodara Railway Station, Kirti Mandir is the cenotaph of the Gaekwads situated near Vishwamitri Bridge in Baroda. Also known as the Temple of Fame, it is one of the popular and important places to visit in Vadodara.The Kirti Mandir is actually a cluster of temples dedicated to Lord Shiva. It was built in 1936 by Maharaja Sayajirao Gaekwad III of the Gaekwad dynasty to perpetuate the glorious memory of his beloved ancestors. Built as part of the Diamond Jubilee celebrations of Maharaja Sayajirao Gaekwad III, the outstanding E- shaped building was designed by Sir Edward Lutyens &amp; V R Talwarkar. The Kirti Mandir is adorned with terraces, balconies, domes and a central sikhara that rises to approximately 35 m height. The sikhara of this temple represents the sun, the moon and the earth in bronze with the undivided map of India. The interiors of the Kirti Mandir are marble treated and brilliantly decorated with intricately carved murals. The walls .....
</t>
  </si>
  <si>
    <t>Sursagar Lake</t>
  </si>
  <si>
    <t xml:space="preserve">
At a distance of 3 km from Vadodara Railway Station, Sursagar Lake is a beautiful lake situated in the middle of Vadodara city in Gujarat. It is one of the oldest lakes in Vadodara and among the major tourist places in Vadodara.Formerly known as Chandan Talao, Sursagar Lake got its present name after Sureshwar Desai, who was renovated and built earthen ghats with embankments in the 18th century. Later, Malharrao Gaekwad made 'pucca' embankments. There are many underwater gates in the lake which empty the lake if it overflows. The water from the lake empties into the Vishvamitri River. A concrete wall surrounds the lake that is often used by people to sit and enjoy the evenings. The lake remains full of water throughout the year and in 2002, Vadodara Mahanagar Seva Sadan constructed a 120 feet tall statue of Lord Shiva in the middle of the lake. On every Saturday and Sunday evenings, special lightings are done around the lake. Also, the Statue of Lord Shiva is decorated with .....
</t>
  </si>
  <si>
    <t>Surya Narayan Mandir</t>
  </si>
  <si>
    <t xml:space="preserve">
At a distance of 2.5 km from Vadodara Railway Station, Surya Mandir is a Hindu temple located in Vadodara, Gujarat. Just opposite to Kharivav General Post Office, it is one of the historical temples in Vadodara and among the important places to visit in Baroda.Dedicated to Surya Bhagwan, Surya Narayan Mandir is one of the most legendary temples of Vadodara. The temple is situated amidst the lush green surroundings of Surya Narayan Baug. Built with yellow stones, the temple was erected by Raoji Aapaji Deewan during the reign of Shri Govindrao Gaekwad before 200 Years. There is a black Elephant statue in the temple compound which is quite impressive. The temple was built in a way that the morning rays of sun directly enter into the temple. Timings: 7 AM - 7 PM
</t>
  </si>
  <si>
    <t>Nyay Mandir</t>
  </si>
  <si>
    <t xml:space="preserve">
At a distance of 3 km from Vadodara Railway Station, Nyay Mandir is a historical monument in Vadodara, Gujarat. Situated near Sursagar Lake, it is one of the heritage buildings in Baroda and among the must visit Vadodara Tourist Places.Literally means Temple of Justice, the Nyay Mandir is a piece of Byzantine architecture in India. It was built in 1896 by Maharaja Sayajirao Gaekwad III in memory of his late wife Maharani Chimnabai. This spectacular monument was designed by Robert Chisholm who is credited with several other buildings designed in the city. Originally built as Maharani Chimnabai Market, it was later turned into Town Hall &amp; then Court.Spread over an area of 4 acres, Nyay Mandir was called Chimnabai Nyay Mandir in Old time. Built with a cost of about Rs. 7, 00, 000, it has a massive central hall with a statue of Chimnabai and a facade with Italian marbles. The staircase is made up of wood and gives you a feel of ancient times. Baroda's last ruler Pratapsinhrao .....
</t>
  </si>
  <si>
    <t>Jambugodha Wildlife Sanctuary</t>
  </si>
  <si>
    <t xml:space="preserve">
At a distance of 70 km from Vadodara, Jambughoda is a wildlife sanctuary located in the Panchmahal district of Central Gujarat. Situated near Jambughoda, it is one of the best wildlife sanctuaries in Gujarat, and among the top places to visit as part of Vadodara tour packages.Jambughoda Sanctuary was a part of the princely state of Jambughoda before independence. The sanctuary was established in 1990 at the behest of the late Prime Minister of India, Mr. Rajiv Gandhi. Sprawling over an area of 130 sq. km, Jambughoda is a magnificent forest of teak, bamboos, and other miscellaneous species. The area has two water reservoirs- one at Kada and the other at Targol. The most striking feature of the area is the undulating hills having a good forest cover, with the valleys having small tribal hamlets.Among the prominent wildife sanctuaries near Ahmedabad, the .....
</t>
  </si>
  <si>
    <t>Ajwa Garden</t>
  </si>
  <si>
    <t xml:space="preserve">
At a distance of 23 km from Vadodara Railway Station, Ajwa Garden is a well laid-out garden situated on the banks of Ajwa Dam near Vadodara, Gujarat. It is an ideal weekend hangout for the people of Vadodara.Covering an area of 130 acres, the garden is adorned with sprawling green manicured lawns and towering palm trees. It was developed by Vadodara Mahanagar Seva Sadan on the lines of the famous Brindavan Gardens of Mysore. The major attraction of the garden is the 100-meter row of perfectly aligned musical fountains that mesmerize visitors with coordinated water shoots in the background of lively colours. Fountains are operated only on every Saturday, Sunday, Monday and other public holidays i.e. Independence Day, Republic Day, Christmas, Ramzan, Sharad purnima, Gaurivrat (Jagran). Also, the park contains colourful flowering trees, palm trees and children play area. The garden is surrounded by a number of attractions like water parks, amusement parks and hotels. Just adjacent .....
</t>
  </si>
  <si>
    <t>Nilkanthdham Swaminarayan Temple</t>
  </si>
  <si>
    <t xml:space="preserve">
At a distance of 62 km from Vadodara, Nilkanthdham Swaminarayan Temple is a beautiful Hindu temple located at Poicha Village in Gujarat. Situated on the banks of the Narmada River, it is one of the amazing temples in Gujarat and among the popular places to visit near Vadodara.Dedicated to Lord Swaminarayan, the temple was built in 2013 by Shri Vadtal Swaminarayan Temple. Built mainly out of sandstone, the main temple is encircled by an artificial pond with a Shivling and a beautiful fountain. The shivling in the artificial pond can be accessed via a peacock shaped boat. The temple walls are exquisitely carved with figures from Hindu mythological scriptures. Every mandap has its own flag that waves in the breeze and the stark blue water juxtaposed with the sand coloured stone come together in perfect harmony to offer a visual treat. Also known as Poicha Temple, the area is so clean and well maintained. In the main temple there are idols of God Vishnu with Sheshnag, Lord Ganesha, .....
</t>
  </si>
  <si>
    <t>Shri Aksharpurushottam Swaminarayan Mandir - Harid</t>
  </si>
  <si>
    <t xml:space="preserve">
At a distance of 13 km from Vadodara Railway Station, Shri Aksharpurushottam Swaminarayan Mandir is a holy temple situated at Sokhada in the outskirts of Vadodara. It is one of the beautiful temples in the region and among the best place to visit in Vadodara.Popularly called as Haridham Mandir, this beautiful temple is having marble idols of Lord Swaminarayan and his disciples. Established on the principles of 'Vasudhaiv Kutambakam', the Haridham Mandir redefines the idea of religion, spirituality and our curious nature to seek the divine power and spread love and joy. Spread over a huge area, the temple is open to people of all caste, faith, and religion. The marble work with beautiful inlay work seen all across the floor compliments the grand design of the temple and is one of its highlights. The interior of the temple has an exquisitely carved wooden ceiling that is worked seamlessly to form the frame of the idols in the temple. One can go for a walk and can have glimpses .....
</t>
  </si>
  <si>
    <t>Hathni Mata Waterfall</t>
  </si>
  <si>
    <t xml:space="preserve">
At a distance of 34 km from Champaner and 78 km from Vadodara, Hathni Mata Waterfall is a beautiful waterfall situated near Shivrajpur in Gujarat. It is one of the scenic waterfalls in Gujarat, and among the best places to visit near Vadodara.Flanked by richly green hills, the Hathni Mata Waterfalls is a haven of divine beauty. This is a 100-meter long water body that falls beautifully along a cliff. The fresh waterfall flows at its best mainly during the monsoons. A small temple dedicated to Hathni Mata is located in the cave adjacent to the waterfalls. The name Hathni was derived by the local tribal community from the rock that looks like a baby elephant in the base of the waterfall. Although Hathni Mata waterfall is popular among youngsters and local communities, due to its location and seasonal rush, it is one of many unspoiled jewels of Jambughoda, .....
</t>
  </si>
  <si>
    <t>Shri Stambeshwar Mahadev Temple</t>
  </si>
  <si>
    <t xml:space="preserve"> Waterfall</t>
  </si>
  <si>
    <t xml:space="preserve">
At a distance of 75 km from Vadodara and 160 km from Ahmedabad, Stambeshwar Mahadev Temple is a 150 years old Hindu temple located in the town of Kavi Kamboi near Vadodara in Gujarat. Situated between Arabian Sea and the Gulf of Cambay, it is one of the incredible places to visit in Gujarat and among the prime tourist places near Vadodara.Stambeshwar Mahadev Temple is dedicated to Lord Shiva. The architecture of the temple is very simple and is built on pillars, but it is still a very unusual must visit religious sites of India. The temple is mainly supported on pillars, hence called 'Stambeshwar Mahadev.' Popularly known as the Disappearing Shiva Temple, the temple is unique because the temple submerges every day during high tide and as the tide starts to get low it again starts emerging out of the sea, unveiling the 4 feet high Shiva Linga. According to the mythology, this Shiva Linga was installed by Lord Kartikeya himself. Legend says that, Lord Kartikeya feels guilty .....
</t>
  </si>
  <si>
    <t>Ahmedabad</t>
  </si>
  <si>
    <t xml:space="preserve">
At a distance of 29 km from Gandhinagar, 109 km from Vadodara, 175 km from Bhavnagar, 220 km from Rajkot, 230 km from Mount Abu, 250 km from Udaipur, 257 km from Surat, 310 km from Jamnagar, 534 km from Mumbai, 585 km from Bhopal, 681 km from Jaipur and 905 km from Delhi, Ahmedabad is the largest city and also the former capital of Gujarat. Situated on the banks of the River Sabarmati, it is one of the popular places of heritage in India, and among the must-include places in Gujarat tour packages.Ahmedabad is India's first UNESCO World Heritage City and is also regarded as one of the fastest-growing cities in India. Also known as Amdavad, the city of Ahmedabad is the commercial hub and also the living symbol of the rich cultural heritage of Gujarat state. Popularly called the Land of Gandhi, Ahmedabad is closely associated with Mohandas Karamchand Gandhi, the father of the nation. It ..... Distance (From Vadodara):  109 KmsTrip Duration (From Vadodara - Including Travel):  Full Day.....
</t>
  </si>
  <si>
    <t xml:space="preserve">
At a distance of 23 km from Rajpipla, 85 km from Vadodara, 147 km from Surat, 189 km from Ahmedabad, 316 km from Indore, 331 km from Nashik, 367 km from Rajkot, and 415 km from Mumbai, Kevadiya is a census town in the Narmada district of Gujarat. It is one of the must-include places in Gujarat tour packages as the Statue of Unity is located here.The tribal village of Kevadia is home to the Sardar Sarovar Dam built on the Narmada river and was a popular picnic spot even before the Statue of Unity came up. Nestled between the Satpura and Vindhyachal mountain ranges, the gigantic statue of Sardar Vallabhbhai Patel, built at a cost of Rs 2,989 crore, was inaugurated by Prime Minister, Narendra Modi in 2018. The project was carried out by the Sardar Vallabhbhai Patel Rashtriya Ekta Trust (SVPRET). Designed by the Indian Sculptor, Ram Vanji Sutar, the construction was taken up by the Indian company Larson &amp; Toubro. It is the must-include ..... Distance (From Vadodara):  85 KmsTrip Duration (From Vadodara - Including Travel):  Full Day.....
</t>
  </si>
  <si>
    <t>Kaba Gandhi No Delo</t>
  </si>
  <si>
    <t xml:space="preserve">
At a distance of 2 km from Rajkot Junction, Kaba Gandhi No Delo is a museum located near Dharmendra road in the old city area of Rajkot. It is one of the popular museums in Gujarat and among the most visited Rajkot tourist places. Kaba Gandhi No Delo, literally Kaba Gandhi's house, is the ancestral home of Mahatma Gandhi where he spent his early years of life from 1881-87 AD. It was built in 1880-81 CE by Mahatma Gandhi's father Karamchand Gandhi or Kaba Gandhi, who was the Diwan to the king of Saurashtra. The house was built in Saurashtra style of architecture, with arched gateways and courtyards. The place is must visit for Gandhi followers and avid history lovers during their Rajkot tour.Kaba Gandhi No Delo has now been converted into a museum and also declared as a national monument which is named 'Gandhi Smriti'. This beautiful building houses .....
</t>
  </si>
  <si>
    <t>Rotary Midtown Dolls Museum</t>
  </si>
  <si>
    <t xml:space="preserve">
At a distance of 3 km from Rajkot Junction, Rotary Midtown Dolls Museum is a museum situated in Dr. Yagnik Road, Rajkot. It is one of its kind museums in Gujarat and among the must visit Tourist places in Rajkot.The Rotary Dolls Museum was set up in the year 2001 by Deepak Agrawal in order to provide children a place, where they could gain valuable knowledge about the world by the mode of fun and entertainment. This two floor museum exhibits more than 1,600 dolls from over 102 countries decked out in different attires. These dolls are generously donated by the Rotary Clubs across the world to the museum. The museum has earned a place in the Limca Book of Records for its unique collection of dolls.Unlike most museums, the Rotary Midtown Dolls Museum gives an overview to the culture and traditions of the world at large through a medium of dolls. The dolls are displayed in Theme Showcases which depict settings of the countries from which these dolls hail along with the flag .....
</t>
  </si>
  <si>
    <t>Watson Museum</t>
  </si>
  <si>
    <t xml:space="preserve">
At a distance of 2 km from Rajkot Junction, Watson Museum is an ancient museum in Rajkot city of Gujarat. It is one of the largest museums in Gujarat and among the best places to visit in Rajkot.Set up in the Queen Victoria memorial institute building, the museum was established in 1888. The museum was named after the British Political Agent of Kathiwad, Colonel John Watson, who initiated the citations and documentation of the history of Rajkot and artifacts in respect to the royal families in the region. Managed by the Gujarat State Government, Watson Museum is the second most important museum in Gujarat, after the Museum of Baroda and one of the best among the seven such museums located across Saurashtra region.Watson Museum depicts the history of India and the colonial history of Rajkot. The museum is divided into several sections namely paintings &amp; manuscripts, textile, inscription, sculptures, coins, anthropology, folk embroidery and handicraft, musical instruments, .....
</t>
  </si>
  <si>
    <t>Pradyuman Zoological Park / Rajkot Zoo</t>
  </si>
  <si>
    <t xml:space="preserve">
At a distance of 5 km from Rajkot Junction, Pradyuman Zoological Park is a famous zoo park located on the banks of Lal Pari Lake in Rajkot, Gujarat. Popularly called Rajkot Zoo, it is one of the finest zoological parks in Gujarat and among the must-visit places for wildlife enthusiasts as part of Rajkot holiday packages.Spread over an area of 137 acres, Rajkot Zoological Park is one of the modern &amp; naturalistic developing zoos in India, and among the must-visit Rajkot sightseeing places. Also known as Rajkot Prani Sangrahalaya, this zoo is maintained by the Rajkot Municipal Corporation. Initially, the zoo was set up in the year 1992 near Aji Dam. Since the old mini zoo at Aji Dam suffered from many drawbacks and did not match the standards set by the Central Zoo Authority, the zoo was relocated to its present location in 2010 and is renamed as Pradyuman Zoological .....
</t>
  </si>
  <si>
    <t>BAPS Shri Swaminarayan Mandir</t>
  </si>
  <si>
    <t xml:space="preserve">
At a distance of 4 km from Rajkot Junction, Shri Swaminarayan Mandir is a Hindu temple situated in Rajkot city of Gujarat. Located on Kalawad Road, it is one of the most celebrated temples in Gujarat and among the must visit places in Rajkot.Built in 1998 by Swaminarayan Sampradaya, the temple is dedicated to Lord Swaminarayan. It follows the Swaminarayan Sampradaya founded by Bhagwan Swaminarayan and belongs to the Vaishnav tradition. The temple has been built according to the Ancient Vedic Shilpa Shastra techniques and no contemporary building material is used in the construction. The temple has been built out of Ambaji marble, Makrana marble and Udaipur pink marbles. The pink stone used for construction has been brought from Bansipahadpur in Rajasthan and is similar to the stone used in Akshardham at Gandhinagar.The Mandir consists of three shrines. The first shrine has an idol of Harikrishna Maharaj which is a Panchdhatu murti, made from an alloy composed of five metals. .....
</t>
  </si>
  <si>
    <t>ISKCON Mandir</t>
  </si>
  <si>
    <t xml:space="preserve">
At a distance of 10 km from Rajkot Junction, ISKCON Temple is a Hindu temple located on Kalwad Main Road in Rajkot. Also known as Sri Radha Neelmadhav Dham, it is one of the popular ISCKON temples in Gujarat and among the top places of pilgrimage in Rajkot.ISKCON Temple in Rajkot is a Hare Krishna temple and ashram dedicated to the practice of bhakti-yoga or loving service to Lord Krishna, revered by millions of people all over the world. The temple was built in the year 2003 by HH Mahavishnu Goswami Maharaj and was inaugurated by the Chief Minister of Gujarat Sri Narendra Modi and Alfred Ford (Ambarish Das), the owner of the Ford Auto motors-US. Known for its architectural beauty and the intricate carvings on the marble, this popular temple draws many visitors all around the year to get a glimpse of the Neelmadhav and to get his divine blessings. The main attraction of the temple is the idol of Lord Krishna and Radha. There are also idols of Sri Jagannath, Baladev, Subadra, .....
</t>
  </si>
  <si>
    <t>Science Museum</t>
  </si>
  <si>
    <t xml:space="preserve">
At a distance of 3 km from Rajkot Junction, Science Museum is a museum located next to Bal Udyan in Race Course Grounds of Rajkot, Gujarat. Also known as Regional Community Science Center, it is one of the must visit place for science lovers during Rajkot Tour.To strengthen the efforts to popularize the science and technology among the society, Government of Gujarat established this museum in 1979 at Bal Bhavan in Rajkot. Later, it was shifted to the new venue at Race Course road. This is a pleasant place for kids to visit where they can get ample learning experiences with some real hands on experience. It follows 'Prayog' concept of science learning and teaching through hands on activities. The Regional Science Museum Rajkot is an innovative hub for science learning and appreciation platform to engage, educate and empower the next generation learners in the cutting edge of Science &amp; Technology. The museum has over 100 working science models, five well equipped laboratories .....
</t>
  </si>
  <si>
    <t>Nyari Dam</t>
  </si>
  <si>
    <t xml:space="preserve">
At a distance of 14 km from Rajkot Junction, Nyari Dam is an earthen dam situated near Rajkot city of Gujarat. Built across the Nyari River, it is one of the popular dams in Gujarat, and among the fascinating places to visit near Rajkot.Nyari Dam was built in the year 1976 to provide drinking water to the city of Rajkot. The length of the dam is 4206 m and the storage capacity is about 3532 tmc. Surrounded by natural views, the dam is really big and is one of the best places for bird watchers, where one can spot a lot of migratory birds like storks, egrets, and pelicans. One can also feed a large number of catfish here while part of Rajkot trip.Nyari dam is known for its lush green garden which spread across 5 acres at the entrance. It is a popular picnic spot among the locals due to the climatic conditions and the surrounding area. The place is popular .....
</t>
  </si>
  <si>
    <t>Khambhalida Caves</t>
  </si>
  <si>
    <t xml:space="preserve">
At a distance of 41 km from Junagadh and 66 km from Rajkot, Khambhalida Caves are the ancient rock-cut Buddhist caves situated at Khambhalida village in the Rajkot district of Gujarat. Also known as Rajkot Caves, it is one of the popular historical places to visit near Rajkot.Dating back to the 4th or 5th century AD, the Khambhalida Caves are a group of three Buddhist caves situated at the foot of a small hill on the banks of a spring. These Caves were discovered in 1958 by P. P. Pandya, a prominent archeologist. It is said that they were carved in the limestone rocks by the Saint of Dinyan Branch of the Buddha tradition. It is also said that many Buddha Saints from Junagadh came to these caves for meditation and there is an inscription on a stone here that states Asoka might have come to this place for his meditation.Among the three caves, the central one contains the stupa which is known as the chaitya cave. The entrance of the .....
</t>
  </si>
  <si>
    <t>Aji Dam</t>
  </si>
  <si>
    <t xml:space="preserve">
At a distance of 8 km from Rajkot Junction, Aji Dam is an earthen dam located near Rajkot city in Gujarat. Situated in the outskirts of the Rajkot city, it is one of major dams in Saurashtra and among the famous tourist attractions of Rajkot.Built across Aji River, the Aji Dam construction was started in 1952 and completed in 1954. The length of the dam is 2426 m and the total volume content of the dam is 894 tmc. This is the main source of water for people of Rajkot hence it is fondly called as the lifeline of Rajkot City. Like Nyari Dam, it is an ideal picnic place for the people of Rajkot. It features a walkway atop the dam, a manicured garden and plenty of space for children to play. Keep an eye out for migratory birds that flock here.Lying at the foot of the dam, Aji Dam Garden is quite popular owing to its unique nature and is maintained by Rajkot Municipal Corporation. The garden comprises an amusement park, food courts and children's park in its premises. During .....
</t>
  </si>
  <si>
    <t>Lal Pari Lake</t>
  </si>
  <si>
    <t xml:space="preserve">
At a distance of 6 km from Rajkot Junction, Lal Pari Lake is a picturesque natural lake located in the outskirts of Rajkot, Gujarat. It is one of the popular picnic spots for the travelers and among the best Rajkot Tourist Places.Lake Lal Pari was constructed by the erstwhile rulers of Rajkot state in 1895. It was a part of Victoria Golden Jubilee Water Works. The lake gets its water from Lal Pari River, one of the smaller tributaries of Aji River. The big Lal Pari Lake offers a place for people to come and explore the beauty of nature in a surreal way. One can also visit Randarda Lake located nearby. Relatively smaller in size at 0.9 Sq. km, it gets its water from the surrounding hillocks and the surplus runoffs from Aji Dam built to its south. The Lal Pari Lake is especially popular among bird-watchers and nature photographers, due to the vast number of birds that visit the lake every year. Few of these birds are the Rosy Pastors, Purple Moorhen, the Black tailed Godwit, .....
</t>
  </si>
  <si>
    <t>Jagat Mandir</t>
  </si>
  <si>
    <t xml:space="preserve">
At a distance of 4 km from Rajkot Junction, Jagat Mandir is a spiritual place situated in the serene premises of Ramakrishna Ashram in Rajkot. Located on Yagnik Road, this is one of the must visit places in Rajkot for meditation and spiritual lovers. Also known as Universal Temple, Jagat Mandir is a beautiful temple built in 1934. Carved out of red stones, the temple is dedicated to Sri Ramakrishna Paramahansa. The structure of this temple is quite modern that embodies different religions like Hinduism, Islam, Christianity and Buddhism. The temple has been designed by Shri Madhukar Thakor on the lines of the Shri Ramakrishna Temple at Belur Math, which was originally conceived by Swami Vivekananda. This 168 feet high temple is featuring an auditorium under the Natmandir and Bhoga room under the Garbha Mandir. The sanctum sanctorum or Grabha Mandir of the temple houses a white marble image of Bhagwan Sri Ramakrishna sitting on a Lotus Vedi. The Vedi as well as the image are .....
</t>
  </si>
  <si>
    <t>Shree Ishwariya Temple &amp; Park</t>
  </si>
  <si>
    <t xml:space="preserve">
At a distance of 7 km from Rajkot Junction, Shree Ishwariya Mahadev Temple is an ancient temple situated at Madhapar village near Rajkot. Located on Rajkot - Jamnagar Highway, it is one of famous temples located in Rajkot.Shree Ishwariya Mahadev Temple is dedicated to Lord Shiva and is situated next to the Ishwariya Park. The main deity here is said to be 'Swayambhu' linga. This temple displays impressive frescoes and architecture, which makes the temple more beautiful. The serene and peaceful surrounding of the Ishwariya Temple makes it an ideal place for people to go and offer prayers and spend their time in tranquil nature. Visitors have to climb a flight of stairs from the parking area to reach the sanctum of the temple. Rajkot Municipal Corporation has developed a park called Ishwariya Park near the temple in 2008. The park features a peaceful environment and lush green lawns along with well laid walking tracks. The park is decorated with statues of different animals .....
</t>
  </si>
  <si>
    <t>Rampara Wildlife Sanctuary</t>
  </si>
  <si>
    <t xml:space="preserve">
At a distance of 42 km from Rajkot Junction, the Rampara Wildlife Sanctuary is a dense woodland situated near Khijadiya village near Rajkot, Gujarat. It is one of the major places of wildlife in Gujarat, and among the best places to visit as part of Rajkot packages. It has been selected as an alternate place for the Asiatic lion breeding center in Gujarat.A former shooting reserve owned by the erstwhile princely state of Wankaner, Rampara was acquired by the government in 1975, declared as a reserve forest in 1983, and notified as a Sanctuary in 1988 to protect the natural vegetation and the wildlife of the area. Covers over an area of around 15 sq. km, the sanctuary is located near the river of Machchhu, which is drained by two streams named Pat a gala vonklo and Vaghrigalo vonklo.Among the best wildlife sanctuaries near Rajkot, the .....
</t>
  </si>
  <si>
    <t>Prem Mandir</t>
  </si>
  <si>
    <t xml:space="preserve">
At a distance of 7 km from Rajkot Junction, Prem Mandir is a Syro-Malabar Catholic church in Rajkot. Also known as Sacred Heart Cathedral, it is one of the top religious places in Rajkot and among the best places of sightseeing in Rajkot.Literally translates to the Temple of Love, Prem Mandir is dedicated to Sacred Heart of Jesus. The striking feature of the cathedral is its architecture which predominantly resembles traditional Indian temples of various religions rather than a church. The cathedral was designed by Ashwinbhai Sanghvi and the glass work was done by Balan.The cathedral has domes and a pinnacle, and its arches and granite carvings are inspired by Indian mosques. Each of the five domes of the church consists of symbols of different religions. An oriental-style cross on a lotus flower stands atop the main dome and there is a mosaic of Jesus seated above the lotus. The symbols depicted on the windows are flame, flute and lotus. The place also has imprints of .....
</t>
  </si>
  <si>
    <t>Jalaram Bapa Mandir</t>
  </si>
  <si>
    <t xml:space="preserve">
At a distance of 46 km from Junagadh and 60 km from Rajkot, Jalaram Bapa Mandir is a Hindu temple located in Virpur near Rajkot, Gujarat. Situated near Kodhaldham Temple, it is one of the popular places of pilgrimage in Gujarat and among the best places to visit in Rajkot.Jalaram Bapa popularly known as Bapa was a Hindu saint born in 1799 to Pradhan Thakkar and Rajbai Thakkar in the village of Virpur, Gujarat. His mother Rajbai Thakkar was very fond of saints and sadhus and no saint could go from Virpur without receiving the hospitality of Rajbai. He was a devotee of the Hindu god Rama. At the age of 18, Jalaram Bapa became a disciple of Shri Bhojalram of Fatehpur. With blessings of his guru, he started 'Sadavrat', a feeding center for sadhus and saints as well as the needy. This tradition of feeding people continues to this day in Virpur. The temple is an actual resident house of Jalaram Bapa where he lived till his last breath. The main attraction in the temple is the portrait .....
</t>
  </si>
  <si>
    <t>Shree Khodaldham Temple</t>
  </si>
  <si>
    <t xml:space="preserve">
At a distance of 7 km from Virpur, 47 km from Junagadh and 67 km from Rajkot, Shree Kodhaldham Temple is a holy temple situated near Kavgad in Gujarat. Located on Virpur-Jetpur road, it is one of the popular religious places in Gujarat and among the must visit temples as part of Rajkot Packages. Dedicated to Maa Khodiyar, the foundation stone for the temple was laid in the year 2012 and was opened for the public in 2017. Built by Shri Kodhaldham Trust of Leuva Patel community, Shree Khodaldham Temple is one of the largest comprehensive Hindu Temples, measures 299 feet long and 135 feet high. The temple houses the idols of Maa Khodiyar along with Maa Amba, Maa Bahuchar, Maa Verai, Maa Mahakali, Annapurna, Gaurtal, Randal, Butbhavani, Momai, Chamunda and Shihori. Khodaldham has a distinctive architecture that displays the tradition of Leuva Patel community. Its unique architecture and spiritual aura make this temple a must visit for the devotees as well as tourists. Besides .....
</t>
  </si>
  <si>
    <t>Bhuj</t>
  </si>
  <si>
    <t xml:space="preserve">
At a distance of 59 km from Gandhidham, 64 km from Mandvi, 78 km from Kutch, 232 km from Rajkot, 256 km from Jamnagar, 333 km from Junagadh, 334 km from Ahmedabad, 390 km from Dwarka, 431 km from Vadodara, 434 km from Mount Abu, 444 km from Bhavnagar, 557 km from Udaipur and 863 km from Mumbai, Bhuj is a flourishing city in Gujarat and also the headquarters of Kutch district. Often called as the Jaisalmer of Gujarat, Bhuj is one of the places to visit near Rajkot, and among the best attraction not to miss during your Gujarat tour.Located in the western part of India, Bhuj is the most important city in the Kutch region of Gujarat and also the capital of the former princely state of Kutch. The city of Bhuj got its name from the Bhujiyo Dungar, a hill that overlooks the city and is believed to be the residence of the Great Serpent Bhujang, to whom a temple stands at the top of the hill. ..... Distance (From Rajkot):  231 KmsTrip Duration ():  Not Available.....
</t>
  </si>
  <si>
    <t xml:space="preserve">
At a distance of 29 km from Gandhinagar, 109 km from Vadodara, 175 km from Bhavnagar, 220 km from Rajkot, 230 km from Mount Abu, 250 km from Udaipur, 257 km from Surat, 310 km from Jamnagar, 534 km from Mumbai, 585 km from Bhopal, 681 km from Jaipur and 905 km from Delhi, Ahmedabad is the largest city and also the former capital of Gujarat. Situated on the banks of the River Sabarmati, it is one of the popular places of heritage in India, and among the must-include places in Gujarat tour packages.Ahmedabad is India's first UNESCO World Heritage City and is also regarded as one of the fastest-growing cities in India. Also known as Amdavad, the city of Ahmedabad is the commercial hub and also the living symbol of the rich cultural heritage of Gujarat state. Popularly called the Land of Gandhi, Ahmedabad is closely associated with Mohandas Karamchand Gandhi, the father of the nation. It ..... Distance (From Rajkot):  218 KmsTrip Duration (From Rajkot - Including Travel):  Full Day.....
</t>
  </si>
  <si>
    <t>Somnath</t>
  </si>
  <si>
    <t xml:space="preserve"> City</t>
  </si>
  <si>
    <t xml:space="preserve">
At a distance of 6 km from Veraval, 83 km from Diu, 94 km from Junagadh, 131 km from Porbandar, 197 km from Rajkot, 221 km from Jamnagar, 233 km from Dwarka, 408 km from Ahmedabad, 428 km from Bhuj, 447 km from Vadodara, 601 km from Mount Abu, 636 km from Surat, 669 km from Udaipur, 787 km from Indore and 912 km from Mumbai, Somnath is a temple town situated in the Gir Somnath district of Gujarat. Also known as Prabhas Patan, it is one of the most important places of pilgrimage in India, and among the must include places in Gujarat tour packages.The town of Somnath is famous for the Somnath Temple, considered to be one of the most revered and holy shrines in India. Dedicated to Lord Shiva, the temple is one among the twelve prominent Jyotirlinga shrines and also one of the oldest places of pilgrimage in Gujarat. The meaning of the ..... Distance (From Rajkot):  184 KmsTrip Duration (From Rajkot - Including Travel):  Full Day.....
</t>
  </si>
  <si>
    <t>Takhteshwar Temple</t>
  </si>
  <si>
    <t xml:space="preserve">
At a distance of 3 km from Bhavnagar Railway Station, Takhteshwar Temple is a Hindu Temple situated on a small hillock in the center of Bhavnagar city in Gujarat. It is one of the oldest temples in Gujarat, and among the prime places to visit as part of Bhavnagar sightseeing packages . Takhteshwar Temple is dedicated to Lord Shiva. The temple was constructed in the year 1893 and was named after Maharaja Takhtsinhji who ordered to build the temple. Maharaja Takhtsinhji was one of the most influential rulers in the history of Bhavnagar. The entire area of the temple imparts a holistic feeling while giving the devotees a feeling of tranquility and attainment with god. Regarded as one of the prime places to visit in Bhavnagar, Takhteshwar temple is completely made of white marble in the Gujarati .....
</t>
  </si>
  <si>
    <t>Gandhi Smriti &amp; Barton Museum</t>
  </si>
  <si>
    <t xml:space="preserve">
At a distance of 2 km from Bhavnagar Railway Station, Gandhi Smriti is a memorial museum located near Crescent Circle in the city of Bhavnagar, Gujarat. Also known as Gandhi Memorial, it is one of the prominent places related to Mahatma Gandhi and among the must visit places as part of Bhavnagar Tour Packages.Established in 1955, Gandhi Smriti is a living monument to Gandhi, whose life and ethics on truth and non-violence have been a motivation to all Indians. This two storeyed memorial preserve a huge collection of books and other memorabilia used by Mahatma Gandhi. On the first floor, there rare photographs associated with the life of Mahatma Gandhi from birth to death. The memorial deserves a must-visit from all history buffs. The library here holds a vast collection of books and memorabilia that Gandhi used.Barton Museum is found on the ground floor of Gandhi Smriti, where you can find a broad range of artifacts like religious carvings and nut cutters that represent the .....
</t>
  </si>
  <si>
    <t>Victoria Park</t>
  </si>
  <si>
    <t xml:space="preserve">
At a distance of 5 km from Bhavnagar Railway Station, Victoria Park is a man-made forest located in the heart of Bhavnagar city in Gujarat state. Situated on the edges of Gaurishankar Lake, this park is one of the oldest man-made forests in India, and among the top places of sightseeing in Bhavnagar.Victoria Park was set up in 1888 by Maharaja Takhtasinhji of Bhavnagar city. It was designed under the supervision of Councilor Mr. Proctor Sins. Spanning over an area of 500 acres, the park is built on a triangular shape bounded with roads on all three sides. The park is maintained by the Indian Government as it is one of the oldest man-made forests in India. Thorny, scrubby, spiny and xerophytes are the vegetation mainly found in the forest. Rich in biodiversity, the park consists of different varieties of plants, animals, reptiles, birds, and mammals namely snakes, porcupines, peacocks, hares, jackals, .....
</t>
  </si>
  <si>
    <t>Aksharwadi Swaminarayan Temple</t>
  </si>
  <si>
    <t xml:space="preserve">
At a distance of 4 km from Bhavnagar Railway Station, BAPS Swaminarayan Temple is a beautiful temple located in Askharwadi locality of Bhavnagar, Gujarat. Situated on Waghawadi road, it is one of the well-known BAPS Mandirs in Gujarat and among the must-visit places in Bhavnagar.Opened in 2006, BAPS Swaminarayan temple is a major religious place that serves as a place for enlightenment as well as education and entertainment for many years. Dedicated to Lord Swaminarayan, the temple was constructed by the society of BAPS Sri Seva Sansthan. The main objective of this temple is to spread the teachings and discourses of Lord Swaminarayan. The temple was built in two stories with three domes according to traditional Hindu architecture. It is designed in accordance with the Shilpa shastras. The Akshardham mandir consists of 97 intricately carved pillars, 17 ornate domes, 220 stone beams, 57 stone screens, 3 porticos, and 256 statues of spiritual personalities in Hinduism. The temple .....
</t>
  </si>
  <si>
    <t>Gaurishankar Lake / Bor Talav</t>
  </si>
  <si>
    <t xml:space="preserve">
At a distance of 6 km from Bhavnagar Railway Station, Gaurishankar Lake is a manmade lake situated in the heart of Bhavnagar city. Locally known as Bor Talav, it is one of the picturesque lakes in Bhavnagar and among the must visit places during Bhavnagar Tour.Huge in size and colossal in beauty, Gaurishankhar Lake was built in 1872 under the guidance of Sri Gaurishankar Oza, the then Deewan of Bhavnagar. Situated on the edges of Victoria Park, the lake was spread over an area of 381 hectares. It was constructed as a reservoir to meet up water requirements of Bhavnagar citizens. Today, Gaurishankhar Lake is a famous picnic spot for the people of Bhavnagar.The planetarium called Kailash Vatika, around Bhavnagar Lake is a great attraction for children and a great way to introduce and educate them about astronomy. Bhav Vilas Palace located in the vicinity of the lake used to be the clubhouse of the royal family. Many official events were conducted here when Bhavnagar was a princely .....
</t>
  </si>
  <si>
    <t>Ganga Deri</t>
  </si>
  <si>
    <t xml:space="preserve">
At a distance of 1 km from Bhavnagar Railway Station, Ganga Deri is a memorial situated on the banks of Gangajaliya Talao in Bhavnagar, Gujarat. It is one of the historical places to visit in Bhavnagar.Ganga Deri is a historical monument standing tall in the middle of the city as a silent witness through the history of Bhavnagar. This marble monument was built in 1983 AD by Maharaja Takhtsinhji in memory of his wife Maharani Rajba who died in 1875 while giving birth to the heir Bhavsinhji. It was designed by Sir John Griffith, who was the principal of J.J. School of Art, Bombay.The architectural style of the monument is a synthesis of Mughal and Rajput. Looks like a mini Taj Mahal, this elegant edifice has a chhatri, pavilion, and bridge all of which are built of white marble. The grills carved with delicate floral motifs and the columns are the distinctive features of the monument. This two storied structure was built as the centerpiece of the then Gangajaliya Talao. Though .....
</t>
  </si>
  <si>
    <t>Khodiyar Mata Temple - Rajpara</t>
  </si>
  <si>
    <t xml:space="preserve">
At a distance of 16 km from Bhavnagar, Khodiyar Mata Temple is a famous Hindu temple located at Rajpara village near Bhavnagar of Gujarat. Situated on the banks of the Tataniya Wali Lake, it is one of the important places of pilgrimage in Saurashtra and among the best places to visit in Bhavnagar.Shree Khodiyar Mata Mandir was constructed in 1911 CE by the then Maharaja of Bhavnagar. The temple is dedicated Khodiyar Maa, a warrior Hindu goddess born in Charan caste around 700 AD. She was the main deity of the royal family of Bhavnagar and also the ancestral goddess of Bhavnagar people. The Khodiyar Mata Temple at Rajpara is one of the oldest and largest temples in Gujarat.According to history, Maharaja Wakhatsinghji Gohil ruled the state of Bhavnagar from 1748 to 1816. He was a devout follower of Khodiyar Ma and often visited the shrine at Mandel. There he prayed to the goddess to bring her holy presence to Sihor, the then capital of Bhavnagar state. Khodiyar Ma agreed and .....
</t>
  </si>
  <si>
    <t>Malnath Shiva Temple</t>
  </si>
  <si>
    <t xml:space="preserve">
At a distance of 28 km from Bhavnagar, Malnath Shiva Temple is a Hindu Temple located near Bhavnagar, Gujarat. Situated on Bhavnagar - Talaja Road, it is one of popular Shiva temples in Bhavnagar and among the best places to visit as part of Bhavnagar Tour Packages.Dedicated to Lord Shiva, this temple is beautifully positioned in the middle of green slopes and streaming waterways. The temple is built in the traditional Gujarati architecture and houses a rock-carved Shivalinga in the sanctum. The tranquility inside the temple along with the lush green environment is bound to take a visitor away from the routine life. A walk around the temple after paying respect to the Lord is quite refreshing. One can also find the idols of Goddess Durga, Lord Ganesh, Lord Krishna, and Lord Hanuman inside the temple. Malnath Shiv Temple is surrounded by Nature. Lush verdant greenery, a waterfall, several windmills and wind farm make it an ideal place for a picnic with friends and family alike. .....
</t>
  </si>
  <si>
    <t>Trambak Falls</t>
  </si>
  <si>
    <t xml:space="preserve">
At a distance of 24 km from Bhavnagar, Trambak Falls is a stunning waterfall located at Trambak village in Bhavnagar district of Gujarat. Situated near Malnath Mahadev Temple, it is one of the beautiful waterfalls in Gujarat, and among the best Bhavnagar places to visit. Trambak Falls is situated on a small mountain surrounded by a little forest. It cascades down from a height of about 30 feet and creates a natural pool as it hit the ground. Serene ambiance, the roaring sound of gushing waters, lush greenery, rocky hills, and the secluded nature make it a popular picnic spot for the people of Bhavnagar as well as tourists during their Bhavnagar trip. Trambak Falls is visited by many tourists daily. Children can spend time playing under the shade of trees while the elders can enjoy the beauty .....
</t>
  </si>
  <si>
    <t>Nishkalank Mahadev Temple</t>
  </si>
  <si>
    <t xml:space="preserve">
At a distance of 28 km from Bhavnagar Railway Station, Nishkalank Mahadev Temple is a Hindu temple located at Koliyak near Bhavnagar, Gujarat. Situated in Koliyak Beach, it is one of the rarest sea temples in India you must include in your Gujarat trip and among the most visited places of pilgrimage in Bhavnagar.Located about a kilometer into the sea, the temple is dedicated to Lord Shiva. The temple has 5 distinct swayambhu Shiva lingams on a square platform and each is having a Nandi statue facing it. This temple is submerged during high tides in the sea and emerges during low tides to reveal itself majestically, promising its devotees to wash away all sins. During the high tide, the idol of the lord is submerged and all that can be seen are the flag and a pillar. The temple was built with special care to withstand high tides and is truly remains an unsolved mystery to modern engineers and technology experts.The temple .....
</t>
  </si>
  <si>
    <t>Ghogha Beach</t>
  </si>
  <si>
    <t xml:space="preserve"> Beach</t>
  </si>
  <si>
    <t xml:space="preserve">
At a distance of 26 km from Bhavnagar, Ghogha Beach is a stunning beach on the coast of Gulf of Kutch at Ghogha town in Bhavnagar district of Gujarat. It is one of the popular beaches in Gujarat, and among the most visited tourist attractions in Bhavnagar.With golden sands, restless water waves hitting the sand every now and then, Ghogha Beach offers spectacular views of the Arabian Sea. The coastline at Ghogha that stretches for about a km is highly popular with the local people who visit the spot with family and friends to laze off and relax in the sun as part of Bhavnagar tour. The low tides gently hitting the rocky shore, the mesmerizing sunrise, and captivating sunset will surely make you fall in love with the place.Ghogha Beach is a great place for long walks. As this beach is not very developed .....
</t>
  </si>
  <si>
    <t>Kuda Beach</t>
  </si>
  <si>
    <t xml:space="preserve">
At a distance of 9 km from Ghogha and 30 km from Bhavnagar Railway Station, Kuda Beach is a stunning beach in the Gulf of Cambay at Kuda village near Bhavnagar. Situated between Ghogha and Koliyak, it is one of the famous beaches on Gujarat Coastline and is one of the best places to visit near Bhavnagar.Kuda Beach is a soft sandy beach that stretches about 2 km long. The gentle waves, clear skies, and the sandy shores make this beach a superb place to spend some quality time with friends and family. The beach is suitable for swimming, sunbathing and long walks. The beach is best visited during the day time as the sea sands are all over which makes the exciting sunbathing experience. Besides, the beach offers mesmerizing views of the setting sun.Usually, people visit the beach during the summers to ease the heat and enjoy the serene surroundings. Some kathiyawadi food outlets are available nearby. One can also visit the temple of Nishkalank Mahadev located close to the beach. .....
</t>
  </si>
  <si>
    <t>Piram Bet Island</t>
  </si>
  <si>
    <t xml:space="preserve">
At a distance of 6 km from Ghogha and 30 km from Bhavnagar, Piram Bet is a small island in the Gulf of Cambay, Gujarat. Also called Piram Island, it is one of the beautiful islands on the coastline of Gujarat and among the best places to visit during your Bhavnagar trip.The Piram Bet Island is covering over an area of about 186 acres. History says that the island was under Muslim soldiers of Delhi Sultanate in the early 14th century and was captured by Mokhadaji Gohil, the Gohil chief of Umrala in 1325 CE. He made the island as his headquarters, built a fort and levied toll from all ships passing up the Gulf of Cambay. He became a noted pirate in Gulf. His demands came to the knowledge of the emperor Muhammad bin Tughlaq who was then quelling a revolt in Gujarat. He killed Mokhadaji in 1347 CE and destroyed the fort of Piram Island. The island fell into obscurity after the destruction of the fort. Later in 1729, Mulla Muhammad Ali, a merchant from Surat, built a fort on Piram Bet .....
</t>
  </si>
  <si>
    <t>Blackbuck National Park / Velavadar National Park</t>
  </si>
  <si>
    <t xml:space="preserve">
At a distance of 45 km from Bhavnagar, Blackbuck National Park is a national park located at Velavadar in the Bhavnagar district of Gujarat. Also known as Velavadar Blackbuck National Park, it is one of the famous places of wildlife in Gujarat, and among the must include places in Bhavnagar holiday packages.Velavadar National Park was formerly the private hunting ground for the Maharajas of the princely state of Bhavnagar. With an area of about 18 sq. km, it was declared as a reserve forest and later notified as a National Park in 1976 CE. In 1980 the area was extended to cover about 34 Sq. km of grassland. The park has been classified as Gujarat-Rajwada biotic province of the semi-arid bio-geographical zone due to its unique ecosystem which consists of exclusive grassland habitat, shrublands, saline plains, and mudflats. The park lies between two rivers namely Parvalia and Alang, .....
</t>
  </si>
  <si>
    <t>Mahuva</t>
  </si>
  <si>
    <t xml:space="preserve"> Miscellaneous</t>
  </si>
  <si>
    <t xml:space="preserve">
At a distance of 96 km from Bhavnagar, Mahuva is a town on the Arabian Sea coast in Bhavnagar district of Gujarat. It is one of the beautiful places to visit near Bhavnagar.Often called the Kashmir of Saurashtra, Mahuva is known for its mild weather and lush green surroundings. Tourists are primarily attracted to the beach in the town. Mahuva Beach is well known for its tranquil waters and natural beauty. The beach is also called as Bhavani Beach owing to the ancient Bhavani Mata Temple located atop a dune in its sandy shores. The area surrounding the beach and the township is incredibly verdant and the countryside is dotted with coconut and palm trees offering the perfect ambiance for relaxation to visitors. One can take a dip in the cool waters of the Arabian Sea and go for a long walk along the shoreline in order to fully rejuvenate oneself. Besides, Mahuva is home to a thriving agribusiness industry, with an emphasis on enterprises that dehydrate vegetables such as garlic .....
</t>
  </si>
  <si>
    <t>Palitana</t>
  </si>
  <si>
    <t xml:space="preserve">
At a distance of 53 km from Bhavnagar, 99 km from Amreli, 171 km from Rajkot, 175 km from Junagadh, 214 km from Ahmedabad, 215 km from Somnath, 245 km from Vadodara, 266 km from Jamnagar, 388 km from Dwarka, 390 km from Bhuj, 397 km from Surat and 685 km from Mumbai, Palitana is a sacred city located in Bhavnagar district of Gujarat. Earlier known as Padliptapur, it is one of the holiest places of pilgrimage in India for the followers of Jainism, and among the must visit places as part of Gujarat Tour Packages.Palitana is a famous destination in Gujarat for being the base to the holy Shatrunjaya hill which is home to 863 exquisitely carved Jain temples built by devotees during a period spanning 900 years from the 11th century onwards. Along with Mount Abu, Girnar, and Chandragiri, Shatrunjaya hill is one of the most sacred places for the Jains, and among the most significant places ..... Distance (From Bhavnagar):  53 KmsTrip Duration (From Bhavnagar - Including Travel):  Half Day to Full Day.....
</t>
  </si>
  <si>
    <t xml:space="preserve">
At a distance of 29 km from Gandhinagar, 109 km from Vadodara, 175 km from Bhavnagar, 220 km from Rajkot, 230 km from Mount Abu, 250 km from Udaipur, 257 km from Surat, 310 km from Jamnagar, 534 km from Mumbai, 585 km from Bhopal, 681 km from Jaipur and 905 km from Delhi, Ahmedabad is the largest city and also the former capital of Gujarat. Situated on the banks of the River Sabarmati, it is one of the popular places of heritage in India, and among the must-include places in Gujarat tour packages.Ahmedabad is India's first UNESCO World Heritage City and is also regarded as one of the fastest-growing cities in India. Also known as Amdavad, the city of Ahmedabad is the commercial hub and also the living symbol of the rich cultural heritage of Gujarat state. Popularly called the Land of Gandhi, Ahmedabad is closely associated with Mohandas Karamchand Gandhi, the father of the nation. It ..... Distance (From Bhavnagar):  168 KmsTrip Duration (From Bhavnagar - Including Travel):  Full Day.....
</t>
  </si>
  <si>
    <t>Sultanpur Bird Sanctuary / Sultanpur National Park</t>
  </si>
  <si>
    <t xml:space="preserve">
At a distance of 16 km from Gurgaon and 50 km from Delhi, Sultanpur National Park, formerly Sultanpur Bird Sanctuary is located at Sultanpur in Gurgaon district of Haryana state. It is one of the popular places to visit near Delhi for a day trip.Sultanpur Bird Sanctuary is very popular national park and ideal for bird watching. Established in 1972 as the Sultanpur Bird Reserve, this place was upgraded to National Park in 1989. Since then, the lake that earlier had to depend on monsoon for its water was provided water from Yamuna River enabling it to remain full throughout the year. Spread over an area of 1.43 sq. km, this bird sanctuary is inhabited by over 250 species of birds. During the winter months, it attracts more than 100 varieties of migratory bird species from Siberia, Afghanistan, Russia, Turkey and East European countries.Birds like common hoopoe, common spoonbill, paddy field pipit, purple sunbird, little cormorant, Eurasian thick-knee, gray francolin, black .....
</t>
  </si>
  <si>
    <t>Sheetala Mata Mandir</t>
  </si>
  <si>
    <t xml:space="preserve">
At a distance of 3 km from Gurgaon Bus Stand, Sheetala Devi Temple or Sheetala Mata Mandir is one of the major pilgrimage site in Gurgaon. It is also known as Masani Mata MandirThe temple, standing near a pond, is dedicated to Mata Sheetla Devi. The presiding deity is made of gold polished metal. Placed in a wooden casket on a small marble platform, this image weighs about 4 kg. The deity is believed to be the Goddess who protects children from small pox and gives them a healthy life. Majority of the visitors to the temples are women who come here to seek the blessings of the Goddess for their children.The temple was built by son of King Surajmal of Bharatpur. The temple also houses other deities like Lord Hanuman, Lord Shiva, Shani Dev &amp; Goddess Durga. The temple authorities have also constructed Mundan Halls where the first hair-cutting ceremony for children is held, Satsang Bhavan for yoga &amp; other spiritual activities and Bhandara Bhavan for offering food to the pilgrims. .....
</t>
  </si>
  <si>
    <t>Manesar</t>
  </si>
  <si>
    <t xml:space="preserve"> Nature</t>
  </si>
  <si>
    <t xml:space="preserve">
At a distance of 22 km from Gurgaon and 59 km from Delhi, Manesar is a fast growing industrial town in Gurgaon district of Haryana and is a part of the National Capital Region (NCR) of Delhi. It is a popular getaway from Delhi city for a quick day trip.Manesar lies on the outskirts of the city of Gurgaon, which has earned it the name New Gurgaon. Original Manesar village was a sleepy village of about 1000 dwellings on Delhi-Jaipur highway (NH-8), but since late nineties it has been transformed into one of the fastest growing townships in NCR.Today, Manesar has many reputed factories, offices, hotels and educational institutes. The headquarters of some prestigious national institutions like National Bomb Data Centre and National Brain Research Centre are located at Manesar. The training center as well as the Head Office of the National Security Guards is also based at Manesar.Situated .....
</t>
  </si>
  <si>
    <t>Damdama Lake</t>
  </si>
  <si>
    <t xml:space="preserve">
At a distance of 25 km from Gurgaon, 51 km from New Delhi and 10 km from Sohna, Damdama Lake is a natural lake near Sohna in Gurgaon district of Haryana and is a popular picnic spot among tourists visiting Gurgaon. Located near the Aravalli Hills, this lake is one of the biggest lakes in Haryana with an area of 3,000 acres. The Lake is spread in the shape of an amoeba and has many branches. Damdama Lake was formed when a stone and earthen dam constructed by the British in 1947. The lake is fed mainly by monsoon rain pouring into the base of the Aravalli hills. During monsoon the water level reaches up to 50 feet - 70 feet.Tourists visiting this place can indulge in boating, hot air ballooning, parasailing, kayaking and fishing. Adventure sports like rock climbing, trekking and camping are also possible in the destination. Damdama Lake is home to around 190 species of birds. Some of the major birds seen here are water fowl, cranes, cormorants, terns, egrets, kingfishers etc.A .....
</t>
  </si>
  <si>
    <t>Sohna</t>
  </si>
  <si>
    <t xml:space="preserve">
At a distance of 25 km from Gurgaon, Sohna is a town in the Gurgaon district of Haryana. Sohna is situated in the foothills of Aravallis. It is famous for its hot water springs and an ancient Shiva Temple. The town derives its name from the gold dust which was found in the sand of streams in peak monsoon season.Sohna is well known for its hot water springs. The springs are located at the foot of a perpendicular rock, and are capped by a dome believed to have been built in the 14th century. The water is strongly sulphurous and its temperature varies from 46°C to 51.7°C. According to legend, Arjun, one of the five Pandav brothers, dug these wells when he was thirsty. It is also called Shiv Kund, is said to have medicinal properties and curative effects. During the solar or lunar eclipse and Somvati Amavasya, several Hindus take a dip in this holy tank.The Ancient Shiv Temple here was built by the Raja of Gwalior. Every year on the occasion of Shiv Chaudas and Shiv Ratri the .....
</t>
  </si>
  <si>
    <t>Kingdom Of Dreams</t>
  </si>
  <si>
    <t xml:space="preserve">
At a distance of 4.5 km from Gurgaon Bus Stand, Kingdom of Dreams is India's first live entertainment, theatre and leisure destination with offerings of Musicals, Dramas, Mythological Shows, Street Dances, Mock Indian Weddings and much more. This iconic place was started in the year 2010 and is a perfect fusion of Indian culture, art &amp; crafts, heritage and cuisines found under a single roof. Spread over 6 acres and built at a cost of over Rs. 2 billion, Kingdom of Dreams is run by the Great Indian Nautanki Company (GINC), a joint venture between Apra Group and Wizcraft. Bollywood Superstar Shah Rukh Khan is the global ambassador of this place.Kingdom of Dreams consists of Nautanki Mahal, Showshaa Theatre, and a cultural and cuisine area known as Culture Gully. Nautanki Mahal is the main attraction of this place and is designed like a grand palace. It is an 835-seat auditorium within the complex and it is the venue where Bollywood kind of music, shows and theatre are organized. .....
</t>
  </si>
  <si>
    <t>Nuh</t>
  </si>
  <si>
    <t xml:space="preserve">
At a distance of 47 km from Gurgaon, Nuh is a historical town and the district headquarters of Mewat district in Haryana. It is situated on the Delhi-Alwar Highway. The town assumed importance at the time of Bahadur Singh of Ghasera because of the trade in salt manufactured in neighboring villages.There are several historical ruins around Nuh that date back to the 14th century. Prominent structures include the mosque and the tomb of Bahadur Khan Nahir. The highlight of these structures is the architecture and carvings on the red sandstone and grey quartzite. Chui Mai Pond is a rectangular ancient water tank with a cenotaph of red stone with beautiful carvings.There is also a natural reservoir in Nalhad, a village 2 km from Nuh under the Aravalli Hills. The distinct feature of the reservoir is that its water keeps flowing out of the reservoir all round the year. There is also a Lord Shiva temple.Tomb of Sheikh Musa is .....
</t>
  </si>
  <si>
    <t>Raja Nahar Singh Palace / Ballabgarh Fort Palace</t>
  </si>
  <si>
    <t xml:space="preserve">
At a distance of 41 km from Gurgaon and 5 km from Faridabad, Raja Nahar Singh Palace, famous known as Ballabgarh Fort Palace, is located at Ballabgarh village in Faridabad district of Haryana.Ballabgarh was founded by Balram Singh, in 1739, who also built the Nahar Singh Mahal Palace in the same year. Though the earliest parts of the palace were built by Rao Balram, the predecessor of Raja Nahar Singh, the palace was named after the Raja Nahar Singh, who gave up his life in the War of Independence that happened in 1857. The fort was renovated several times throughout the history.The Ballabgarh Fort Palace is known for its unique architecture. The palace is similar to the palaces of Deeg and Bharatpur, which is decorated with intricate minars on its four corners of which only two can be seen now. The palace holds a Darbar-e-aam (Hall of Public audience) and a Rang Mahal decorated with beautiful Chhatris. Now the palace has been taken over by the Haryana Tourism and converted .....
</t>
  </si>
  <si>
    <t>Farrukhnagar</t>
  </si>
  <si>
    <t xml:space="preserve">
At a distance of 24 km from Gurgaon &amp; 55 km from New Delhi, Farrukhnagar is a historical town in Gurgaon district of Haryana. It is one of the nine administrative blocks of Gurgaon district and shares its border with Jhajjar district.Farukh Nagar was established in 1732 by Faujdar Khan, the first Nawab of Farrukhnagar and a governor under Mughal Emperor. Farrukhnagar flourished due to its salt trade till the late 19th century, and was abandoned in the early 20th century during the British Raj. Sheesh Mahal and Jama Masjid are the noted Mughal era monuments situated in this fort town.Farukh Nagar Fort, which was built in the 18th century by Nawab Faujdar Khan, is one of the popular tourist attractions in the town. The fort has an impressive bastion Dilli Darwaza, with a typical Mughal architecture. It was one of the entrance gates to the Farukh Nagar town. Today the fort is mostly in ruins, though it underwent restoration in 2009. Out of five entrances, this gateway is one .....
</t>
  </si>
  <si>
    <t>Cochin Jewish Synagogue</t>
  </si>
  <si>
    <t xml:space="preserve">
At a distance of 10 km from Ernakulam Junction (South) Railway Station, Cochin Jewish Synagogue is a religious place located at Jew Town in the Mattancherry area of Kochi city. It is the oldest synagogue in the Commonwealth of Nations, and among the must-visit places during your Kochi tour. Also known as Paradesi Synagogue, &amp; Mattancherry Synagogue, the Cochin Jewish Synagogue was constructed in 1568 by Samuel Castiel, David Belila, and Joseph Levi for the Malabari Jewish community who mainly migrated from the Middle East and Europe. In 1662, it was destroyed by the Portuguese and then reconstructed, two years later, by the Dutch. The synagogue is located in the quarter of Old Cochin known as Jew Town and is the only one of the seven synagogues of the Cochin Jewish community still in use. The complex has four buildings. It was built adjacent to the Mattancherry Palace temple on the land given to the Malabari Yehuden or 'Yehuden .....
</t>
  </si>
  <si>
    <t>Fort Kochi Beach</t>
  </si>
  <si>
    <t xml:space="preserve">
At a distance of 10 km from Ernakulam Junction (South) Railway Station, Fort Kochi Beach, or Kochi Beach is a pristine beach located on the coast of the Arabian Sea in Kerala. Also called as Mahatma Gandhi Beach, it is one of the finest beaches in Kerala, and among the prime places to visit as part of Kochi holiday packages.Often known as the 'Queen of the Arabian Sea', Fort Kochi Beach is a serene beach that offers a scenic view and natural beauty to its visitors. With its pristine water and tranquil ambiance, it is extremely admired by tourists and local people as well. The main attraction of this beach is the historic fort, which is the perfect example of European architecture. The presence of the Chinese fishing nets is probably the most easily identifiable one. The trees and the greenery on the walkway to the beach add to the serene atmosphere there. The beach also offers a breathtaking .....
</t>
  </si>
  <si>
    <t>Chinese Fishing Nets</t>
  </si>
  <si>
    <t xml:space="preserve">
At a distance of 13 km from Ernakulam Junction, Chinese Fishing Nets are a type of fishing nets that dotted the harbor's mouth at Fort Kochi. These are among the most popular Kochi tourist attractions.Locally known as Cheenavala, these nets were introduced in Fort Kochi by the Chinese explorer, Zheng He between 1350 and 1450 AD. The Chinese Fishing Nets are fixed land installations, used for fishing in a unique method. These nets are fixed on bamboo and teak poles holding them horizontally by huge mechanisms to pull them down into the sea. These nets are weighed by large stones tied to ropes. The entire structure of the Chinese fishing nets is 10 meters in height, spreads 20 meters over the water body, and is operated by a team of six fishermen. Each net has a fixed operating depth and due to this, a net cannot be repeatedly worked in tidal waters. There are different fishing nets for the operation which .....
</t>
  </si>
  <si>
    <t>Marine Drive</t>
  </si>
  <si>
    <t xml:space="preserve">
At a distance of 3 km from Ernakulam Junction (South) Railway Station, the Marine Drive is one the most beautiful spots in Kochi City. The Marine Drive stretches from the Jankar Jetty in the north to the Ernakulam Boat Jetty in the south. It is built facing the backwaters, and is a popular hangout for the locals. It is an important shopping centre in Kochi. The place offers wonderful views of sunset over the sea mouth. The gentle breeze from the Vembanad Lake has made Marine Drive an important tourist spot in Kochi. The 140 meter walkway passes through bridges, the Rainbow bridge and the Chinese Fishing Net Bridge. Country boats and motor boats are available at both the ends of walkway for rides in the backwaters.
</t>
  </si>
  <si>
    <t>Mangalavanam Bird Sanctuary</t>
  </si>
  <si>
    <t xml:space="preserve">
At a distance of 4 km from Ernakulam Junction (South) Railway Station, Mangalavanam Bird Sanctuary is a protected sanctuary situated behind the High Court, in the center of Kochi City. It is one of the most ecologically sensitive areas in Kerala, and among the most popular places of sightseeing in Kochi.Established in 2004, the Mangalavanam Bird Sanctuary is the smallest protected area under the state forest department. Covering over an area of about 2.74 hectares, the sanctuary also houses a shallow tidal lake surrounded by thick mangrove vegetation. The lake is connected with Kochi backwaters by a canal and is home to seven species of fishes. It is the only bird sanctuary in Kerala which is located in Mangrove forests. The word Mangal means mangroves in Portuguese.The Bird Sanctuary plays a significant role in balancing the ecology of Kochi, hence it is .....
</t>
  </si>
  <si>
    <t>St. George Ferona Church - Edappally</t>
  </si>
  <si>
    <t xml:space="preserve">
At a distance of 7.5 km from Ernakulam Junction (South) Railway Station, St. George Ferona Church, locally known as Edapally Church is a Catholic church situated in Edappally, Kochi. It is one of the oldest churches in India, and among the top pilgrimage places to visit in Kochi.This Roman Catholic Church was built in 594 AD in the land donated by the Raja of Edappally. It is regarded as one of the oldest churches in Kerala, after the seven churches founded by Thomas the Apostle in the first century AD. In 1080, a new church was built adjacent to the old church. The church was originally dedicated to the Virgin Mary. Later, the Edappally church became known as St. George's Church.The church has undergone many renovations since the time of its construction. The picture of the Virgin Mary surrounded by sculptures and angels was integrated with the altar during one such renovation. On the wall behind the .....
</t>
  </si>
  <si>
    <t>Kumarakom</t>
  </si>
  <si>
    <t xml:space="preserve">
At a distance of 16 km from Kottayam, 36 km from Alleppey, 56 km from Kochi, 135 km from Munnar &amp; 164 km from Trivandrum, Kumarakom is a cluster of little islands on the Vembanad Lake in Kerala. Also known as the Queen of Vembanad, Kumarakom is the most famous Kerala backwaters destination for traditional houseboat rides and among the most visited Kerala tourist places.The name Kumarakom was derived from the deity of an old temple Kumaran. Kumarakom is also one of the ideal weekend getaways from Kochi. Kumarakom is an unbelievably beautiful paradise of mangrove forests, emerald green paddy fields, and coconut groves. In order to protect the ecology of the place, the Kerala government has declared Kumarakom as a special tourism zone. Arundhati Roy, the author of the 1997 Booker Prize-winning 'The God of Small Things', was raised in the nearby ..... Distance (From Kochi):  56 KmsTrip Duration (From Kochi - Including Travel):  Full Day.....
</t>
  </si>
  <si>
    <t>St. Francis Church</t>
  </si>
  <si>
    <t xml:space="preserve">
At a distance of 13 km from Ernakulam Junction (South) Railway Station, St.Francis Church is the first European Church built in India. It is located on Parade Road in Fort kochi, less than 1 Km from Kochi Beach.The Church was originally named as Santo Antonio, the patron Saint of Portugal. The history of this Church reflects the colonial struggle of European powers in India, from the 15th to 20th Centuries. The Portuguese Vasco da Gama was the first European to discover the sea route to India. In 1503 Alphonso Alburquerque was given permission by the Rajah of Cochin to build a fort. The original structure was built in wood, which was later rebuilt in stone. Vasco Da Gama has died in Kochi in 1524 and was originally buried in this church cemetery. After 14 years, his remains were moved to Lisbon in Portugal. The gravestone of Vasco Da Gama can still be seen here.The Church became a protected monument in April 1923.
</t>
  </si>
  <si>
    <t>Aluva Shiva Temple</t>
  </si>
  <si>
    <t xml:space="preserve">
At a distance of 20 km from Ernakulam Junction (South) Railway Station, Aluva Shiva Temple is the most famous Shiva temple in Kochi situated on the banks of Periyar River in Aluva.The temple stands distinct as the Sivalinga or the idol of Lord Siva is not enshrined on any Pagoda. It stands alone on the vast sand banks of the river Periyar. During the monsoon season, the whole region gets flooded and the idol gets submerged in water. Shivarathri is the main festival of the temple carried out every year in the Malayalam month of Karkidakam (February-March). The devotees stay awake the whole night in prayer. A dip in the river after observing the rituals of Shivarathri is considered very sacred.
</t>
  </si>
  <si>
    <t>Kodungallur</t>
  </si>
  <si>
    <t xml:space="preserve">
At a distance of 38 km from Kochi &amp; 36 Kms from Thrissur, Kodungallur, also known as Cranganore is a historical town located in Thrissur district on NH17 between Kochi and Kozhikode. This is one of the popular tourist places to visit near Kochi and also an ideal getaway from Kochi for a short trip.Kodungallur was the capital of Cheraman Perumal, the last Chera Ruler in the 7th century AD. Kodungallur is home for several important historical monuments:- Bhagawati Temple is one of the oldest temples in Kerala with history of above 2000 years and was mentioned in the epics Ramayana and Mahabharatha- Thomas the Apostle of Jesus is believed to have landed in Kodungallur with his followers in the year 52 AD. This place has become the earliest Syrian Christian centre of Malabar. Monuments built in the memory of Thomas still exist here, including St. Thomas Church.- Cheraman Juma Masjid is the first mosque built in India in .....
</t>
  </si>
  <si>
    <t>Indira Gandhi Boat Race</t>
  </si>
  <si>
    <t xml:space="preserve">
The Indira Gandhi Boat Race is a boat race festival celebrated in Vembanad Lake during the last week of December to promote tourism. It is one of the most famous boat race festivals celebrated in Kerala.About sixteen huge majestic snake boats participate in this boat racing festival. These huge boats race against each in this stunning festival. Tourists from all over the world visit Kochi to enjoy these celebrations. The snake boats representing different villages of the region take part in the race. Each snake boat is manned by four helmsmen, 25 singers and 100 to 125 oarsmen. Feeding them during practice sessions and on the festival day is the responsibility of the villagers or the sponsors.
</t>
  </si>
  <si>
    <t>Dutch Palace</t>
  </si>
  <si>
    <t xml:space="preserve">
At a distance of 10 km from Ernakulam Junction (South) Railway Station, Dutch Palace, also known as Mattancherry Palace is a Portuguese palace located in Mattancherry locality of Kochi. Situated near Jewish Synagogue, it is one of the famous heritage sites in Kerala, and among the must-include places in Kochi holiday packages. The Mattancherry Palace was built around 1545 CE by the Portuguese and gifted to the King of Cochin Veera Kerala Varma in the year 1555 CE. The Portuguese influence was further supplanted by the Dutch, who took over Mattancherry in 1663. The Dutch then carried out some extensions and renovations in 1663, and since then the palace was popularly known as the Dutch Palace. The palace was included in the 'tentative list' of the UNESCO World Heritage Sites.Considered as one of the top Kochi tourist attractions, the .....
</t>
  </si>
  <si>
    <t>Bolghatty Palace</t>
  </si>
  <si>
    <t xml:space="preserve">
At a distance of 4 km from Ernakulam Junction (South) Railway Station, the Bolgatty Palace is located on Bolgatty Island near Vallarpadam Island. The Palace was built in 1744 by the Dutch trader and was later taken over by the British. Today, the palace is a popular hotel run by the Kerala Tourism Development Corporation. The palace is two-storied containing well-decorated bedchambers and a huge lounge, which exhibits historical portraits. The palace can be reached by boat from the mainland Ernakulam.The Island is also home for a fine golf course amidst backwaters.
</t>
  </si>
  <si>
    <t>Vypin Island</t>
  </si>
  <si>
    <t xml:space="preserve">
At a distance of 11 km from Ernakulam Junction (South) Railway Station, Vypin Island is one of the group of islands that form part of the city of Kochi, Kerala. It is one of the most visited tourist places in Kochi.Sprawled over an area of 25 km, Vypin Island is formed after heavy floods in the year 1341. Vypin forms a barrier island that lies between the Arabian Sea in the west and the Cochin backwaters formed by the various distributaries of the Periyar river, in the east. It is one of the most densely populated islands in the world that connects Kochi by a series of bridges called Goshree bridges touching other two islands Mulavukadu and Vallarpadam and then end at Marine Drive, Kochi. The island, also named Vypeen is a fast-developing suburb of the city. The beautiful Bungalow Heritage homestay is also located at Vypin which was built in the year 1930, representing a perfect blend of Kerala, Dutch .....
</t>
  </si>
  <si>
    <t>St.Thomas Church - Malayatoor</t>
  </si>
  <si>
    <t xml:space="preserve">
At a distance of 45.5 kms from Kochi, St.Thomas Church located in Malayatoor (near Perambavoor) on the banks of Periyar River is one of the famous churches in Kerala. Situated on top of 609 meter high Malayatoor Hill, the church is dedicated to St. Thomas, who is believed to have prayed at this shrine. The architectural style of the Malayatoor Church is a blend of Greco-Roman style. The walls of the church have been adorned with exquisite designs, paintings and carvings which describe the various events in Lord Jesus' life. A rock on the hill is believed to have been the footprints of Saint Thomas. Malayatoor Perunal, the popular annual festival is celebrated in the months of March and April.
</t>
  </si>
  <si>
    <t>Bhuthathankettu</t>
  </si>
  <si>
    <t xml:space="preserve">
At a distance of 61 km from Kochi, Bhuthathankettu, situated near Kothamangalam (10 Kms) is a wonderful picnic spot and one of the largest irrigation projects in Kerala built on Periyar River. This place is famous for its tremendous natural beauty.The dam here is one of the oldest existing European structures in Kerala. Nature walks and forest treks are popular and exciting activities at this place. Near by Thattekkad Bird Sanctuary (15 Kms) situated on the banks of Periyar River is the best place for bird watching with a population of over 500 species of exotic birds. This globally acclaimed bird sanctuary owes much of its fame to Dr. Salim Ali, the famous ornithologist.Boating facilities are available in the artificial lake formed by the barrage here. There is a nice restaurant and children park near the barrage.
</t>
  </si>
  <si>
    <t>Gallery Of Contemporary Art</t>
  </si>
  <si>
    <t xml:space="preserve">
At a distance of 1 km from Ernakulam Junction (South) Railway Station, Gallery of Contemporary Art is situated in the Durbar Hall Road near Ernakulam Shiva Temple.The Rajas of Cochin used to conduct their durbars (meetings) in this impressive building located within the Durbar Hall Grounds. It was later converted to a museum and named after Rama Varma Parikshith Thampuran, the last official ruler of the Cochin Empire. The museum used to house archaeological findings and relics including old coins, sculptures, oil paintings and murals. The building has been taken over by the Kerala Lalitha Kala Academy and now houses the Gallery of Contemporary Art. All the exhibits of the museum have been moved to the Hill Palace museum.Timings: 9:30 AM to 12 PM &amp; 3 PM to 5 PM.
</t>
  </si>
  <si>
    <t>Hill Palace Museum</t>
  </si>
  <si>
    <t xml:space="preserve">
At a distance of 11 km from Ernakulam Junction (South) Railway Station, Hill Palace Museum is an archaeological museum located in Thrippunithura. It is the largest archaeological museum in Kerala, and among the prime Kochi places to visit.The Hill Palace was built in 1865 by the Maharaja of Cochin Ravi Varma using his personal wealth and was the official residence of the Cochin Royal Family. The palace complex consists of 49 buildings in traditional Kerala architectural. It is surrounded by 52 acres of terraced land with ponds, fountains, a garden, and lawns. The palace was handed over to the Government of Kerala by the Cochin Royal Family in 1980. Later in the year 1981, it was taken over by the Archaeological Department and opened the museum in 1986.In the Archaeological Museum, there are 15 major galleries exhibiting a plethora of artifacts like paintings, weapons, jewelry, sculptures, coins, and .....
</t>
  </si>
  <si>
    <t>Siva Temple - Pazhoor</t>
  </si>
  <si>
    <t xml:space="preserve">
At a distance of 28 km from Ernakulam Junction (South) Railway Station, Siva Temple located in Pazhoor on the banks of Muvattupuzha River near Piravom (3 Kms) is an ancient temple constructed during 2nd - 3rd century AD.The temple represents wonderful features of typical Kerala architecture.
</t>
  </si>
  <si>
    <t>Thrikkakara Vamana Temple</t>
  </si>
  <si>
    <t xml:space="preserve">
At a distance of 11 km from Ernakulam Junction (South) Railway Station, Thrikkakara Temple is the only temple in India dedicated to Vamana, the fifth incarnation of Vishnu. It is also the seat of famous 10 days Onam celebrations. Thrikkakara Temple has about 18 important stone inscriptions dating back to 10th to 13th Century AD. The main temple of Vamana also has shrines for Bhagavathi, Sastha and Gopala Krishna. There is also a Siva Temple with shrines for Parvathi, Durga, Bhagavathi, Subramanian and Ganapathy.The Onam is observed by all Malayalees as the return of the King Mahabali to Kerala. Colorful Boat Races are held on this occasion on the banks of the Pampa River.
</t>
  </si>
  <si>
    <t>Munikkal Cave Temple</t>
  </si>
  <si>
    <t xml:space="preserve">
At a distance of 27 km from Ernakulam Junction (South) Railway Station, Munikkal Cave Temple situated on a hillock in Chengamanad near Aluva (11 Kms) has historical and mythological importance.It is believed that sage Jangaman had lived here around 2000 years ago. A famous Lord Murugan Temple was built on the spot where the sage is said to have meditated.
</t>
  </si>
  <si>
    <t>Salim Ali Bird Sanctuary</t>
  </si>
  <si>
    <t xml:space="preserve">
At a distance of 13 km from Kothamangalam, and 62 km from Kochi, Salim Ali Bird Sanctuary is a protected area located at Thattekkad near Kochi, Kerala. Also known as Thattekkad Bird Sanctuary, it is one of the best bird sanctuaries in India, and among the major places to visit as part of Kochi tour packages. Spread across 25 Sq. km at the foothills of Western Ghats, the Thattekkad Bird Sanctuary was established in 1983 and is the first bird sanctuary in Kerala. Lies across the Periyar River, this sanctuary owes much of its fame to Dr. Salim Ali, the famous ornithologist. His famous survey of Travancore in the 1930s led to the formation of this modern-day paradise for avian life. This is one of the popular places to visit near Kochi.The sanctuary is home to about 300 species of birds including Peninsular Bay Owl, Ceylon Frogmouth, Malabar .....
</t>
  </si>
  <si>
    <t>Edamalayar Dam</t>
  </si>
  <si>
    <t xml:space="preserve">
At a distance of 40 km from Athirapally &amp; 76 km from Kochi, Edamalayar Dam, also known as Idamalayar Dam located near Vadattupara is a picturesque location and one of the major reservoirs of Kerala. The Dam is built across Edamalayar River which is merged into Periyar River. The forests around reservoir provide shelter for variety of wildlife. Edamalayar is a heaven for people interested in birding and trekking activities. You can find different species of birds in the forest around the reservoir. Boating in the reservoir will leave a memorable experience.
</t>
  </si>
  <si>
    <t>Ernakulam Shiva Temple</t>
  </si>
  <si>
    <t xml:space="preserve">
At a distance of 1.5 km from Ernakulam Junction (South) Railway Station, Ernakulam Shiva Temple is one of the ancient Temples in Central Kerala. It is located close to the shores of Vembanad Lake Backwaters.Lord Shiva also known as Ernakulathappan is the presiding deity of this temple. It was built during the Maharaja rule. The deity faces westward and enjoys the beauty of the sea. The annual festival usually falls during January or February and is spread over 8 days. The uthsavom starts with Kodiyettam on the first day evening. On the seventh day there is Pakalpooram, when the deity is being taken out in procession with caparisoned elephants with Panchavadyam and finally terminating at Durbar Hall Ground after the famous Pandimelam and colorful fire works. On the final day around evening the deity is taken for the Arattu (holy bath) in the nearby temple tank. After that starts the Arattu procession with the accompaniment of Panchavadyam.
</t>
  </si>
  <si>
    <t>Kaladi</t>
  </si>
  <si>
    <t xml:space="preserve">
At a distance of 37 kms from Kochi, Kaladi is the birth place of Adi Sankaracharya, the great Indian philosopher of the 8th century AD.Situated on the banks of Periyar River, Kaladi is now a famous pilgrim centre. He propounded the philosophy of Advaita. Adi Sankaracharya was born here in 788, as the only son of Sivaguru and Aryamba, a Kerala Brahmin couple. He propounded the philosophy of Advaita and extensively traveled through out India towards the efforts to unify the Hindu religion. There are two shrines in memory of Adi Sankaracharya. One dedicated to him as Dakshina Murthi and the other to the goddess Sharada maintained by Sringeri Mutt. On the same premises there is also a Brindavan where Adi Sankaracharya's mother Aryamba was cremated. The Shi Krishna Temple close by was the family temple of Adi Sankaracharya. Crocodile Ghat is the place where the acharya took his vows of renunciation.
</t>
  </si>
  <si>
    <t>Museum Of Kerala History</t>
  </si>
  <si>
    <t xml:space="preserve">
At a distance of 9.5 km from Ernakulam Junction (South) Railway Station, Museum of Kerala History is situated in Edappally. The museum was built and maintained by Madhavan Nayar Foundation. A statue of Parasurama greets the visitors at the entrance of the Museum.The Museum also has a Gallery of Paintings and Sculptures with a unique collection of over 200 paintings. The gallery displays the works of some of the greatest exponents of Indian art including Raja Ravi Varma, Mammiyoor Krishhan Kutty Nair, Jamini Roy, Manu Parekh and M F Hussain.A one hour light &amp; sound show is presented with life-size sculptures of 87 personalities who shaped the history and culture of Kerala in the last 2000 years. Light &amp; sound show timings: 10AM, 11 AM, 12PM, 2 PM, 3 PM &amp; 4 PM.Museum Timings: 10 AM to 5 PM. Closed on Mondays &amp; public holidays.
</t>
  </si>
  <si>
    <t>Kalill Bhagvathy Temple</t>
  </si>
  <si>
    <t xml:space="preserve">
At a distance of 43 km from Kochi, Kallil Bhagavathy temple or Kallil Kshetram is a famous 9th century rock-cut cave temple situated near Perumbavoor.It is believed the temple was initially a Jain temple and the idols seen in the temple are believed to be Jainatheertha Parswanathan, Mahaveer and Padmavathi Devi. This temple is now considered as a Hindu pilgrimage with Goddess Durga as the main deity. Siva, Vishnu &amp; Brahma are also worshipped in this temple. The temple is located on a 30 acres hill with 120 well laid stone steps to reach the temple. The temple is maintained by the Kallil Pisharody family. The annual festival of the temple is celebrated for 8 days in the months of November / December. The temple is open only till afternoon.
</t>
  </si>
  <si>
    <t>Chendamangalam</t>
  </si>
  <si>
    <t xml:space="preserve">
At a distance of 28 km from Ernakulam Junction (South) Railway Station, Chendamangalam (a small village near Paravur) is famous for Paliam Palace, residence of the Paliath Achans, Prime Ministers to the former Maharajas of Kochi. It is one of the architectural splendors of Kerala state.The Palace was built in mid 16th century and it features a rare collection of historic documents and relics. The place is dotted with three rivers, seven inlets, hillocks and vast expanses of green plains. Other places of interest around Chendamangalam include:- The Jewish synagogue built in 1614 AD- Remains of the Vypeenakotta Seminary built in the 16th century by the Portuguese- Sri Venugopala Swami Temple established in 1900 AD - An ancient Syrian ChurchThe hillocks at Kottayil Kovilakom are unique as the site of a Hindu temple, a Christian church, a mosque and Jewish synagogue, within 1 km radius. The town is also an important center for handloom weaving and coir .....
</t>
  </si>
  <si>
    <t>Kodanad</t>
  </si>
  <si>
    <t xml:space="preserve">
At a distance of 43 kms from Kochi, Kodanad situated on the banks of Periyar River near Perumbavoor town (3 Kms) is famous for Elephant Training Center.Kodanad is the headquarters of Malayatoor forest division. Earlier elephants were captured from the nearby Malayatoor forest and were trained in Kodanad Elephant Training Center. Now, elephants of different ages are trained at this center and supplied for festivals &amp; celebrations for procession in different areas of kerala.Elephant rides can be taken with in the training center. The Elephant Training Center also has a small wildlife park inside which accommodates number of animals and birds.Timings: 8 AM to 6 PM. Closed on Mondays.
</t>
  </si>
  <si>
    <t>Chottanikkara Bhagavathy Temple</t>
  </si>
  <si>
    <t xml:space="preserve">
At a distance of 15 km from Ernakulam Junction (South) Railway Station, Chottanikkara Bhagavathy Temple situated near Chottanikkara is one of the most famous temples in Kerala. The presiding deity here is Raja Rajeshwari Devi, another form of Goddess Durga (an incarnation of Goddess Parvati).The image of the deity is said to be self manifested with four arms, covered with a golden amour. This deity is worshipped in 3 different forms, as Saraswati in the morning, as Bhadrakali at noon and as Durga in the evening. Lord Vishnu, Brahma, Siva, Ganapathi &amp; Subramanya are also worshipped in this temple.People suffering from mental illnesses commonly visit the temple. The major festival 'Makam Thozhal' is celebrated for 9 days in the month of February / March. Dasara is also celebrated in grand manner at this temple attracting large crowd.Timings: 4 AM to 12 PM &amp; 4 PM to 8 PM.
</t>
  </si>
  <si>
    <t>Sri Poornathrayeesa Temple - Tripunithura</t>
  </si>
  <si>
    <t xml:space="preserve">
At a distance of 8 km from Ernakulam Junction (South) Railway Station, Sri Poornathrayesa Temple is situated in Tripunithura, which was the formal capital of Cochin State. This temple is dedicated to Lord Krishna, worshipped as Santhaana Gopala MurthyThis historical temple was almost ruined in a major fire accident in the early 19th century and later reconstructed. It is said that Arjuna of Pandavas has established this temple. The deity is seen sitting under the shade of the divine serpent, Ananthan. The folded body of the serpent acts as the throne for the God. This temple is famous for the yearly festival Vrishchikoltsawam, which is conducted every year in the month of November / December. The other cultural festival includes the Athachamayam which is held during the harvest festival of Onam. This deity is Kula Daivam of Cochin Royal family.
</t>
  </si>
  <si>
    <t>Sri Mookambika Temple - Paravur</t>
  </si>
  <si>
    <t xml:space="preserve">
At a distance of 25 km from Ernakulam Junction (South) Railway Station, Mookambika Temple or Saraswati Temple is located in Paravur (towards Kozhikode). The temple is situated near Paravur KSRTC Bus Station.Dedicated to Saraswathi Devi, the goddess of wisdom, it is one of the fewest temples of goddess Saraswati. The temple complex has separate smaller shrines for Ganapathy, Subrahmanyan, Yakshi, Hanuman and Veerabhadran. The temple is under the administration of Travancore Devaswom Board. Navarathri festival is celebrated with great devotion. Music festival and Vidyarambham ceremony are the main features of this festival. Thousands of people participate in the Navarathri music festival.Timings: 5 AM to 11 AM &amp; 5 PM to 8 PM.
</t>
  </si>
  <si>
    <t>Chittoor Sri Krishna Temple</t>
  </si>
  <si>
    <t xml:space="preserve">
At a distance of 8.5 km from Ernakulam Junction (South) Railway Station, Sri Krishna Temple is a powerful 13th century temple located in South Chittoor.The temple is surrounded by backwaters and coconut lagoons and the presiding deity is found in the standing posture with four hands carrying Sankhu, the Sudarshana chakram, the Lotus and Mace. This temple is treated by devotees as Dakshina Guruvayur. For centuries the temple was maintained by the Kartha family of Cheranelloor Swaroopam and was later taken over by Rama Varma Maharaja of Cochin Royal family. The Temple is a classic example of typical Kerala style.Timings: 4 AM to 11 AM &amp; 4:30 PM to 8 PM.
</t>
  </si>
  <si>
    <t>Santa Cruz Basilica</t>
  </si>
  <si>
    <t xml:space="preserve">
At a distance of 13 km from Ernakulam Junction (South) Railway Station, the Santa Cruz Basilica is situated in Fort Kochi. This church was built by the Portuguese and elevated to a Cathedral by Pope Paul 1V in 1558. Later the British demolished the structure and Bishop Dom Gomez Vereira commissioned a new building in 1887. Consecrated in 1905, Santa Cruz was proclaimed a Basilica by the Pope John Paul II in 1984. It is one of the 8 basilicas in India and one of the oldest churches in India. The Church has two lofty spires and a remarkably bright, white-washed exterior and a pastel-colored interior. The interiors of the church are mostly Gothic. The columns decorated with frescoes and murals, the seven large canvas paintings on the passion and death on the Cross, especially the painting of the Last Supper, modeled on the famous painting of Leonardo da Vinci and the beautiful stained glass windows add to the artistic grandeur of the place.
</t>
  </si>
  <si>
    <t>Our Lady Of Ransom Basilica - Vallarpadam</t>
  </si>
  <si>
    <t xml:space="preserve">
At a distance of 7 km from Ernakulam Junction (South) Railway Station, Our Lady of Ransom Basilica or St. Mary's Church is a major pilgrim center for Christians situated in Vallarpadam. The shrine is also known as Vallarpadath Amma.Vallarpadam is a little island located in the middle of the Vembanad Lake Backwaters, above Fort Kochi. The church was built in 1676 and has a famous picture of the Blessed Virgin Mary. Portuguese missionaries brought the picture from their native land and installed here. It is believed that the picture has miraculous powers. The church was declared as a special church in the year 1888 and in 1951 the Union Government declared it as a major pilgrim center. The church was given the status of a basilica in 2005. A week long Vallarapatha Amma festival is celebrated in the month of September every year. People of all religions participate in the festival.
</t>
  </si>
  <si>
    <t>Gundu Island</t>
  </si>
  <si>
    <t xml:space="preserve">
At a distance of 8 km from Ernakulam Junction (South) Railway Station, Gundu Island is the smallest of all the islands that constitute together the city of Kochi. The area of this island is only 5 acres in the middle of Vembanad Lake Backwaters and the island is mostly covered with coconut trees. Gundu Island is accessible by boat from the Vypeen Island. The serene nature and the cool breeze blowing across the waters, makes this island a favorite among. Gundu Island has a coir factory where coir is made into rope manually, and carpets are manufactured by looms operated by hand.
</t>
  </si>
  <si>
    <t>Cherai Beach</t>
  </si>
  <si>
    <t xml:space="preserve">
At a distance of 31 km from Ernakulam Junction (South) Railway Station, Cherai Beach is a beautiful beach located in Cherai village. This is one of the popular tourist places to visit near Kochi and also one of the top beaches in Kerala.The 15 km of long golden beach is very clean, shallow, and famous attraction for swimming and sunbathing. This is one of the few places where we can see the lagoon and ocean separated only by a few hundreds of metres. The newly beautified 400 meters of the main beach has a walkway and high mask lamps which make the beach enjoyable even at night. The Beach is very safe and tourists of all age groups can enjoy the Beach alike.The beautiful beach is studded with seashells of various hues and shapes. There is a park for children on the beach. Water Scooter and Speed Boats are also available. Dolphins are also spotted at this beach. The far end of the beach lined with Chinese fishing nets is a beautiful sight. A tourism festival is celebrated .....
</t>
  </si>
  <si>
    <t>Indo Portuguese Museum</t>
  </si>
  <si>
    <t xml:space="preserve">
At a distance of 12 km from Ernakulam Junction (South) Railway Station, The Indo-Portuguese Museum situated in Fort Kochi is an important center to understand the Indo-Portuguese Christian Art heritage. The museum was established by Dr. Joseph Kureethra, Bishop of Kochi. It is divided into five main sections according to the nature of items displayed in each section, Altar, Treasure, Procession, Civil Life and Cathedral.The museum currently houses a piece of the altar made in teak wood from the Church of Our Lady of Hope, Vypeen, a chasuble from Bishop's House, Fort Kochi, Processional cross, which is a combination of silver and wood from Santa Cruz Cathedral, Fort Kochi, Indo-Portuguese Monstrance from The Church of Our Lady of Hope, Vypeen. Among the displayed items, the Coat of Arms of the Franciscans needs special mention.Timings: 10 AM to 5 PM. Closed on Mondays and Public Holidays.
</t>
  </si>
  <si>
    <t>Alleppey</t>
  </si>
  <si>
    <t xml:space="preserve">
At a distance of 63 km from Kochi, and 152 km from Trivandrum, Alappuzha is a magnificent destination in Kerala with a mix of Backwaters and Beach. This is also one of the popular attraction not to miss in your honeymoon tour, and also one of the best Kerala tourist places.Alappuzha, also known as Alleppey, is situated on the shores of the Arabian Sea close to the banks of Vembanad Lake. It is the administrative headquarters of the Alappuzha district and the 6th largest city in Kerala. Along with Kumarakom, Alappuzha is among the most famous destination of Kerala Backwaters. A houseboat cruise in these backwaters is a delightful experience. It connects Kumarakom and Cochin to the North and Kollam to the South. The never-ending panorama of lush green paddy fields, towering coconut trees, shimmering water, and long canals around Alappuzha ..... Distance (From Kochi):  63 KmsTrip Duration (From Kochi - Including Travel):  1-2 Days.....
</t>
  </si>
  <si>
    <t>Vagamon</t>
  </si>
  <si>
    <t xml:space="preserve">
At a distance of 45 km from Thekkady, 58 km from Idukki, 76 km from Kumarakom, 64 km from Kottayam, 92 km from Munnar, 99 km from Alleppey, 103 km from Kochi, 181 km from Madurai, and 196 km from Trivandrum, Vagamon, or Wagamon is an enchanting hill station situated in Idukki district of Kerala. Located on the Kottayam-Idukki border, it is one of the offbeat hill stations in Kerala, and among the must-include places in Kerala Tour Packages.Perched at an altitude of 1100 m, Vagamon is surrounded by 3 hills namely, Thangal hill, Murugan hill, and Kurisumala at the foothills of Western Ghats. Also known as the Scotland of Asia, Vagamon was discovered by the British who found the place ideal for tea plantations, and they were followed by Christian missionaries who built their abode of service at Kurisumala in Vagamon. National Geographic Traveler has listed Vagamon on their directory ..... Distance (From Kochi):  103 KmsTrip Duration (From Kochi - Including Travel):  Full Day.....
</t>
  </si>
  <si>
    <t>Mananchira Square</t>
  </si>
  <si>
    <t xml:space="preserve">
At a distance of 1 Km from Kozhikode Railway Station, the Mananchira Square is a historical place, now converted to a recreation center, in the heart of Kozhikode City.This historic place, adjacent to Manachira has been converted as a park with beautiful plants, artificial hill, shrubs, sculpture, an open-air theatre and a musical fountain. The Palace Tank of former King Mana Vikrama here is a display of fine architecture. The corporation of Kozhikode manages Mananchira Square. The renovated square today houses important structures such as Commonwealth Trust Factory, Town Hall, Lalitkala Academy Hall, Jama'atpalli Mosque and Muchhandipalli Mosque, the oldest in Kerala.This is the venue of Malabar Mahotsavam held from Jan 13th to 16th every year, which is a cultural festival that showcases centuries old rich cultural heritage of Kerala. Musical concerts, kathakali, mohiniyattom, ottanthullal, koothu, theyyam and Thira are staged during the festival.
</t>
  </si>
  <si>
    <t>Kozhikode Beach</t>
  </si>
  <si>
    <t xml:space="preserve">
At a distance of 1 Kms from Kozhikode Railway Station, Kozhikode Beach is a favorite place to watch sunset. Its natural beauty makes it a dream place to visit. Kozhikode Beach has two piers, each more than 100 years old. There is a lighthouse that offers stunning views of the seashore and the Arabian Sea. Here the water is muddy and not really a good place for swimming. However, the shore is relatively wide and an ideal place for spending an evening. The Lions Park is very close to the Kozhikode beach, has good play facilities for children. Marine Aquarium near the beach is also a good place to visit. Many food stalls are available near the beach.
</t>
  </si>
  <si>
    <t>Beypore Beach</t>
  </si>
  <si>
    <t xml:space="preserve">
At a distance of 10 Kms from Kozhikode Railway Station, Beypore Beach is located at the mouth of the Chaliyar River. Now an important port and fishing harbor, this place was also an important trade and maritime centre during the days of the early Arab and Chinese travelers and the Europeans. The Beypore Beach is a commercial center for ship building and has existed here for more than 1000 years. This boatyard is famous for making a distinctive ship vessel known as 'Uru'. One of the major attractions at Beypore is its magnificent 2 km long stone bridge called as Pulimoodu, built entirely of stones, making a pathway into the sea. Nearby attractions in Beypore are fishing harbor and Kadalundi Bird Sanctuary (7 kms). Baypore is little close Madras Trunk Road.
</t>
  </si>
  <si>
    <t>Kappad Beach</t>
  </si>
  <si>
    <t xml:space="preserve">
At a distance of 20 Kms from Kozhikode Railway Station, Kappad beach is one of the most charming Kerala beaches and also one of the best Kerala tourist places. Vasco da Gama landed on Indian soil on 27th May 1498 at Kappad beach along with 170 men. There is a monument on the beach that commemorates the landmark event of Vasco da Gama's arrival. This marked the beginning of a new era in the relationship between the Indians and the Portuguese which lasted for 4 to 5 centuries.The beach is ideal for relaxing and playing around with sand. Devi Temple, which is believed to be 800 years old, is situated on top of a rock near the beach. Karappula River at Elathur close to the beach is a good place for boating. Sunset is a great site to watch here, in the combination of Sea and River. This place is very close to NH17 towards Mangalore. It is connected by frequent buses from Kozhikode.
</t>
  </si>
  <si>
    <t>Thali Temple</t>
  </si>
  <si>
    <t xml:space="preserve">
At a distance of 1 Km from Kozhikode Railway Station, Thali Temple is a 14th century temple dedicate to Lord Siva located in the heart of Kozhiode City.This temple was destructed by Tippu Sultan and Hyder Ali during their invasion of Kozhikode and was later renovated. The two storied sanctum has artistic stone sculptures and wood carvings with scenes from the puranas. Very high walls and an expansive temple pond are some of the specialties of this temple. The temple complex also houses a shrine for Lord Krishna.The temple is well known for the 'Revathi Pattathanam', an annual competition of pedagogic skills. The annual festival is celebrated for 8 days in the month of April / May.
</t>
  </si>
  <si>
    <t>Mishkal Masjid / Kuttichira Mosque</t>
  </si>
  <si>
    <t xml:space="preserve">
At a distance of 1.5 Kms from Kozhikode Railway Station, Mishkal Masjid (also known as Kuttichira Mosque) situated in Kuttichira was built by an Arab businessman called Mishkal in 13th century.This mosque is built extensively with wood and Italian tiles. The entire structure is supported on 24 carved wooden pillars and there are 47 wooden doors. Nearly 300 people can pray in the ground floor alone. A strong influence of Kerala temple architecture can be seen in the construction of this mosque. A unique feature of the mosque is a square tank, similar to those in temples. A part of the mosque was destroyed by the Portuguese in 1510. The local ruler has helped in defending and repairing the mosque. The mosque was initially a 5 storied, but after the destruction, it remained as a 4 storied structure.
</t>
  </si>
  <si>
    <t>Payyoli Beach</t>
  </si>
  <si>
    <t xml:space="preserve">
At a distance of 38 Kms from Kozhikode, Payyoli Beach is a beautiful stretch of golden sands located in Payyoli village close to NH17 towards Mangalore (before Vadakara). Payyoli is one of the most outstanding tourist spots in this region with several thousands of tourists visiting the beach every week. The beach is ideal for water sports and sun-bath. The beach has a stretch of coconut palm trees which enhances the beauty of this lovely beach. This is a good place for swimming. Trikkottur Perumalpuram Temple is nearby attraction. This is the home town of India's sprint queen P.T Usha.Payyoli is connected with frequent buses from Kozhikode.
</t>
  </si>
  <si>
    <t>Lokanarkavu Temple</t>
  </si>
  <si>
    <t xml:space="preserve">
At a distance of 51 Kms from Kozhikode &amp; 3 Kms from Vadakara, Lokanarkavu Bhagavathy Temple is famous for beautiful murals and carvings.Dedicated to Goddess Durga, the main temple is believed to be more than 1500 years old. There are also two separate shrines dedicated to Vishnu and Siva. It has great historical importance as Thacholi Othenan, the legendary martial hero of Kerala, used to worship here every day.Pooram celebrated on Meenam (Mar / Apr) and Mandala Ustavam celebrated for 41 days on Vrischikam (Nov / Dec). This is the only temple where a folk dance called Poorakkali is performed during festivals. The dance, performed during the festival resembles the martial art Kalarippayattu. Timings: 5 AM to 11 AM &amp; 5 PM to 8 PM.
</t>
  </si>
  <si>
    <t>Thusharagiri Waterfalls, Near Wayanad</t>
  </si>
  <si>
    <t xml:space="preserve">
At a distance of 6 km from Kodencheri, 32 km from Kalpetta, &amp; 48 km from Kozhikode, Thusharagiri Falls is a scenic waterfall located in the Kozhikode district of Kerala, India. This is one of the most beautiful waterfalls in Malabar region and among the most popular places of sightseeing in Wayanad.Thusharagiri literally means 'snowcapped mountains'. Two streams originating from the Western Ghats meet here to form the Chalippuzha River. The river diverges into three waterfalls creating a snowy spray, which gives the name - Thusharagiri. The highest of the three falls is the Thenpara Fall dropping from a height of 75 meters. The first waterfall can be reached easily while the remaining two falls can be reached from the first one by trekking through thick forest. A 5 km upstream trek will take one to the origin of the stream.Widely known as the 'trekker's paradise', the place offers challenging trekking ..... Distance (From Kozhikode):  48 KmsTrip Duration (From Kozhikode - Including Travel):  4-6 Hours.....
</t>
  </si>
  <si>
    <t>Wayanad</t>
  </si>
  <si>
    <t xml:space="preserve">
At a distance of 73 km from Kozhikode, 118 km from Ooty, 141 km from Mysore, 168 km from Palakkad, 180 km from Thrissur, 246 km from Kochi, 299 km from Bangalore, and 442 km from Trivandrum, Wayanad is a hill district in Kerala. It is one of the popular hill stations near Bangalore, and among the must include places in Kerala tour packages.Wayanad district was formed in 1980 by carving out areas from Kozhikode and Kannur districts. Kalpetta is the headquarters of the Wayanad district. The name Wayanad is derived from Vayal Nadu which means the land of paddy fields. Banasura Sagar Dam, Edakkal Caves, and Soochipara Waterfalls are among the must include places in your Wayanad Tour Packages. It is a picturesque plateau situated at an altitude ranging between 700 to 2100 meters nestled among the mountains of ..... Distance (From Kozhikode):  70 KmsTrip Duration (From Kozhikode - Including Travel):  1-2 Days.....
</t>
  </si>
  <si>
    <t>Thiruvambadi</t>
  </si>
  <si>
    <t xml:space="preserve"> Adventure</t>
  </si>
  <si>
    <t xml:space="preserve">
At a distance of 35 km from Kozhikode, 126 km from Thrissur, 200 km from Kochi and 396 km from Trivandrum, Thiruvambadi, also spelled as Thiruvambady, is a major hilly town in Kozhikode district of Kerala. It is located on the banks of Iruvanjippuzha which is a tributary of Chaliyar River.This town was established during the British rule. The other name for Thiruvambadi is Malayoram as it is located at the foothills of these hills. Thiruvambadi is graced by the nature with beautiful mountains, valleys and waterfalls. Agriculture is the main occupation of the natives of this town. The main cash crops of the region are rubber, coconut, arecanut, paddy, ginger, turmeric and pepper. The major attractions surrounding the area are Thusharagiri Waterfalls, Arippara waterfalls, Urumi Hydro Electric Dam, Kozhippara waterfalls, Vellarimala and Poovaranthodu. Arippara Falls is a famous tourist spot in Anakkampoyil, which is located at a distance .....
</t>
  </si>
  <si>
    <t>Chandragiri Fort</t>
  </si>
  <si>
    <t xml:space="preserve"> Hill Station</t>
  </si>
  <si>
    <t xml:space="preserve">
At a distance of 177 Kms from Kozhikode, 56 Kms from Mangalore &amp; 8 Kms from Kasaragod, Chandragiri Fort situated on the banks of Chandragiri River is a 17th century Fort spread across 7 acres, now in ruins. In earlier days, the Chandragiri River was considered to be the border of two powerful kingdoms Kolathunadu and Thulunadu. When Thulunadu was captured by the Vijayanagara Empire, the Kolathunadu kings lost the Chandragiri region to them. During the decline of the Vijayanagara Empire the area was administratively looked after by the Keladi Nayakas of Ikkeri. When the Vijayanagara Empire fell in the 16th century, Vengappa Nayaka declared independence. The fort changed hands over the years from Shivappa Nayak to Hyder Ali of Mysore and then to the British. Now it is a protected monument under the State Archaeology Department. The Fort offers a breathtaking view of the River, Arabian Sea &amp; the Sunset from Vintage Point.House boat cruise through the picturesque chandragiri .....
</t>
  </si>
  <si>
    <t>Hosdurg Fort</t>
  </si>
  <si>
    <t xml:space="preserve">
At a distance of 155 Kms from Kozhikode, 86 Kms from Mangalore &amp; 40 Kms from Kasaragod, Hosdurg Fort is an ancient structure located near Kanhangad town (4 Kms). It is at a distance of 13 Kms from Bekal Fort. This Fort is also known as Kanhangad Fort.This Fort is believed to have been constructed by Somasekhara Nayak of the Ikkery Dynasty. The fort is surrounded by a high brick wall with round bastions. Only the ruins of the fort remain now. The fort premises are now being used for several public offices. Temples like Karpooreshwara Temple dedicated for Lord Shiva &amp; Sri Lakshmi Venkataramana Temple are located within the Fort. The Nityananda Ashram is also located to the south-west of the Fort.
</t>
  </si>
  <si>
    <t>KIRTADS</t>
  </si>
  <si>
    <t xml:space="preserve">
At a distance of 7.5 Kms from Kozhikode Railway Station, KIRTADS is an Ethnological Museum which houses the tools and devices used by the ancient tribal communities of Kerala. It houses a large collection of artifacts, costumes, jewellery, household utensils, nets and traps, wood carvings, agricultural tools, musical instruments, and ceremonial paraphernalia of all the Tribal communities in Kerala. It was established in 1973 with an objective to collect a wide range of items of cultural materials from the tribes in order to assist and guide researchers and students perceiving tribal studies.The Museum also offers information about related publications and tribal music. A good library with books on Anthropology and Sociology is an added attraction.
</t>
  </si>
  <si>
    <t>Mannur Temple</t>
  </si>
  <si>
    <t xml:space="preserve">
At a distance of 16 Kms from Kozhikode Railway Station, Mannur Temple dedicated to Lord Siva located in Kadalundi village. The model of this temple is similar to the Siva Temple at Tiruvannur. This temple is at least 200 years old. It was built as Gajaprathista styled soil structure with extensive carving. The central sanctum is having two levels. Lord Siva is depicted in angry form at this temple. It is believed that Sri Parashurama starts his Siva Linga prathista at Tiruvannur and completes it here every noon. The noon pujas here are therefore considered very special. The annual Sivaratri festival is celebrated in a big way in the month of Feb.Lord Vishnu, Goddess Parvathi, Dakshinamurthy &amp; Lord Ganesh are also worshipped here.
</t>
  </si>
  <si>
    <t>Valayanad Temple</t>
  </si>
  <si>
    <t xml:space="preserve">
At a distance of 3.5 Kms from Kozhikode Railway Station, Valayanad Temple dedicated to Goddess Durga is situated in Govindapuram. This temple is famous for its architectural beauty.The Poojas are performed in Kashmiri way of rituals. Lord Siva, Ayyappa and Ganapathy are also worshipped here. The annual festival is celebrated for 8 days in the month of Makara (January). Annadana program during the festival is very famous.
</t>
  </si>
  <si>
    <t>Bilathikulam Temple</t>
  </si>
  <si>
    <t xml:space="preserve">
At a distance of 4 Kms from Kozhikode Railway Station, Bilathikulam Temple dedicated to Lord Siva is a beautiful temple built in the traditional Kerala style. It is one of the most famous temples in Kozhikode. The temple is well known for beautiful paintings and sculptures. There is a small shrine for Lord Ayyappa and there also a temple pond in the same complex. Male devotees who want to perform Pooja can enter the temple only after taking a bath in the temple tank and wearing wet cloths leaving the chest uncovered. During festivals, traditional arts such as Koothu, Kathakali, Ottanthullal and Kaikottikali are performed at the temple.
</t>
  </si>
  <si>
    <t>Ponmeri Temple</t>
  </si>
  <si>
    <t xml:space="preserve">
At a distance of 53 Kms from Kozhikode Railway Station, Ponmeri Temple dedicated for Lord Siva is located near Villiapally, about 6 Kms from NH17 between Kozhikode and Mangalore. It is one of the oldest Siva temples in Kerala.The temple is constructed in traditional Kerala architectural style. The wooden and stone carvings in this temple are very beautiful. There are paintings depicting the story of the churning of the ocean of milk from the Puranas. Lord Vishnu, Brahma, Aaditya (Sun), Lord Ganesh, Subrahma are also worshipped at this temple.Ponmeri Utstavam is the main festival celebrated in this temple, where Ottam Thullal is the main attraction.Frequent buses run between Kozhikode and Mangalore. Once can get down at Vadakara and avail public/private transportation to reach this place.
</t>
  </si>
  <si>
    <t>Varakkal Temple</t>
  </si>
  <si>
    <t xml:space="preserve">
At a distance of 6 Kms from Kozhikode Railway Station, Varakkal Temple dedicated to Goddess Durga is located in West Hill, very close to NH17 towards Mangalore. It is believed that this temple is one of the 108 Devi temples built by Parasurama. Ganapathy, Dakshinamoorthy and Ayyappan are also worshipped at this temple. The Navarathri festival is celebrated in a grand manner in the month of September. The main festival of the temple is the Vavu Bali. This temple was once a promotion centre of art and cultural activities of Malabar.
</t>
  </si>
  <si>
    <t>Sri Kanteswara Temple</t>
  </si>
  <si>
    <t xml:space="preserve">
At a distance of 2 Kms from Kozhikode Railway Station, Sri Kanteswara Temple dedicated to Lord Siva is situated just behind KSRTS Bus Stand in Kozhikode. This temple was established by the great spiritual leader Sri Narayana Guru in the year of 1910.This is one of the famous temples in Kozhikode and several thousands of devotees visit this temple very year. Lord Subramanya, Lord Ganapathi, Sree Dharma Shastha, Maha Vishnu, Bhagavathi and Navagraha are also worshipped in this temple.
</t>
  </si>
  <si>
    <t>Parsi Fire Temple</t>
  </si>
  <si>
    <t xml:space="preserve">
At a distance of 0.5 Kms from Kozhikode Railway Station, Parsi Fire Temple is situated at S.M.Street in the heart of the Kozhikode city. This temple is older than at least 200 years and this is the only Parsi temple in Kerala. Non-Parsis are not allowed inside this temple. This temple was built in typical Kerala style of architecture.
</t>
  </si>
  <si>
    <t>Kolavipalam Beach</t>
  </si>
  <si>
    <t xml:space="preserve">
At a distance of 42 Kms from Kozhikode, Kolavipalam Beach is situated at Kolavipalam between Vatakara &amp; Payyoli. Located to the south of Murad River, this beach is known as Turtle Beach. It is the closest beach to Bangalore City at a distance of 312 km.The turtles found in the beach are the famous Olive Ridley turtles. The best season to find turtles is September. The great stretch of coconut groves along the beach enhances the charm of the beach. This place is close to Vadakara on NH17 towards Mangalore. It is connected by frequent buses with Kozhikode.
</t>
  </si>
  <si>
    <t>Kadalundi Bird Sanctuary</t>
  </si>
  <si>
    <t xml:space="preserve">
At a distance of 18 Kms from Kozhikode Railway Station, Kadalundi Bird Sanctuary (locally known as Kadalundi Nagaram) is located at Malappuram (near Beypore). The sanctuary is situated on a cluster of small islands in Kadalundi River.The sanctuary is inhabited by more than a hundred species of residential birds and about 60 varieties of migratory birds. It is also known for a wide variety of Fish, Mussels and Crabs. Birds like terns, gulls, herons, sandpipers, whimbrels and other exotic birds are most common species at this place.The sanctuary covers an area of about 3 Sq. Kms and it is a place of great scenic beauty. The Kadalundi River meets the Arabian Sea near this place. December to April is the best time to visit this place. Visit in early hours of the day for best sighting of the birds.
</t>
  </si>
  <si>
    <t>Mother Of God Cathedral</t>
  </si>
  <si>
    <t xml:space="preserve">
At a distance of 1.5 Kms from Kozhikode Railway Station, Mother of God Cathedral was built in 1513 AD in Roman style of architecture. It houses a portrait of Mother Mary, which is over 200 years old. The church is one of the famous pilgrim centers in the region.This church is the Headquarters of the Latin Catholic congregation in Malabar. Built in the Gothic style, the church is a tribute to the beauty of Italian architecture and the skill of Indian craftsmen. It is said that Italian architects were brought to Kozhikode to design the church.
</t>
  </si>
  <si>
    <t>Muchundi Mosque</t>
  </si>
  <si>
    <t xml:space="preserve">
At a distance of 1.5 Kms from Kozhikode Railway Station, Muchunti Mosque situated at Kuttichira is the oldest mosque in Kozhikode. The construction techniques and architectural are in typical Kerala style with Islamic in theme. This mosque (along with many other in Kozhikode) great resemblance to the typical Hindu temple complex with pillars, ventilators and huge tanks, as well as decorative features such as stylized floral carvings and geometric designs.
</t>
  </si>
  <si>
    <t>Kakkayam Dam</t>
  </si>
  <si>
    <t xml:space="preserve">
At a distance of 58 Kms from Kozhikode Railway Station, Kakkayam Dam is a picturesque dam and a good picnic spot. This area has rich wildlife population and also an excellent trekking &amp; rock climbing destination. Kakkayam offers challenging trekking and rock climbing experience along the Kuttiady River. The Urakkuzhi waterfalls located in the Urakkuzhi ghat area is an added attraction. This place offers breathtaking views of the valleys with numerous waterfalls.The best time to visit this place is November to March. Few direct buses are available from Kozhikode.
</t>
  </si>
  <si>
    <t>Vellari Mala</t>
  </si>
  <si>
    <t xml:space="preserve">
At a distance of 13 km from Muthappanpuzha, 63 km from Kozhikode Railway Station and 33 km from Thiruvambady, Vellarimala is a mountain range in Kerala, spread across Thiruvambady Panchayat in Kozhikode district and Meppadi Panchayat in Wayanad district. It lies at an altitude of 2200 m and is a popular hill resort around Kozhikode. Vellari Mala is part of the popular Camel's Hump Mountains of the Western Ghats. The tallest peak in this range is called Vavul Mala and is situated an altitude of 2339 m. The meandering flow of the River Chaliyar through the rocky terrain of the hill range adds to the mystic beauty of the place by creating many waterfalls and cascades. Vellari Mala is a trekker's paradise but it is also a great picnic spot for a relaxing experience with family and friends.Trekking to Vellari Mala starts from Muthappanpuzha, 3 km from Anakkampoyil, which is about 50 km .....
</t>
  </si>
  <si>
    <t>Peruvannamuzhi Dam</t>
  </si>
  <si>
    <t xml:space="preserve">
At a distance of 57 Kms from Kozhikode Railway Station, Peruvannamuzhi Dam is a beautiful picnic spot with great natural beauty amidst hills. The reservoir meets the drinking water needs of Kozhikode, Quilandy and Vadakara.Boating facilities are available at the reservoir of the dam with speedboats and rowboat. There is a small island in the reservoir of the dam with a bird sanctuary &amp; crocodile farm. One can closely observe the giant crocodiles maintained by forest department here. There is a garden named 'Smaraka Thottam' created for the memory of the freedom fighters of the region.Timings: 9 AM to 6 PM.
</t>
  </si>
  <si>
    <t>Vadakara</t>
  </si>
  <si>
    <t xml:space="preserve">
At a distance of 45 Kms from Kozhikode Railway Station, Vadakara or Badakara is a small coastal town located on NH17 towards Mangalore. Vatakara is the land of Kalarippayattu (Martial Arts). Vadakara is known as the birth place of Thacholi Othenan, the legendary warrior. Kottakkal near Vadakara is famous for Kunjali Marikkar who fought against the British. Vadakara boasts a great martial tradition and was a flourishing trade and commerce centre in ancient times. Kottakal Bhagavathy Temple is located in the heart of the town near the old bus stand, the temple is known for its festival called Thera.
</t>
  </si>
  <si>
    <t>Krishna Menon Museum &amp; Art Gallery</t>
  </si>
  <si>
    <t xml:space="preserve">
At a distance of 6.5 Kms from Kozhikode Railway Station, Krishna Menon Museum &amp; Art Gallery is located on the East Hill in Kozhikode.The Museum &amp; Art Gallery was established in the year 1975 and named after the great India leader Mr. V.K. Krishna Menon. Along with the personal belongings and souvenirs of Mr. Menon, the paintings of Raja Ravi, Varma and Raja Raja Varma are also exhibited here. There are also few specimens of wood and ivory carvings. The art section also has few Kerala mural paintings and modern painting. A collection of stone sculptures is also on display in the art section.Timings: 9.30 AM to 12.30 PM &amp; 2.30 PM to 5.30 PM. Closed on Mondays.
</t>
  </si>
  <si>
    <t>Narasimha &amp; Parthasaradhi Temples - Thiruvangoor</t>
  </si>
  <si>
    <t xml:space="preserve">
At a distance of 17 Kms from Kozhikode Railway Station, Narasimha &amp; Parthasaradhi Temples are located in the same compound in Thiruvangoor town situated on NH17 towards Mangalore.
</t>
  </si>
  <si>
    <t>Vaddakunathan Temple</t>
  </si>
  <si>
    <t xml:space="preserve">
At a distance of 1 km from Thrissur Railway Station, Vadakkumnathan Temple is an ancient Hindu temple situated in the city of Thrissur, Kerala. Also known as Thenkailasam or Vrishabhachalam, it is one the popular places of pilgrimage in Kerala, and among the must-visit places as part of Thrissur packages. Dedicated to Lord Shiva, Sri Vadakkumnathan Temple is one of the largest and ancient Lord Shiva temples in Kerala. It is believed that this is the first temple created by Lord Parasurama the 6th incarnation of Lord Vishnu. The temple, along with the mural paintings, has been declared as a National Monument by India under the AMASR Act. The Archaeological Survey of India (ASI) has recommended 14 sites, including Vadakkumnathan Temple and palaces, from Kerala to include in the list of UNESCO World Heritage Sites in 2012.The temple was built at the time of Perumthachan from .....
</t>
  </si>
  <si>
    <t>Guruvayoor</t>
  </si>
  <si>
    <t xml:space="preserve">
At a distance of 27 km from Thrissur &amp; 81 km from Kochi, Guruvayoor is a temple town well-known for the most famous Sri Krishna Temple. This is one of the most popular pilgrimage sites near Kochi, and among the must-visit places during Thrissur tour. Guruvayur Temple is a Hindu temple dedicated to the Lord Guruvayurappan, a four-armed form of the Lord Vishnu who is worshipped in the form of his avatar Krishna. According to the legends, the idol worshipped here is more than 5000 years old. But there are no historical records to establish it. Often referred to as Bhuloka Vaikunta, it is one of the most important places of worship for Hindus in Kerala and among the most prominent religious place to visit Thrissur.The earliest temple records date back to the 17th century. In 1716, .....
</t>
  </si>
  <si>
    <t>Athirapally Waterfalls</t>
  </si>
  <si>
    <t xml:space="preserve">
At a distance of 32 km from Chalakudy, 59 km from Thrissur, 73 km from Kochi, 100 km from Munnar, 122 km from Kottayam, 170 km from Kozhikode, 174 km from Coimbatore &amp; 269 km from Trivandrum, Athirapally Waterfall is a scenic waterfall situated at the entrance of Sholayar hill range in the Thrissur district. It is one of the best waterfalls in India, and among the most famous tourist places in Kerala. Formed over the Chalakudy River, Athirapally is the biggest waterfall in Kerala. This waterfall drops down from a height of 80 feet through several parallel streams offering a great scenic beauty. In the monsoon season, the water gets strength and all the streams join together and appear like Niagara Falls. This is the biggest waterfalls in Kerala and is well-known for its scenic beauty. It is one of the popular places to visit near Kochi.One ..... Distance (From Thrissur):  55 KmsTrip Duration (From Thrissur - Including Travel):  4 Hours/Half Day.....
</t>
  </si>
  <si>
    <t>Thiruvambadi Sri Krishna Temple</t>
  </si>
  <si>
    <t xml:space="preserve">
At a distance of 2 km from Thrissur Railway Station, Thiruvambadi Krishna Temple is a sacred Hindu temple situated in Thrissur, Kerala. Located to the north of the Vadakkunnathan Temple, it is one of the largest Krishna Temples in Kerala, and among the best Thrissur places to visit.Dedicated to Lord Krishna, the oldest record of the history of Thiruvambadi Temple dates back to the 16th century. The temple was formerly situated at Edakkalathur, 20 Km Northwest of the Trichur town. The idol was transported to the present place by villagers, and the custody was given to a childless couple at the Kandanath Mana. The couple installed the idol in a hall within their house premises. As ardent worshippers of Kodungallur Bhagavathy, they regularly used to visit the temple. When they grew old, they could not travel to Kodungallur often, and they installed the idol of Bhagavathi on the left side of the Lord Krishna .....
</t>
  </si>
  <si>
    <t>Paramekkavu Bhagavathy Temple</t>
  </si>
  <si>
    <t xml:space="preserve">
At a distance of 2 Km from Thrissur Railway Station, Paramekkavu Bhagavathy Temple is one of the largest Bagavathi temples in Kerala. Paramekkavu Bhagavathy Temple is one of the two groups participating in Thrissur Pooram (other participant being Thiruvambadi Temple).With wonderful temple structure, this temple is considered to be more than 1000 years old. Dedicated to Goddess Bhagavathy (an incarnation of Goddess Durga), this temple is very close to Vadakkumnathan Temple.This temple is very popular for its traditional panchavadyam 'Palachottil Melom'.
</t>
  </si>
  <si>
    <t>Dolours Basilica</t>
  </si>
  <si>
    <t xml:space="preserve">
At a distance of 1 Km from Thrissur Railway Station, Dolours Basilica (or Basilica of our Lady of Dolours) is believed to be the biggest and tallest Church in Asia.Built in 1875, this Roman Catholic Church is also called Puthen Palli (New Church). This church was built with the support of Raja Rama Varma, Maharaja of Kochi. However, most of the current structure is the result of major renovation held in the 19th century. With built up area of 25,000 Sq. Ft, this Church has three towers, two at the front side and one at the rear (called as Bible Tower). The towers at the front are 146 feet tall and the rear tower is 260 feet in height.  This church is dedicated to Mother Mary. Eight music bells imported from Germany are special attractions of this church. The chapel has 15 altars. The church is famous for its Gothic style of architecture.The church celebrates two festivals. Basilica Feast - last Sunday of November &amp; Feast of Our Lady of Dolours - 15th September.
</t>
  </si>
  <si>
    <t>Peechi Dam</t>
  </si>
  <si>
    <t xml:space="preserve">
At a distance of 22 km from Thrissur, Peechi Dam is a picturesque dam situated at Peechi village near Thrissur. It is one of the scenic tourist places in Thrissur.Built across the Manali River, the Peechi Dam was built in 1959. Ikkanda Warrier (1890-1977), the first Prime Minister of the then independent state of Kochi, India, was the architect of Peechi Dam. The dam was started as an irrigation project for the surrounding villages in the Thrissur district and caters to the drinking water needs of the population of Thrissur City. The dam has a catchment area of nearly 3,200 acres. There is a nice botanical garden with cascading fountains near the dam which is an added attraction to the visitors. One can go boating in the reservoir during Thrissur tour. Peechi-Vazhani Wildlife Sanctuary situated near the dam is worth paying a visit. It is home to .....
</t>
  </si>
  <si>
    <t>Thrissur Zoo</t>
  </si>
  <si>
    <t xml:space="preserve">
At a distance of 3 Kms from Thrissur Railway Station, Zoo is a major attraction in the city of Thrissur.The zoo provides shelter for many endangered species like the Asiatic Lion, Tiger and the extremely rare lion-tailed macaque, etc. It has an impressive reptile house with King Kobra, Indian python, krait, etc. The reptile house is on of the best in South India. The Zoo complex also has an impressive museum complex, which has a good collection of wood carvings, metal sculptures, Kathakali figures and ancient jewellery. There are wonderful figures and good paintings in the museum. It also has a great collection of traditional Kerala lamps.Zoo Timings: 9 AM to 5 PM. Closed on MondayMuseum Timings: 10 AM to 5 PM. Closed on Monday
</t>
  </si>
  <si>
    <t>Peechi-Vazhani Wildlife Sanctuary</t>
  </si>
  <si>
    <t xml:space="preserve">
At a distance of 23 km from Thrissur, Peechi-Vazhani Wildlife Sanctuary is a protected sanctuary located near Peechi village. It is one of the prominent places of wildlife in Kerala, and among the must-include places in Thrissur sightseeing tour.Spread across 125 sq. km, the Peechi-Vazhani Wildlife Sanctuary was established in 1958. It is situated in the catchment area of the Peechi and Vazhani Dams. It is part of the Palapilli-Nelliampathy forests and forms the northern boundary of the Chimmini Wildlife Sanctuary.There are more than 50 species of orchids and medicinal plants in this sanctuary. There are 60 types of birds, 25 types of mammals, and 10 types of snakes in the sanctuary. The sanctuary provides shelter for Leopards, Tigers, Sambhar Deer, Elks, Barking Deer, Spotted Deer, Wild Dogs, Fox, Langurs, etc.Peechi village is the entry point to the sanctuary. The .....
</t>
  </si>
  <si>
    <t>Chimmony Dam</t>
  </si>
  <si>
    <t xml:space="preserve">
At a distance of 36 Kms from Thrissur, Chimmony Dam (also known as Chimmini Dam) is a picturesque dam constructed across Chimmony Puzha. Located in Echippara village (2 Kms), near Varandarappilly town, the dam is surrounded by the Chimmony Wildlife Sanctuary.Close to Peechi Dam and Mangalam Dam, the Chimmony Dam provided water supply for drinking and forming to the nearly by villages. Situated on Nelliyampathy slopes of Western Ghats, Chimmony Dam is a place with immense natural beauty. Boating is also available in the reservoir.It can be reached via Varandarappilly &amp; Palappilly from Thrissur. It has limited public transportation. Best way to reach the dam is to hire private vehicle from Varandarappilly.
</t>
  </si>
  <si>
    <t>Chimmony Wildlife Sanctuary</t>
  </si>
  <si>
    <t xml:space="preserve">
At a distance of 34 Kms from Thrissur, Chimmony WLS is located in Echippara village, near Varandarappilly town. The sanctuary is spread around Chimmony Dam. This is one of the popular weekend getaways from Kochi and among the popular wildlife sanctuaries in India.Established in 1958, the sanctuary is spread over 100 Sq. Kms on the Nelliyampathy slopes of Western Ghats. It is bordered with Peechi-Vazhahi Wildlife Sanctuary. The entry point into the sanctuary is at Echipara checkpost (guides can be hired at checkpost). Forest department organizes trekking programs - short (3 Hrs - Rs. 250), half-day (Rs. 400) &amp; full-day (Rs. 800). Bamboo rafting is also offered from Inspection Bungalow (2 Hrs - 100 per person). Elephants, Sambar are most common fauna. There are 200 species of birds and 100 species of butterflies in the sanctuary.Sanctuary timings are 6 AM to 6 PM. Overnight stay is allowed with prior permission. Basic accommodation .....
</t>
  </si>
  <si>
    <t>Palakkad</t>
  </si>
  <si>
    <t xml:space="preserve">
At a distance of 52 km from Coimbatore, 65 km from Thrissur, 122 km from Kozhikode, 140 km from Kochi, and 336 km from Trivandrum, Palakkad, also known as Palghat, is a town and headquarters of Palakkad district in Kerala. It is one of the prominent places to visit near Kochi, and among the must include places in Kerala packages.Palakkad derives its name from two Malayalam words Pala (a tree Alsteria scholaris) and Kadu (forest), which goes to prove that this place was once a beautiful stretch of forests covered with the sweet-scented flowers of the Pala tree. Palakkad is a land of valleys, hillocks, rivers, forests, mountain streams, and dams. Palakkad is considered as the gateway to Kerala from the north. It can also be visited along with Coimbatore tour packages.The history of Palakkad dates back to the Paleolithic period; ..... Distance (From Thrissur):  64 KmsTrip Duration (From Thrissur - Including Travel):  1-2 Days.....
</t>
  </si>
  <si>
    <t>Thrissur Pooram</t>
  </si>
  <si>
    <t xml:space="preserve">
At a distance of 1 Km from Thrissur Railway Station, Thrissur Pooram is celebrated on the Pooram day in the month of Medom (April/May) in the premises of the Vadakkunnathan Temple (Thekkinkadu maidan). It is the most colorful temple festival in entire Kerala.The festival was initiated in 18th century by Raja Rama Varma (also known as Sakthan Thampuran), the rules of Kochi. The best elephants of the state from various temples in Kerala are sent to Thrissur to participate in the festival. The festival is a magnificent spectacle with night long fireworks, colorful 'Kudamattom' and a grand elephant procession. On the early hours of final day of festival, a procession of 15 beautifully decorated elephants marching from Thiruvambadi Temple carries the idol of Lord Krishna. Another group of 15 magnificent elephants start from Paramekkavu Bhagavathy Temple carrying the idol of the goddess. The celebration will be continued with fireworks and several competitions throughout the night .....
</t>
  </si>
  <si>
    <t>Arattupuzha Temple</t>
  </si>
  <si>
    <t xml:space="preserve">
At a distance of 2 Km from Thrissur Railway Station, Arattupuzha Temple is a famous temple dedicated to Lord Ayyappa. This temple is believed to be more than 1000 years old. It is famous for the annual festival Arattupuzha Pooram celebrated for 7 days in March / April. This festival accommodates the largest elephant stage entry in which about 70 beautifully decorated elephants participate. On the 5th day of festival, 'Thidambu' is carried on a decorated elephant which is accompanied by 8 elephants and drummers. The final Pooram is conducted with 61 decorated elephants bearing bright colored umbrellas. The festival ends with Arattu Ritual.Timings: 5 AM to 9:30 AM &amp; 5 PM to 7 PM.
</t>
  </si>
  <si>
    <t>Archaeological Museum</t>
  </si>
  <si>
    <t xml:space="preserve">
At a distance of 2.5 km from Thrissur Railway Station, Archaeological Museum is an art and archaeological museum situated in Thrissur, Kerala. Located in the Thrissur Zoo compound, it is one of the prime Thrissur tourist places.Archaeological Museum at Thrissur was originally started in the balcony of Thrissur Town Hall, as Sree Mulam Chithrasala (Picture Gallery) in 1938 under the patronages of the Government of Cochin. Later an archaeological gallery was attached to the Picture Gallery in 1948. It was shifted to Kollankode house at Chembukkavu in 1975 and named as Archaeological Museum. Later in 2005, it was again shifted to Sakthan Thampuran Palace at Chembukkavu near Vadakkechira Bus Stand of Thrissur.The palace has been constructed in a unique combination of Dutch and traditional Kerala styles of architecture. The palace is marked by high roofs, thick walls, large rooms, and Italian marble flooring. .....
</t>
  </si>
  <si>
    <t>Marth Mariam Church</t>
  </si>
  <si>
    <t xml:space="preserve">
At a distance of 2.5 Kms from Thrissur Railway Station, the Marth Mariam Church is the oldest in Thrissur district constructed in 1815. It is also called as 'Vyakula Mathavin Pally'.The Church was dedicated to King Rama Varma by Abraham Cathanar of Palai. Since the Roman Catholics began to argue that this church was a Catholic Church, the authorities of this church changed the name to Marth Mariam, which is the Syrian translation for St. Mary. This Chaldean Syrian Church is the headquarters of Chaldean Syrian Churches in India. The Chapel has no idols or pictorial representation of Christ or anyone else. The prayer hall has chandeliers and colour glass balls hung from the ceiling. The ornate carving on wooden beams &amp; pulpit are amazing.
</t>
  </si>
  <si>
    <t>Lourdes Cathedral</t>
  </si>
  <si>
    <t xml:space="preserve">
At a distance of 2.5 Kms from Thrissur Railway Station, Lourdes Cathedral (also known as Our Lady of Lourdes Metropolitan Cathedral) is one of the largest churches in Kerala.Dedicated to Our Lady of Lourdes, the church is noted for its imposing interior. Main attraction is an underground shrine which is a masterpiece of architectural designing. The exterior of this church features an Indo-European facade with pink spires. The Centenary of this church was celebrated during the historic visit of Pope John Paul II to Thrissur in 1986. The Cathedral church attracts thousands of pilgrims every month. There is also a permanent exhibition of artwork depicting the life of Jesus which lines the tower staircase, ranging from beautifully detailed stained glass windows to garish frescoes and wood carvings. The 80 meter Bell Tower is also open to visitors. One can climb the 350 steps or take the lift to the top of Bell Tower.
</t>
  </si>
  <si>
    <t>Sri Maheswara Temple</t>
  </si>
  <si>
    <t xml:space="preserve">
At a distance of 2.5 Kms from Thrissur Railway Station, Sri Maheswara Temple is located near Koorkkencherry on SH22. This temple is dedicated to Lord Siva. Thaippooyam Mahotsavam is the main festival celebrated for one day, dedicated to Lord Subramanya, the eldest son of Lord Siva. Kavadiyattom, dancing with decorated wood models are the special attractions of the festival.
</t>
  </si>
  <si>
    <t>Ammathiruvadi Temple - Urakam</t>
  </si>
  <si>
    <t xml:space="preserve">
At a distance of 11 Kms from Thrissur Railway Station, Ammathiruvadi Temple is located in Urakam village. This temple is dedicated to Goddess Durga and it is regarded as one of the great 108 Durga temples.According to the Kerala history, Poomulli Namboothiri or Thiruvalayannur Bhattathiri founded Ammathiruvadi temple about 700-1000 years ago. The temple consists of two majestic Gopurams called Mathilkettu &amp; Ootupura Naalambalam and the double storied Sreekovil (sanctum sanctorum). The Makeeram Porapadu is one of the great events celebrated at this temple. This festival is regarded as the beginning of Ammathiruvadi's journey for the Arattupuzha Pooram celebrated at Arattupuzha Temple. This temple plays an important role in Arattupuzha Pooram.
</t>
  </si>
  <si>
    <t>Kerala Kalamandalam</t>
  </si>
  <si>
    <t xml:space="preserve">
At a distance of 29 Kms from Thrissur Railway Station, Kerala Kalamandalam is located in Cheruthuruthy on the banks of Bharathapuzha River, on SH22 towards Shoranur.Founded in 1930 by Mahakavi Vallathol Narayana Menon and Manakkulam Mukunda Raja, it is one of the most revered places for the traditional art forms of Kerala. This temple of arts has preserved and propagated Kathakali, the classical dance of Kerala. Many of the internationally renowned artistes of Kerala and India have been trained here. The Koothambalam, the traditional dance theatre at Kalamandalam is the only one in the State which is built outside a temple complex. Constructed according to vikrushtra madhya, one of the three natya grihas specified in sage Bharatha's Natyasasthra, the theatre is 14.62 meter long and 7.31 meter wide. This unique institute has been involved in giving training in Kathakali, Mohiniyattam, Kootiyattam, Panchavadyam and Thullal.
</t>
  </si>
  <si>
    <t>Thiruvanikkavu Temple</t>
  </si>
  <si>
    <t xml:space="preserve">
At a distance of 18 Kms from Thrissur Railway Station, Thiruvanikkavu Temple is located near Vadakkancherry. This temple is dedicated for goddess Bhagavathy (an incarnation of Goddess Durga).This temple is famous for Machattu Mamangm (or machattuvela) festival celebrated for 5 days in the month of Kumbham - Feb/Mar. On the final day, richly decorated horse themes brought as offerings by devotees and beautifully decorated elephants accompanied by traditional musicians in the temple courtyard offer great joy to the devotees.
</t>
  </si>
  <si>
    <t>Sri Rama Temple - Thiripayar</t>
  </si>
  <si>
    <t xml:space="preserve">
At a distance of 21 Kms from Thrissur Railway Station, Sri Rama Temple is located in Thiripayar, close to NH17 on Kochi - Kozhikode route.The idol of Sri Rama installed at this temple is believed to have been originally worshipped by Sri Krishna at Dwaraka. When Dwaraka was submerged, the idol of Sri Rama was lying on the sea shore along with the idols of Lakshmana, Bharata and Shaturghna, which was later brought and installed here.This temple is famous for exquisite Wood Carvings, Sculptures and Mural Paintings. During the Onam festival in August / September, there is a snake boat race conducted near the temple in Kornoli kanal.The Ekadashi festival (November - December) is also celebrated in a grand manner at this temple. Timings: 4.30 AM to 12.30 PM &amp; 4.30 PM to 8 PM.
</t>
  </si>
  <si>
    <t>Koodal Manikyam Temple</t>
  </si>
  <si>
    <t xml:space="preserve">
At a distance of 22 Kms from Thrissur Railway Station, Koodal Manikyam Temple is an ancient Temple located in Irinjalakuda.It is the only temple in India dedicated to Bharatha or Lord Sangameswara, the brother of Lord Rama. The temple has a vast pond called Kulipini Teertham. Daily ritual of the temple include three poojas, and only lotus, chethi and tulasi flowers are used for offering and making garlands. Another peculiarity of the temple is the offering of 'brinjal nivedyam' that is believed to be very effective to cure stomach ache. The annual festival is celebrated for 11 days in the month of April/May, with 17 colorful &amp; well decorated elephants. Timings: 3 AM to 11.30 AM &amp; 5 PM to 8.15 PM.
</t>
  </si>
  <si>
    <t>Harikanyaka Temple - Ariyannur</t>
  </si>
  <si>
    <t xml:space="preserve">
At a distance of 21 Kms from Thrissur Railway Station &amp; 5 Kms from Guruvayoor Temple, Harikanyaka Temple is located in Ariyannur, between Thrissur and Guruvayoor.Dedicated to Goddess Bhagavathy (an incarnation of Goddess Durga), this temple was built in early 14th century. This temple is one of the ancient Maha Kshethrams. The carved entrance of the temple is a special attraction. People believe that Maha Vishnu has taken the avatharam of Kanyaka here, hence the name 'Hari Kanyaka'. In the past, this temple had a glorious history and it was much wealthier than Guruvayur Temple. This temple was the head of 32 surrounding Deshams. Special festival is celebrated for 15 days in the month Meenum (December). One of ancient ritual called Chandrolsavam is celebrated here. Timings: 5.30 AM to 9.30 AM &amp; 5.30 Pm to 7.30 PM.
</t>
  </si>
  <si>
    <t>Punnathur Kotta</t>
  </si>
  <si>
    <t xml:space="preserve">
At a distance of 28 Kms from Thrissur Railway Station &amp; 3 Kms from Guruvayoor Temple, Punnathur Kotta was once the home of Punnathoor Zamorin (ruler), now an Elephant Sanctuary which is home for about 60 Elephants. The elephants housed at this sanctuary are brought for ritual offerings at Guruvayoor Temple.The elephants offered to the Guruvayoor deity by rich devotees are given shelter at the sanctuary. Elephants are also trained for performing various rituals. These elephants are groomed for various ritualistic performances in festivals like Thrissur Pooram. You can also observe how sick elephants are given treatment with traditional medications. Tips: Can be visited along with Guruvayoor.
</t>
  </si>
  <si>
    <t>Chavakkad Beach</t>
  </si>
  <si>
    <t xml:space="preserve">
At a distance of 4 km from Guruvayoor, and 32 km from Thrissur, Chavakkad Beach is a beautiful beach situated at Chavakkad near Guruvayoor. Lying on the coast of the Arabian Sea, it is one of the stunning beaches in Kerala, and among the top Thrissur tourist places.Chavakkad Beach is known for its azure waters, clean sands, and serene environment. This famous beach spot is the only place in Trichur, where one can see the confluence of a river and sea, which is known as Azhimukam in Kerala. The beach is bordered by lovely coconut groves and palm trees.From having a candlelight dinner at the beach to experiencing a romantic walk on the sizzling coastline of the Arabian Sea to a sun-kissed morning on the golden sands, the Chavakkad Beach has every reason to attract tourists as part of Thrissur sightseeing packages. It .....
</t>
  </si>
  <si>
    <t>Nattika Beach</t>
  </si>
  <si>
    <t xml:space="preserve">
At a distance of 24 Kms from Thrissur Railway Station, Nattika Beach is the place to experience the exotic beauty of the nature. Nattika is a wide and virgin beach blessed with an endless stretch of golden sand.This picturesque place offers beach holidays and package tours. The resorts in the beaches provide all modern facilities. Prime attractions include ride on country boats, elephant rides, deep-sea fishing &amp; beach games.
</t>
  </si>
  <si>
    <t>Vatanappally Beach</t>
  </si>
  <si>
    <t xml:space="preserve">
At a distance of 17 Kms from Thrissur Railway Station, Vatanappally Beach is among the beautiful Kerala beaches. It is situated on the coastal belt of Thrissur District.It is an enchanting strip of golden sand laced with the rich greenery of coconut palms. Today, this calm and pleasant beach is a dreamy destination for many tourists.This beach is close to NH17 between kochi and Kozhikode and connected by many bus services from Thrissur.
</t>
  </si>
  <si>
    <t>St. Thomas Forane Church - Palayoor</t>
  </si>
  <si>
    <t xml:space="preserve">
At a distance of 32 Kms from Thrissur Railway Station &amp; 4 Kms from Guruvayoor, St. Thomas Forane Church located in Palayoor is the oldest church in India, established by St.Thomas in 52 AD.This is one of the seven churches founded by St.Thomas the Apostle. A silver statue of St.Thomas on the roof and charming stone lamps are special features of the church. The main entrance of the church is decorated with 14 granite life size statues of various scenes from the life of St. Thomas. The jubilee door in front of the entrance to the main hall of the church portrays various important biblical events, carved in Burmese teak. Palayoor Mahatheerthadanam is the main festival celebrated at this church. Devotees walk all the way from Thrissur to Palayoor church carrying wooden crosses.
</t>
  </si>
  <si>
    <t>Kodungallur, Near Kochi</t>
  </si>
  <si>
    <t xml:space="preserve">
At a distance of 38 km from Kochi &amp; 36 Kms from Thrissur, Kodungallur, also known as Cranganore is a historical town located in Thrissur district on NH17 between Kochi and Kozhikode. This is one of the popular tourist places to visit near Kochi and also an ideal getaway from Kochi for a short trip.Kodungallur was the capital of Cheraman Perumal, the last Chera Ruler in the 7th century AD. Kodungallur is home for several important historical monuments:- Bhagawati Temple is one of the oldest temples in Kerala with history of above 2000 years and was mentioned in the epics Ramayana and Mahabharatha- Thomas the Apostle of Jesus is believed to have landed in Kodungallur with his followers in the year 52 AD. This place has become the earliest Syrian Christian centre of Malabar. Monuments built in the memory of Thomas still exist here, including St. Thomas Church.- Cheraman Juma Masjid is the first mosque built in India in ..... Distance (From Thrissur):  36 KmsTrip Duration (From Thrissur - Including Travel):  2-3 Hours.....
</t>
  </si>
  <si>
    <t>Arakkal Museum</t>
  </si>
  <si>
    <t xml:space="preserve">
At a distance of 3 km from Kannur Railway Station, Arakkal Museum is a museum situated in Ayyikkara locality of Kannur city in Kerala. It is one of the popular museums in Kerala and among the prime Kannur tourist places.The Arakkal Museum in Kannur is dedicated to the Arakkal family, the only Muslim royal family in Kerala, India. The museum is previously a part of the palace of the Arakkal royal family. The durbar hall section of the palace, which was once the official venue of gatherings for the kings and their nobles, has been converted into a museum by the Government of Kerala in 2005 and is managed by the Arakkal Family Trust. This museum is a true testimony to the impeccable Muslim architecture and design. The palace complex called Kettu is an interconnected long block around a large open ground used for offering prayers or namaz. Built predominantly of laterite and wood exhibiting traits of local .....
</t>
  </si>
  <si>
    <t>St. Angelos Fort</t>
  </si>
  <si>
    <t xml:space="preserve">
At a distance of 2 km from Kannur Railway Station, St. Angelos Fort is an ancient fort situated in the Kannur Cantonment area. Maintained by ASI, it is one of the historical forts in Kerala, and among the must include places in Kannur holiday packages.Also known as Kannur Fort, Fort St. Angelos was built by the first Portuguese Viceroy of India, Dom Francisco De Almeida in 1505 AD. The fort provided naval supplies for the Portuguese conquest of Goa and the Portuguese conquest of Malacca. The Dutch captured the fort from the Portuguese in 1663 AD. They modernized the fort and built the bastions Hollandia, Zeelandia, and Frieslandia that are the major features of the present structure. The Dutch sold the fort to king Ali Raja of Arakkal in 1772 AD. In 1790, the British seized it and used it as their chief military station in Malabar until 1947.St. Angelos Fort is mainly famous .....
</t>
  </si>
  <si>
    <t>Payyambalam Beach</t>
  </si>
  <si>
    <t xml:space="preserve">
At a distance of 2 km from Kannur Railway Station, Payyambalam Beach is a serene beach on the Arabian Sea coast in Kannur, Kerala. It is one of the popular Kerala beaches,and among the best places to visit in Kannur.Payyambalam Beach is a 3-4 km long stretch of golden sand frilled by coconut greenery. The unspoiled Payyambalam Beach has an incredibly peaceful and inviting aura. The approach to the beach is through a small crossover bridge that is built over a narrow canal. To the right of the bridge are the memorials of Kannur's important political personalities that had passed away over the recent decades.There is a well-maintained garden adjacent to the beach where people can spend their evening by watching the beauty of the roaring ocean. One of the prime attractions of this beach garden is the sculpture of Mother and Child by the famous sculptor, Kanayi .....
</t>
  </si>
  <si>
    <t>Muzhappilangad Drive-in Beach</t>
  </si>
  <si>
    <t xml:space="preserve">
At a distance of 11 km from Thalassery, and 16 km from Kannur, Muzhappilangad Beach is a drive-in beach situated at Muzhappilangad village in the Kannur district of Kerala. Along the Arabian Sea coast, it is one of the best drive-in beaches in India, and among the must-visit Kannur tourist places.Extending up to 6 km long, the Muzhappilangad Beach is the longest drive-in beach in Asia and the only drive-in beach in the entire Kerala where tourists can drive up to a length of 4 km that offers an open road with no traffic and a stunning view. It is also featured among the top 6 best beaches for driving in the world in the BBC article for Autos. Muzhappilangad is the only Asian beach featured in the list.Located between Thalassery and Kannur, the sand of the beach is hard enough which allows vehicles to be driven on it. Driving a car or a bike has to be the .....
</t>
  </si>
  <si>
    <t>Taliparamba Rajarajeswara Temple</t>
  </si>
  <si>
    <t xml:space="preserve">
At a distance of 20 km from Payyanur, 23 km from Kannur, and 60 km from Bekal, Sri Rajarajeswara Temple is a Hindu temple situated at Taliparamba town in the Kannur district of Kerala. It is one of the historical temples in Kerala, and among the must-visit places during your Kannur tour.Dedicated to Lord Shiva, the temple is regarded as one of the 108 ancient Shiva temples in Kerala built by Parashurama. According to the inscription on the structure of the temple tank, the temple and the tank were renovated in 1524 AD by the king named Sathasoma Raja who belonged to Mooshika Vamsa (Kolathiri dynasty). The Shivalingam in the sanctum is considered to be one of the Jyotirlingas and is worshipped here as Rajarajeswara, the Emperor of Emperors, Perumthrikovilappan, Perumchellurappan, or Thampuran. Taliparamba is regarded as one of the ancient Shakti Peethams as it is believed .....
</t>
  </si>
  <si>
    <t>Kannur Lighthouse</t>
  </si>
  <si>
    <t xml:space="preserve">
At a distance of 2 km from Kannur Railway Station, Kannur Lighthouse is a lighthouse situated near Payyambalam Beach in Kannur town of Kerala. Adjacent to the Sea View Park and the Government Guest House, it is the fourth largest lighthouse in Kerala and one of the popular Kannur Tourist Places. Also known as Cannanore Lighthouse, the lighthouse is still active and overlooks the Arabian Sea. In 1843, the British introduced a system of hoisting a lantern with an oil wick lamp in order to warn ships. A masonry pedestal was constructed in 1903 on the rampart of Kannur fort and placed a double wick oil lamp inside the 4th order dioptric lens and lantern on this pedestal. The light was made available during fair seasons only, from September to May every year. In 1939, the light was shifted on to a 16-metre steel trestle erected on the northern bastion of the fort. In 1948, the system was replaced by a flashing light which uses Dissolved Acetylene gas as fuel. This light was functional .....
</t>
  </si>
  <si>
    <t>Payyanur / Valiyaparamba Backwaters</t>
  </si>
  <si>
    <t xml:space="preserve">
At a distance of 11 km from Payyanur, 12 km from Kottappuram, 30 km from Bekal, 47 km from Kannur, and 49 km from Kasaragod, Valiyaparamba is a coastal island in the Kasaragod district of Kerala. It is one of the most picturesque destinations of Kerala backwaters, and among the prime places to visit near Kannur.The island of Valiyaparamba is a long strip of land between the Kavvayi Backwaters and the Arabian Sea. This inhabited island is approximately 16 sq. km in size. Valiyaparamba Backwaters are fed by four rivers and the entire region is famous for a cluster of picturesque little islands. Though not popular as Alappuzha Backwaters, Valiyaparamba Backwaters are the largest backwaters in North Kerala and the third-largest backwaters in Kerala. A National Waterway passes through the island. Blessed with lush green flora and picture-perfect sparkling .....
</t>
  </si>
  <si>
    <t>Thalassery Fort</t>
  </si>
  <si>
    <t xml:space="preserve">
At a distance of 22 km from Kannur, Thalassery Fort is a historical fort situated at Thalassery town in Kannur district of Kerala. Maintained by the Archaeological Survey of India, it is one of the historical monuments in Kerala and among the must visit places as part of Kannur Packages. Stands on a rocky cliff, right on the Thalasseri Beach, Thalassery Fort is a formidable historical monument established by the British as a testimony to the might of the imperial rulers. The East India Company authorities came to Thalassery in 1683 and opened a factory here to store spices and other items for trades. In order to safe guard their trade activities they build a fort around the factory on a small hill called Tiruvellapadkunnu in 1700 CE with the support of the Kolathiri Raja and was strengthened in 1708. The fort became a strategic center for the British military activities from 1776 AD to 1784 AD. The fort was used against the rebellion of Pazhassi Raja by Lord Wellesley. In 1781 CE, .....
</t>
  </si>
  <si>
    <t>Kottappuram Backwaters</t>
  </si>
  <si>
    <t xml:space="preserve">
At a distance of 3 km from Nileswaram, 38 km from Kasaragod and 58 km from Kannur, Kottappuram is a serene backwater destination situated in Kasaragod district of Kerala. It is one of the popular Kerala backwater destinations and among the must visit places in Kerala as part of Kannur Tour.Being part of 'Valiyaparamba Backwaters', Kottappuram backwaters is a large body of scenic backwaters fed by four rivers. The River Tejaswini is one among them and a houseboat cruise through its waters with views of areca nut groves and coconut palms is a pure delight. It is different from other South Kerala backwater attractions regarding commercialization, sights, livelihood and houseboat culture. Endowed with mangroves, backwaters, wildlife, coconut groves and a flourishing village life, Kottappuram draws large numbers of visitors. A trip to Kottappuram and a houseboat journey through the backwaters will redefine the flavours of the land. There are small boats modelled on the shikaras .....
</t>
  </si>
  <si>
    <t>Parassinikkadavu Snake Park</t>
  </si>
  <si>
    <t xml:space="preserve">
At a distance of 17 km from Kannur, the Parassinikkadavu Snake Park is located at Parassinikkadavu village in the Kannur district of Kerala India. It is regarded as one of the finest snake sanctuaries of Asia and among the must visit places in Kerala as part of Kannur Tour Packages.Parassinikkadavu Snake Park is the only snake park in Kerala and one of the most prominent reptile preservation centers in India. The park was established by the Visha Chikista Kendra, a medical institution that offers diagnosis and treatment for snakebites. The main motto of this park is to educate the common man about these species and create the right awareness among them. Visiting this park is an absolute treat for the wildlife enthusiasts and animal lovers.The park houses more than 100 varieties of venomous and non-venomous snakes including king cobra, spectacled cobra, Russell's viper, pythons, krait and pit viper. There are three snake pits, fifteen glass cases for snakes and two large glass .....
</t>
  </si>
  <si>
    <t>Aralam Wildlife Sanctuary</t>
  </si>
  <si>
    <t xml:space="preserve">
At a distance of 18 km from Iritty and 58 km from Kannur, Aralam Wildlife Sanctuary is located near Valayamchal village in the Kannur district of Kerala. This is the northernmost wildlife sanctuary of Kerala and among the prime places to visit near Kannur as part of wildlife tour in India.Established in 1984, the Aralam Wildlife Sanctuary is located in the northwest slopes of the Western Ghats contiguous with the forests of the Coorg district of Karnataka. It was formed by carving out areas from the Odanthode Malavaram of Thalassery special division and the Kottiyoor Reserve Forest of Wayanad Forest Division. The sanctuary covers 55 sq. km of tropical and semi-evergreen forests. The headquarters of the sanctuary is near Iritty. It is one of the best places of sightseeing in Kannur.The Aralam Wildlife Sanctuary is among the finest places of wildlife in Kerala. The .....
</t>
  </si>
  <si>
    <t>Madayipara</t>
  </si>
  <si>
    <t xml:space="preserve">
At a distance of 13 km from Payyanur and 25 km from Kannur, Madayi Para or Madayipara is a flat topped hillock located in the Madayi village of Kannur district of Kerala. On the bank of Kuppam River, Madayipara is renowned as one of the most beautiful landscapes in the entire state of Kerala.Often called as the land of flowers, Madayipara is typical of the laterite foot hills of the Western Ghats. With a luxuriant variety of 300 flowering plants and more than 30 species of thick grass, Madayipara is no less than a heaven for nature lovers. This mystical land is one that changes its appearance with the seasons. The spring decorates the entire hillock in a spectacular carpet of blue, pink, yellow and white flowers throughout the terrain which is a glorious sight to behold. As the summer approaches, the hillock turns into a glamorous golden field filled with knee-high grass. The place is dotted with leaves that paint the field a raging crimson red in autumn while the monsoons decorate .....
</t>
  </si>
  <si>
    <t>Gateway of India</t>
  </si>
  <si>
    <t xml:space="preserve">
At a distance of 4 km from Mumbai Chhatrapati Shivaji Terminus, Gateway of India is a national heritage monument located at the waterfront in Apollo Bunder area in South Mumbai, facing Arabian Sea. It is considered to be the most famous monument in Mumbai and also one of the main tourist places visited as part of Mumbai Darshan.The Gateway of India was erected to commemorate the landing of King George V and Queen Mary at Apollo Bunder, when they visited India in 1911. Built in Indo-Saracenic style, the foundation stone for the Gateway of India was laid on 31st March 1911. The final design of George Wittet was sanctioned in 1914 and the construction of the monument was completed in 1924. The Gateway was later the ceremonial entrance to India for Viceroys and the new Governors of Bombay.The architecture of the Gateway is a combination of Hindu and Muslim architectural styles; the arch is of Muslim style while the decorations are of Hindu style. The gateway is built from yellow .....
</t>
  </si>
  <si>
    <t>Chhatrapati Shivaji Terminus / Victoria Terminus</t>
  </si>
  <si>
    <t xml:space="preserve">
Chhatrapati Shivaji Terminus, formerly known as Victoria Terminus, is the most important train station &amp; historical landmark situated in Dadabhai Naoroji Road in Mumbai. Declared as a World Heritage Site by UNESCO on 2nd July 2004, it is one of the famous places of heritage in Maharashtra, and also one of the top tourist places in Mumbai.The Terminus is the 2nd World Heritage Site of the Indian Railways after the Mountain Railways (of Shimla, Darjeeling &amp; Ooty) which was inscribed in 1988, and the first functional administrative building to be put on the World Heritage list. Headquarters of the Central Railways, this station links Mumbai to the rest of India. It is one of the must include places in Mumbai tour packages.Designed by Frederick William Stevens, a British architect, Victoria Terminus .....
</t>
  </si>
  <si>
    <t>Sri Siddhivinayak Temple</t>
  </si>
  <si>
    <t xml:space="preserve">
At a distance of 10 km from Mumbai Chhatrapati Shivaji Terminus, Sri Siddhivinayak Temple is a famous Hindu Temple located at Prabhadevi locality of Mumbai. It is one of the richest pilgrimage in Maharashtra, and also one of the popular places to visit in Mumbai.Siddhivinayak Temple is dedicated to Lord Ganesh and is among the must include places in Mumbai Darshan Packages. The temple was originally built by Laxman Vithu and Deubai Patil on 19 November 1801 AD. The temple then was a small structure housing the black stone idol of Sri Siddhivinayak, which is 2 feet 6 inches high and 2 feet wide. The outstanding feature of this idol is the tilt of the trunk to the right side. The idol has four hands (Chaturbhuj), which contains a lotus in the upper right, a small axe in the upper left, holy beads in .....
</t>
  </si>
  <si>
    <t>Elephanta Caves</t>
  </si>
  <si>
    <t xml:space="preserve">
At a distance of 17 km from Mumbai Chhatrapati Shivaji Terminus, Elephanta Caves are a network of sculpted caves located on Elephanta Island or Gharapuri in Mumbai Harbour. The Caves, listed as UNESCO World Heritage Site, is Mumbai's oldest historic site and also one of the best Mumbai tourist places.Among the prime places to visit as part of Mumbai Packages, the identity of the creators of Elephant Caves is disputed. It is believed that the Chalukyas and Rashtrakutas were behind the creation of the caves and sculptures. The island was ruled by the Chalukyas and later by the Gujarat sultanate. It was later handed over by the Gujarat Sultan to the Portuguese in 1534 AD.The caves are known for beautiful Hindu temples and sculptures. The Elephanta Caves were named by the Portuguese after they saw a statue of an elephant on the island. The statue .....
</t>
  </si>
  <si>
    <t>Juhu Beach</t>
  </si>
  <si>
    <t xml:space="preserve">
At a distance of 20 km from Mumbai Chhatrapati Shivaji Terminus, Juhu Beach is situated in the western suburb of Mumbai. Juhu Beach is one of the largest and most popular beaches in Mumbai.Juhu Beach is located on the shores of the Arabian Sea and it stretches for 6 km long up to Versova. To the north of this beach is Gandhi Gram, where Mahatma Gandhi lived in his days as a lawyer. The southern end of the beach is marked by a number of luxury hotels. The beach is one of the busiest beach in Mumbai and also one of the popular picnic spots in Mumbai.Several centuries back, when Mumbai was actually seven islands, Juhu was part of one of the islands that now forms the city. Lined by the Arabian Sea, Juhu is home to one of the country's finest theatres, Prithvi Theatre, along with being home to various Bollywood celebrities like Amitabh Bachchan, Anil Kapoor, Dharmendra, Hritik Roshan, etc. The beach is among the most popular sites in the city for the annual Ganesh Chaturthi celebrations .....
</t>
  </si>
  <si>
    <t xml:space="preserve">
At a distance of 5 km from Mumbai Chhatrapati Shivaji Terminus, Marine Drive is a 3 km long beautiful road in southern Mumbai of Maharashtra. This is one of the most visited places in Mumbai city and also one of the top tourist places in Mumbai.It is a C-shaped six-lane road along the coastline of Arabian Sea, forming a natural bay. This road links Nariman Point to Babulnath, and is situated at the foot of Malabar Hill. Officially, it is named as Netaji Subhash Chandra Bose Road. Marine Drive is also referred to as 'Queen's necklace', because the street lights make the road look like a string of pearls and create an illusion of a necklace, when viewed at night from any elevated point along the pathway of the drive.Promenade is the main attraction of Marine Drive. The view of the sunset over the Arabian Sea from Marine drive is magnificent. The palm trees along the promenade make it more attractive. To the north of the Marine Drive is the Chowpatty Beach, which is famous among .....
</t>
  </si>
  <si>
    <t>Sri Babulnath Temple</t>
  </si>
  <si>
    <t xml:space="preserve">
At a distance of 5 km from Mumbai Chhatrapati Shivaji Railway Station, Sri Babulnath Temple is an ancient temple situated on a small hillock at the end of the Marine Drive near Girgaum Chowpatty in Mumbai. It is one of oldest temples in Mumbai and also one of the popular pilgrimage places to visit in Mumbai.Sri Babulnath Temple is dedicated to Lord Shiva. The main Shivlinga and idols in the temple were originally consecrated in the 12th century by the Hindu king Raja Bhimdev of the region. Over a period of time, the temple was buried and lost. The idols were discovered (unearthed) in 18th century. When rediscovered, 5 original idols were dug out, which were that of the main Shiva Linga, Ganesh, Hanuman, Parvati and one more. Out of this, the first four are in the temple. The fifth one was immersed in the sea because it was broken when it was dug out in the 18th century.The temple was patronised by Hindu merchants and Gujarati community in 1780 CE. A bigger temple was built .....
</t>
  </si>
  <si>
    <t>Bandra - Worli Sea Link</t>
  </si>
  <si>
    <t xml:space="preserve">
At a distance of 18 km from Mumbai Chhatrapati Shivaji Terminus, the Bandra-Worli Sea Link, officially called Rajiv Gandhi Sea Link, is a cable bridge linking Bandra in the Western Suburbs of Mumbai with Worli in South Mumbai. This is one of the famous picnic spots in Mumbai.Bandra - Worli Sea Link is an eight-lane bridge which has pre-stressed concrete-steel viaducts on either side. The bridge is a part of the proposed Western Freeway that links the Western Suburbs to Nariman Point in Mumbai's main business district. The 16 billion bridge was commissioned by the Maharashtra State Road Development Corporation and built by the Hindustan Construction Company. The first four of the eight lanes of the bridge were opened to the public on 30th June 2009. All eight lanes were opened on 24th March 2010.The sea-link reduces travel time between Bandra and Worli during peak hours. Whole journey of 8 km, which earlier used to take 45 to 60 minutes, can now be completed in just 7 to 10 .....
</t>
  </si>
  <si>
    <t>Prince Of Wales Museum</t>
  </si>
  <si>
    <t xml:space="preserve">
At a distance of 1.5 km from Mumbai Chhatrapati Shivaji Terminus and 1 km from Gateway of India, Chhatrapati Shivaji Maharaj Vastu Sangrahalaya, formerly known as the Prince of Wales Museum, is one of the premier art and history museum situated on the southern tip of Mumbai on the Crescent Site near Gateway of India. The Museum is one of the most significant museums in India and also one of the best Mumbai places to visit.The Prince of Wales Museum was built in order to honor and commemorate the visit of King George V to India. Although the idea for a museum was initiated in 1904, the foundation stone was laid down by the Prince of Wales in 1905. The Museum was designed by a prominent architect, George Wittet and was erected on this site in 1915. Initially the museum was used as a military hospital and a 'Children's Welfare Center' during the First World War. In 1922, it was transformed into Prince of Wales Museum and was renamed after the founder of Maratha Empire, Shivaji in 1990s.The .....
</t>
  </si>
  <si>
    <t>Haji Ali Dargah</t>
  </si>
  <si>
    <t xml:space="preserve">
At a distance of 6 km from Mumbai Chhatrapati Shivaji Terminus, Haji Ali Dargah is a renowned Islamic shrine nestled on a small island close to the sea shore of Worli in Mumbai. This is one of the most popular religious places in Mumbai and also one of the major Mumbai places to visit.Haji Ali Dargah was constructed in 1431 CE, in the memory of a Muslim saint Sayyed Peer Haji Ali Shah Bukhari, who hailed from Bukhara, in present-day Uzbekistan. He came to India to spread Islam and eventually settled in Mumbai. Before death, he expressed his wish that he wanted his shroud to be immersed in water rather than being buried underground. His followers obeyed the wish and constructed a tomb at the spot where his shroud rested after floating in the sea. Although the original dargah is more than 600 years old, its present structure was built between 1960 and 1964. An exquisite example of Indo-Islamic architecture, Haji Ali Dargah complex sprawls over an area of 5000 sq. m and consists .....
</t>
  </si>
  <si>
    <t>Harihareshwar</t>
  </si>
  <si>
    <t xml:space="preserve">
At a distance of 19 km from Shrivardhan, 61 km from Dapoli, 95 km from Raigad, 114 km from Chiplun, 122 km from Alibaug, 132 k from Mahabaleshwar, 159 km from Lonavala, 175 km from Pune, and 213 km from Mumbai, Harihareshwar is a coastal town in Raigad district of Maharashtra, India. It is one of the popular weekend getaways from Mumbai, and among the must-visit places as part of Konkan packages.Situated on the Konkan coast, Harihareshwar is surrounded by four hills named Harihareshwar, Harshinachal, Bramhadri, and Pushpadri. The river Savitri enters the Arabian Sea from the town of Harihareshwar. This is one of the best Maharashtra beach destinations. This beach town is often called Southern Kashi because it is home to the Harihareshwar temple dedicated to Lord Shiva. The town is said to have been blessed by Lord Shiva. Hence Harihareshwar ..... Distance (From Mumbai):  213 KmsTrip Duration (From Mumbai - Including Travel):  Full Day.....
</t>
  </si>
  <si>
    <t>Kanheri Caves</t>
  </si>
  <si>
    <t xml:space="preserve">
At a distance of 42 km from Mumbai Chhatrapati Shivaji Terminus, Kanheri caves are located inside Sanjay Gandhi National Park to the north of Borivali in the outskirts of North Mumbai in Maharashtra. These Caves are considered one of the top tourist places in Mumbai.The name of these caves has originated from the Sanskrit word Krishnagiri, meaning black. These are the must-include places in Mumbai tour packages, especially for history buff.The Kanheri Caves constitute a group of rock-cut monuments chiseled out of a massive basaltic rock. The caves demonstrate the Buddhist influence on the art and culture of India. These caves were formed between the 1st century BC and 10th century AD, with the earliest rocks comprising 109 tiny rock-cut cells. Most caves were named Buddhist Viharas in ancient times and were meant for living, study, and meditation. The .....
</t>
  </si>
  <si>
    <t>Mount Mary Church</t>
  </si>
  <si>
    <t xml:space="preserve">
At a distance of 16 km from Mumbai Chhatrapati Shivaji Terminus, the Basilica of Our Lady of the Mount, more commonly known as Mount Mary Church, is a Roman Catholic Church located in Bandra, Mumbai. It is one of the most well-known churches in Mumbai and also one of the famous Mumbai places to visit. The basilica is situated on a hillock known as Sunderban Bandra, about 80 m above sea level overlooking the Arabian Sea. Dedicated to Virgin Mary, the church was built in 1640 AD. Jesuit priests brought the statue of Mary from Portugal and built a chapel in 16th Century. This small basilica was later renovated to its current semi-Gothic form. It was destroyed in 1738 AD during a raid by the Marathas and then rebuilt the Church in 1761 AD. There are two statues of Mary at the Church, one inside the church and one outside. It is an ideal place for peace-seekers and those who love to explore Colonial architectural.It is believed that the church has unbelievable healing powers .....
</t>
  </si>
  <si>
    <t xml:space="preserve">
At a distance of 21 km from Mumbai Chhatrapati Shivaji Terminus, ISKCON Temple, Mumbai officially known as Sri Radha Rasabihari ji Temple is a Hindu temple situated at Juhu area of Mumbai. Also known as Hare Rama Hare Krishna Temple, it is counted one of the most-visited temples of Mumbai and also one of the best Mumbai places to visit.Situated near the magnificent Juhu Beach, the ISKCON Temple is dedicated to Lord Krishna and it sprawls over an area of approximately 4 acres. The ISKCON Temple in Mumbai is one of the 400 ISKCON temples across the world and also one of the best Mumbai visiting places. Built in 1978, this temple was established under the Hare Krishna Movement founded Bhakti Vedanta Swami Prabhupada aimed to spread Krishna consciousness. Sri Radha Rasabihari ji is the presiding deity of the temple. Sri Gaura-Nitai and Sri Sita Rama Laxman Hanuman are other deities worshipped here. ISKCON Temple is very spacious and has an inbuilt publishing house, guest house .....
</t>
  </si>
  <si>
    <t>Chowpatty Beach / Girgaon Chowpatty</t>
  </si>
  <si>
    <t xml:space="preserve">
At a distance of 4.5 km from Mumbai Chhatrapati Shivaji Terminus, Chowpatty Beach, officially known as Girgaon Chowpatty, is one of the most famous beaches in Mumbai adjoining Marine Drive in the Girgaon area. This is a popular beach which attracts people of all age groups and also one of the top tourist places in Mumbai. Chowpatty Beach has been an important center for many celebrations over the years, including Ganesh Chaturthi. During this festival, thousands of devotees gather at the beach to participate in the immersions of the Lord Ganapathi idols in the Arabian Sea. Another popular festival that is held here is Ramlila, which lasts for a period of 10 days. Processions, energetic dance performances and beating of the drums are an integral part of this festival. The beach is not as famous for activities like sunbathing or swimming as for its street food. Every evening, the beach is crowded by people of all ages, along with food kiosks, ferries and balloon sellers. .....
</t>
  </si>
  <si>
    <t>Mahalakshmi Temple</t>
  </si>
  <si>
    <t xml:space="preserve">
At a distance of 9 km from Mumbai Chhatrapati Shivaji Terminus, Mahalakshmi Temple is an ancient temple situated on Bhulabhai Desai Road in Mahalakshmi area of Mumbai. This is one of the most famous temples of Mumbai and also one of the top places of Mumbai sightseeing.The temple is dedicated to Goddess Mahalakshmi who is also known as the Goddess of Wealth. This beautiful temple was constructed in 1785 CE. The temple contains images of the Tridevi goddesses Mahakali, Mahalakshmi, and Mahasaraswati. All the three images are adorned with nose rings, gold bangles and pearl necklaces. The main idol of Goddess Mahalakshmi is placed on the far side of the ornamented gate and is seen on a tiger. In the month of March/April and September/October, the Sun rays of rising sun fall on the deities for few minutes.Mahalakshmi temple is adorned with intricate designs and is structured in the most exquisite manner. The main doorway leading to the temple complex is luxuriously ornamented .....
</t>
  </si>
  <si>
    <t>Jehangir Art Gallery</t>
  </si>
  <si>
    <t xml:space="preserve">
At a distance of 1.6 km from Mumbai Chhatrapati Shivaji Terminus, Jehangir Art Gallery is situated behind Prince of Wales Museum at Kala Ghoda near the Gateway of India in South Mumbai. It is one of the most prestigious art galleries of Mumbai and also one of the popular tourist places in Mumbai.Built in 1952 AD, the art gallery was founded by Sir Cowasji Jehangir at the urging of K. K. Hebbar and Homi Bhabha. The entire cost of this mansion was donated by Cowasji Jehangir. It was designed by G.M. Bhuta for G.M. Bhuta &amp; Associates, while the building was designed by Durga Bajpai. At present, the gallery is managed by the Bombay Art Society.Located in the famous Fort area of Mumbai, the Jehangir Art Gallery is a wonderful attraction for art lovers. It has four exhibition halls and serves as both an auditorium and an art gallery. A huge variety of modern Indian art is displayed here. There are also many temporary exhibitions from all over the world. The complex also encompasses .....
</t>
  </si>
  <si>
    <t>Hanging Gardens / Kamla Nehru Park</t>
  </si>
  <si>
    <t xml:space="preserve">
At a distance of 7.5 km from Mumbai Chhatrapati Shivaji Terminus and 2 km from Sri Babulnath Temple, Hanging Gardens, also known as Perozeshah Mehta Gardens, are the beautiful terraced gardens that are situated on the western side of the Malabar Hills in Mumbai. These gardens are one of the best sites in Mumbai and also one of the top Mumbai visiting places. Established in the 1880s, this garden was designed by Ulhas Ghapokar to protect a nearby reservoir from getting polluted. These gardens are named after the famous lawyer, Perozeshah Mehta, who is also the father of Mumbai's Municipal Charter. These terraced gardens located just opposite Kamla Nehru Park. The garden has a vast area and well-laid pathways. The colourful flower clock at the center and numerous animal-shaped hedges are the unique features of this park. One can also enjoy spectacular views of the Arabian Sea from the Hanging Gardens. Its well-maintained pathways are perfect for a jog or stroll around the park.Situated .....
</t>
  </si>
  <si>
    <t>Mani Bhavan Gandhi Sangrahalaya / Gandhi Museum</t>
  </si>
  <si>
    <t xml:space="preserve">
At a distance of 500 m from Sri Babulnath Temple and 5 km from Mumbai Chhatrapati Shivaji Terminus, Mani Bhavan Gandhi Sangrahalaya, popularly known as Gandhi Museum, is located near Sri Babulnath Temple in Mumbai.Mani Bhavan is one of the few important places honoured by Mahatma Gandhi's close association. Mani Bhavan is a place where Mahatma Gandhi lived during the period of 1917-34 AD. He was staged a four-day fast while living here in 1921 in an effort to restore peace to Mumbai. This house belonged to the Indian National Congress supporter and a friend of Mahatma Gandhi, Revashankar Jhaveri. Gandhiji initiated the Non-Cooperation, Satyagraha, Swadeshi, Khadi and Khilafat movements from this house. In 1955, the building was taken over by the Gandhi Smarak Nidhi in order to maintain it as a memorial to Gandhi.The two-storeyed structure standing on the Laburnum Road is the city's pride. The Museum has a library in the ground floor that preserves Gandhi-related works which .....
</t>
  </si>
  <si>
    <t>Taraporewala Aquarium</t>
  </si>
  <si>
    <t xml:space="preserve">
At a distance of 3 km from Mumbai Chhatrapati Shivaji Terminus, Taraporewala Aquarium is India's oldest and only aquarium in Mumbai located on Marine Drive in Mumbai. Built at cost of 800,000 rupees in 1951, the aquarium houses colorful marine and freshwater fish. The Aquarium is named after Mr. Taraporewala, a Parsee philanthropist who donated a huge sum for its construction. It was re-opened after renovation on March 3, 2015. The renovated aquarium has a 12-feet long and 360 degree acrylic glass tunnel. Another attraction is the special pools, where children can touch fish which are harmless. The fish will be kept in large glass tanks, which will be lit with LED lights.There are more than 100 species of freshwater and marine fishes in the aquarium, including seven different types of coral fish from the Lakshadweep Islands. Other attractions inside the aquarium include sharks, turtles, ray fish, moray eels, star fish, stingrays and many others. The aquarium also gives visitors .....
</t>
  </si>
  <si>
    <t>Nehru Science Centre</t>
  </si>
  <si>
    <t xml:space="preserve">
At a distance of 3 km from Haji Ali Dargah and 7 km from Mumbai Chhatrapati Shivaji Terminus, Nehru Science Center (NSC), Mumbai is India's largest interactive science center located in Worli. It is one of the most famous science centers of India and also one of the best Mumbai places to visit.Nehru Science Center, first conceived as a Science &amp; Technology Museum in late sixties, took final shape as India's largest interactive science center in 1977. The center opened its first semi-permanent exhibition `Light &amp; Sight' in 1977 followed by the world's first ever Science Park in 1979. The full- fledged science centre was finally opened to public on 11 November 1985 by late Rajiv Gandhi the then Prime Minister of India.Nehru Science Centre, the largest Science Centre in the country has a sprawling 8 acres of Science Park with varieties of plants, trees and shrubs. More than 50 hands-on and interactive science exhibits on energy, sound, kinematics, mechanics, transport, etc. .....
</t>
  </si>
  <si>
    <t>Sanjay Gandhi National Park</t>
  </si>
  <si>
    <t xml:space="preserve">
At a distance of 35 km from Mumbai Chhatrapati Shivaji Terminus, Sanjay Gandhi National Park (SGNP), earlier known as Borivali National Park, is a large protected area near Borivali in the northern part of Mumbai. It is one of the prominent places of wildlife in Maharashtra, and among the must include places in Mumbai tour packages.The park was named Krishnagiri National Park in the pre-independence era. At that time the area of the park was only 20.26 sq. km. In 1969, the park was expanded to 104 Sq. km by acquiring various reserve forest properties adjoining the park and was renamed as Borivali National Park in 1974. In 1981, it was re-dedicated as 'Sanjay Gandhi National Park' in memory of Sanjay Gandhi, the son of ex-Prime Minister of India Indira Gandhi, who was killed in an air crash in 1980. It is one of the famous places to visit in Mumbai.The .....
</t>
  </si>
  <si>
    <t>Bandra Fort</t>
  </si>
  <si>
    <t xml:space="preserve">
At a distance of 1 km from Mount Mary Church and 17 km from Mumbai Chhatrapati Shivaji Terminus, Castella de Aguada, also known as the Bandra Fort, is an ancient fort located at Land's End in Bandra, Mumbai. The Bandra Fort was built by the Portuguese in the early 1640 AD to serve as a watchtower overlooking Mahim Bay to the south, the Arabian Sea to the west, the islands of Worli to the south and the town of Mahim to the south west. The fort also guarded the northern sea route into Mumbai Harbour. During the Portuguese rule, it was armed with seven cannons and other smaller guns as defence. A freshwater spring in the vicinity supplied potable water to passing ships, thus lending the fort its name Castella de Aguada.After the decline of Portuguese in the early 18th century, the Marathas were the greatest threat to the Britishers. Foreseeing the inevitable defeat of the Portuguese, the Britishers demolished a part of the fort so that the Marathas couldn't capture the fort .....
</t>
  </si>
  <si>
    <t>Madh Fort / Versova Fort</t>
  </si>
  <si>
    <t xml:space="preserve">
At a distance of 46 km from Mumbai Chhatrapati Shivaji Terminus, Madh Fort, also called Versova Fort, is a small fort situated at Madh Island close to Aksa Beach in northern Mumbai. The Portuguese built Madh Fort as a watchtower during the 17th century. The Marathas captured the fort in the 1739 CE war. The British occupied Salsette Island, Thana Fort, Fort Versova, and the island fort of Karanja in 1774 CE.The fort is long and narrow with a 7 sided polygonal structure. Only the external facade of the fort is intact but internally it is dilapidated. From the Madh Fort, travellers can view the Gorai, Worli and Mumbai Beach Skyline. Many Indian movies have been shot at this location. The fort is under the supervision of the Indian Air Force and Navy at present. Visitors can enjoy beautiful views of the coastline and city skyline from this fort. Visitors need to seek special permissions from the concerned authorities to visit this fort.The fort is located far away from .....
</t>
  </si>
  <si>
    <t>Vasai Fort</t>
  </si>
  <si>
    <t xml:space="preserve">
At a distance of 73 km from Mumbai Chhatrapati Shivaji Terminus, Vasai Fort, also known as the Bassein Fort, is an ancient fort located at Vasai in the suburbs of North Mumbai. The fort, overlooks the confluence of the Ulhas River, is one of the top places to visit in Mumbai.Vasai was known as a place for ship building in the 15th Century. Bahadur Shah, a Mughal Emperor had built the Bassein Fort in the 1530s. The fort covers an area of around 110 acre. The Portuguese conquered and destroyed most of the fort a year after it was built. The Portuguese remodeled the fort into a flourishing city by building a citadel inside. The fort was under the Portuguese control till 1739 AD. In the 18th century, the fort was raided and overtaken by the Maratha army under Chimaji Appa. They stood strong for 3 long years, and then the British took over the fort in the First Anglo-Maratha War.Once a strategic place on the Western coast of India, this fort has now mostly turned into ruins. Despite .....
</t>
  </si>
  <si>
    <t xml:space="preserve">
At a distance of 1.5 km from Mumbai Chhatrapati Shivaji Terminus, Jama Masjid, also known as Friday Mosque, is the oldest mosque in Mumbai situated at the renowned Sheikh Memon Street near Crawford Market. This is the largest mosque in Mumbai and also one of the popular pilgrimage places to visit in Mumbai.It is said that the Jama Masjid was first situated near Dongri and was later moved to somewhere near to the Crawford market. In 1770 CE, the mosque was destroyed by Governor William Hornby. In the 18th century, a large tank (water reservoir) was situated at this site in the midst of gardens belonged to a Konkani Muslim merchant. He was agreed to the erection of a mosque at this site on condition that the tank was preserved intact in 1775 CE. The structure of the present Jama Masjid was started in 1775 CE and the construction was completed in year 1802 CE.The Masjid is a quadrangular building of brick and stone encircled by a ring of terraced roofed and double storied buildings. .....
</t>
  </si>
  <si>
    <t>Bhau Daji Lad Museum / Victoria &amp; Albert Museum</t>
  </si>
  <si>
    <t xml:space="preserve">
At a distance of 4.5 km from Mumbai Chhatrapati Shivaji Terminus, Dr. Bhau Daji Lad Museum, formerly the Victoria and Albert Museum, is ancient museum situated inside the Jijamata Udyan in Byculla East, Mumbai. The museum earns recognition as the oldest museum in Mumbai and the third oldest across India. It is also one of the best tourist places in Mumbai.The Victoria and Albert Museum was originally established in 1855 CE as a treasure house of the decorative and industrial arts. The present site of this museum came into existence in 1872 CE, when it was known as Victoria &amp; Albert Museum. It was renamed as Dr. Bhau Daji Lad Museum in 1975 CE to honour the visionary who significantly contributed to its formation. After an extensive restoration process by Indian National Trust for Art and Cultural Heritage (INTACH), this museum was opened in 2008. There are six main sections in this museum, namely Origins of Mumbai, 19th Century Paintings, Industrial Arts, Kamalnayan Bajaj .....
</t>
  </si>
  <si>
    <t>Malshej Ghat</t>
  </si>
  <si>
    <t xml:space="preserve">
At a distance of 87 km from Kalyan, 90 km from Igatpuri, 108 km from Thane, 117 km from Pune, 124 km from Ahmednagar, 130 km from Lonavala, 140 km from Shirdi, and 141 km from Mumbai, Malshej Ghat is a mountain pass located on Kalyan - Ahmed Nagar Road in the Thane district of Maharashtra, India. Nestled in the lofty rugged hills of the Western Ghats, it is one of the picturesque places to visit in Maharashtra, and among the popular hill stations near Pune.Situated at an altitude of about 700 m, Malshej Ghat is an ideal retreat from the clamor of city life and is a heaven full of natural beauty. The place is known for its rugged mountains, trekking trails, amazing waterfalls, and numerous lakes. This stunning mountain pass is an amazing getaway from Mumbai and Pune and lures a huge number of tourists as part of Malshej Ghat tour packages, especially ..... Distance (From Mumbai):  141 KmsTrip Duration (From Mumbai - Including Travel):  Full Day.....
</t>
  </si>
  <si>
    <t>Matheran</t>
  </si>
  <si>
    <t xml:space="preserve">
At a distance of 94 km from Mumbai, 56 km from Lonavala, and 122 km from Pune, Matheran is a small hill station in the Raigad district of Maharashtra. It is one of the top monsoon destinations in Maharashtra, and among the popular places to visit near Mumbai &amp; Pune for a weekend trip. Situated at an altitude of 800 m in the Western Ghats range, Matheran is one of the smallest hill hill stations in Maharashtra. Matheran was developed by Hugh Poyntz Malet, the then district collector of Thane district in 1850 AD. The place was developed by Lord Elphinstone, the Governor of Bombay, as a summer resort for the British. Matheran is the birthplace of famous freedom fighter Veer Bhai Kotwal. The Matheran Hill Railway was built in 1907 AD by Sir Adamjee Peerbhoy and covers a distance of 20 km, over large swathes of forest territory. A ride on the Matheran hill railway, also known as Matheran ..... Distance (From Chhatrapati Shivaji Terminus):  94 KmsTrip Duration (From Chhatrapati Shivaji Terminus - Including Travel):  1-2 Days.....
</t>
  </si>
  <si>
    <t>Lonavala</t>
  </si>
  <si>
    <t xml:space="preserve">
At a distance of 67 km from Pune, 95 km from Mumbai, and 282 km from Aurangabad, Lonavala is a beautiful hill station in the Pune district of Maharashtra. It lies at an altitude of 622 m in the Sahyadri Ranges which separates the Deccan Plateau and the Konkan Coast. Lonavala is one of the top hill stations in Maharashtra, and also among the famous  places to visit in Maharashtra. The twin hill stations of Lonavala and Khandala are the popular tourist places to visit near Pune &amp; Mumbai. The hill station is spread over an area of 38 square km. The name of the city is derived from the Sanskrit word 'Lonavali', which refers to a group of caves. The name was given to the place due to the presence of many caves in and around the city. Lohagad Fort, Karla Caves and Rajmachi Point are some of the best places to include in Lonavala tour packages.Lord ..... Distance (From Chhatrapati Shivaji Terminus):  95 KmsTrip Duration (From Chhatrapati Shivaji Terminus - Including Travel):  1-2 Days.....
</t>
  </si>
  <si>
    <t>Mahabaleshwar</t>
  </si>
  <si>
    <t xml:space="preserve">
At a distance of 54 km from Satara, 123 km from Pune, 177 km from Kolhapur, 243 km from Mumbai, and 377 km from Panaji, Mahabaleshwar is a scenic hill town in Satara district of Maharashtra. At an altitude of 1,353 m in the Western Ghats, it is one of the popular hill stations in India, and among the top places to visit in Maharashtra.This pretty hill station is often referred to as the queen of hill stations in Maharashtra. It is one of the popular places to visit near Kolhapur, Pune &amp; Mumbai. It offers a panoramic view of the plains with the imposing sloppy peaks and surrounding woods. Mahabaleshwar constitutes three villages - Malcolm Peth, Old Mahabaleshwar and some part of the Shindola village. Arthur's Seat, Lingmala Waterfall, and Pratapgad Fort are among the must include ..... Distance (From Chhatrapati Shivaji Terminus):  243 KmsTrip Duration (From Chhatrapati Shivaji Terminus - Including Travel):  2 Full Days.....
</t>
  </si>
  <si>
    <t>Panchgani</t>
  </si>
  <si>
    <t xml:space="preserve">
At a distance of 18 km from Mahabaleshwar, 48 km from Satara, 104 km from Pune, and 254 km from Mumbai, Panchgani, also called Paachgani, is a famous hill station and a municipal council in the Satara district of Maharashtra. It is one of the hill stations near Pune, &amp; among the must include places in Maharashtra tour packages. Situated at an altitude of 1334 m, Panchgani is one of the best places to visit near Mumbai. Panchgani is bordered by Wai, Bavdhan, and Nagewadi dam in the east, Gureghar in the west, Khingar and Rajpuri in the south, and Dhom dam in the north. Panchgani is nestled in the middle of five hills in the Sahyadri mountain ranges, also there are five villages around the Panchgani which are Dandeghar, Khingar, Godwali, Amral &amp; Taighat. Panchgani is can be visited along with Mahabaleshwar tour packages.The ..... Distance (From Chhatrapati Shivaji Terminus):  257 KmsTrip Duration (From Chhatrapati Shivaji Terminus - Including Travel):  Full Day.....
</t>
  </si>
  <si>
    <t>Karnala Bird Sanctuary, Near Lonavala</t>
  </si>
  <si>
    <t xml:space="preserve">
At a distance of 13 km from Panvel, 53 km from Matheran, 56 km from Lonavala, 66 km from Mumbai Central and 112 km from Pune, The Karnala Bird Sanctuary is situated in the Panvel Taluk of Raigad district in Maharashtra. It is one of the picnic spots near Mumbai city.Karnala was declared a bird sanctuary in 1968 as the first one of its kind in Maharashtra. During its initial phase, the sanctuary covered an area of 4.45 sq. km and in 2003 this was increased so that it now spreads across 12.11 sq. km. This bird sanctuary is situated below the Karnala Fort. The bird sanctuary is a popular destination for bird-watchers and hikers in the Mumbai area.The Karnala Bird Sanctuary is home to over 150 species of resident and 37 species of migratory birds. In the monsoon season, travellers can spot a vivid collection of bird species such as the ..... Distance (From Chhatrapati Shivaji Terminus):  66 KmsTrip Duration (From Chhatrapati Shivaji Terminus - Including Travel):  Half Day to Full Day.....
</t>
  </si>
  <si>
    <t>Raigad Fort, Near Mahabaleshwar</t>
  </si>
  <si>
    <t xml:space="preserve">
At a distance of 26 km from Mahad, 83 km from Mahabaleshwar, 105 km from Alibaug, 118 km from Lonavala, 136 km from Mumbai, 138 km from Pune and 196 km from Ratnagiri, Raigad is a hill fort situated at Pachad near Mahad in Raigad district of Maharashtra. This is one of the most popular forts in Maharashtra and popular places for trekking near Mumbai. This fort is one of the prime places to visit on a Maharashtra tour and also one of the must include historical forts in Mahabaleshwar Tour Packages as well as in Lonavala Tour Packages.Earlier called as Rairi, Raigad was initially under the control of Chandrarao More of Jawali and was captured by Chhatrapati Shivaji Maharaj's in 1656 CE. After taking over the Rairi Fort, Shivaji Maharaj got it completely renovated and renamed it as Raigad (the King's Fort). Shivaji Maharaj made it his capital in 1674 CE when he was crowned as ..... Distance (From Chhatrapati Shivaji Terminus):  136 KmsTrip Duration (From Chhatrapati Shivaji Terminus - Including Travel):  Full Day.....
</t>
  </si>
  <si>
    <t>Shaniwar Wada Fort</t>
  </si>
  <si>
    <t xml:space="preserve">
At a distance of 3 km from Pune Junction, Shaniwar Wada is an ancient palace fort situated in the center of Pune in Maharashtra. This one of the most popular historical places to visit in Pune.Built in 1732 AD, Shaniwar Wada was the seat of the Peshwa rulers of the Maratha Empire until 1818 AD when the Peshwas surrendered to the British after the Third Anglo-Maratha War. Following the rise of the Maratha Empire, the palace became the center of Indian politics in the 18th century. It is one of the must-visit places as part of Pune tour packages.Shaniwar Wada was originally built as the residence of the Peshwas. The foundation of the mansion was laid by Bajirao I in 1730 AD and the construction was completed in 1732 AD. It is said that the foundation was carried out on a Saturday, hence the palace got the name 'Shaniwar' (Saturday), 'Wada' (residence). .....
</t>
  </si>
  <si>
    <t>Aga Khan Palace</t>
  </si>
  <si>
    <t xml:space="preserve">
At a distance of 6.5 km from Pune Junction, the Aga Khan Palace is a national monument of India's independence movement. It is situated on Pune - Nagar Road and is one of the prominent tourist places in Pune. Aga Khan Palace is considered to be one of the greatest palaces in Maharashtra, and among the must-visit places as part of Pune tour packages. The Palace was built by Sultan Mohammed Shah Aga Khan III in 1892 AD. The palace was an act of charity by the Sultan who wanted to help the poor in the neighboring areas of Pune, who were drastically hit by famine.Aga Khan Palace covers an area of 19 acres, out of which 7 acres is the built-up area. It has Italian arches and spacious lawns. The building comprises five halls. The palace captivates the visitors with its magnificence and picturesque architecture. It took 5 years and an estimated budget of .....
</t>
  </si>
  <si>
    <t>Dagdusheth Halwai Ganapathi Temple</t>
  </si>
  <si>
    <t xml:space="preserve">
At a distance of 4 km from Pune Junction, Dagdusheth Halwai Ganapathi Temple is an ancient Hindu temple situated in Budhwar Pet near Shaniwar Wada in Pune City. This is one of the important Ganesh temples in Maharashtra, and among the must include places in Pune tour packages.Sri Dagdusheth Temple is dedicated to the Hindu God Ganesh. It is one of the famous places to visit in Pune. The temple was built by Dagdusheth Halwai, a sweet seller. In the late 1800s, he lost his son in a plague epidemic. This caused Dagdusheth and his wife to go into a deep depression. To heal them, he built the Ganesh temple in 1893 AD according to their Guru Sri Madhavnath Maharaj's advice. Every year the Ganapathi festival was celebrated with deep faith and enthusiasm not only by Dagdusheth's family but the entire neighborhood. .....
</t>
  </si>
  <si>
    <t>Chaturshringi Temple</t>
  </si>
  <si>
    <t xml:space="preserve">
At a distance of 6 km from Pune Junction, Chaturshringi Temple is a Hindu temple located on the slope of a hill on Senapati Bapat road in Pune. It is one o fthe best places to visit in Pune.The presiding deity of the temple is Goddess Chaturshringi, also known as Goddess Ambareshwari. The Goddess Chaturshringi is widely considered as the reigning deity of Pune and is worshipped by hundreds of devotees. It is said to have been built during the reign of the Maratha king Shivaji Maharaj and is one of the popular places of pilgrimage in Pune.Chaturshrungi is the name of a mountain with four peaks. The temple is 90 feet high and 125 feet wide and is a symbol of power and faith. One has to climb more than 100 steps to reach the shrine of Goddess Chaturshringi. There are also temples of Goddess Durga and Lord Ganesh in the temple premises. This Ganesh shrine includes eight miniature idols of Ashtavinayaka and these small temples are located on four separate hillocks.According .....
</t>
  </si>
  <si>
    <t>Sinhagad Fort</t>
  </si>
  <si>
    <t xml:space="preserve">
At a distance of 32 km from Pune Junction, Sinhagad or Sinhagarh means the Lion Fort, is a fortress located southwest of Pune City. Sinhagad Fort is one of the popular places of trekking in Maharashtra, and among the must include places in Pune packagesPreviously called Kondana, the fort has been the site of many important battles, most notably the Battle of Sinhagad in 1671 CE. It is one of the top places to visit near Pune City. According to history, the fort was built 2,000 years ago and it is said that the name Kondana was derived from sage Kaundinya. Mohammed bin Tughalak captured the fort from the Koli tribal chieftain, Nag Naik in 1340 CE. And in 1496 CE, Malik Ahmad, the founder of the Nizam Shahi dynasty took control of the fort. Nearly 200 years later, the Maratha leader Shahaji Bhonsale captured the fort. In .....
</t>
  </si>
  <si>
    <t>Sarasbaug Ganapathi Temple</t>
  </si>
  <si>
    <t xml:space="preserve">
At a distance of 5 km from Pune Junction and 2 km from Dagdusheth Ganapathi Temple, Sarasbaug Ganapathi Temple is an ancient Hindu temple situated at Sarasbaug near Dinkar Kelkar Museum, Pune. The temple is one of the oldest temples in Pune and also one of the top pilgrimage places in Pune. The Sarasbaug Temple has a rich historical past and has an identity of its own owing to its unique island position. Soon after completion of Shree Devdeveshwar Temple on Parvati hill in 18th century, Shrimant Nanasaheb Peshwa had decided to construct a lake at the foothills of Parvati as a part of beautification. An island of about 25,000 sq. feet area was retained in the middle of this lake. Later on, a beautiful garden was created on this island. In 1784 AD, Shrimant Sawai Madhavrao Peshwa built a small temple in Sarasbaug and installed the idol of Sri Siddhivinayak Gajanan.Popularly known as the Talyatla Ganapathi because of its island position in the midst of a lake, Sarasbaug Temple .....
</t>
  </si>
  <si>
    <t>Bhimashankar Temple</t>
  </si>
  <si>
    <t xml:space="preserve">
At a distance of 111 km from Pune, 124 km from Lonavala, 210 km from Nashik, and 224 km from Mumbai, Bhimashankar Temple is an ancient pilgrimage center located near Karjat in the Ghat region of Sahyadri hills in Maharashtra. This is one of the top places of pilgrimage in Maharashtra, and also one of the best pilgrimage places to visit near Pune.Bhimashankar Temple is dedicated to Lord Shiva and is considered one of the 12 holy Jyotirlinga shrines in India, and among the must-visit places as part of Pune tour packages. The other Jyotirlinga shrines in Maharashtra are Vaidyanath near Parli, Trimbakeshwara near Nashik, Grishneshwar near Aurangabad, and Aundha Nagnath Temple in Hingoli. Bhimashankar is also the source of the river Bhima, which flows southeast and merges with the Krishna River near Raichur.It is believed that the .....
</t>
  </si>
  <si>
    <t xml:space="preserve">
At a distance of 19 km from Shrivardhan, 61 km from Dapoli, 95 km from Raigad, 114 km from Chiplun, 122 km from Alibaug, 132 k from Mahabaleshwar, 159 km from Lonavala, 175 km from Pune, and 213 km from Mumbai, Harihareshwar is a coastal town in Raigad district of Maharashtra, India. It is one of the popular weekend getaways from Mumbai, and among the must-visit places as part of Konkan packages.Situated on the Konkan coast, Harihareshwar is surrounded by four hills named Harihareshwar, Harshinachal, Bramhadri, and Pushpadri. The river Savitri enters the Arabian Sea from the town of Harihareshwar. This is one of the best Maharashtra beach destinations. This beach town is often called Southern Kashi because it is home to the Harihareshwar temple dedicated to Lord Shiva. The town is said to have been blessed by Lord Shiva. Hence Harihareshwar ..... Distance (From Pune):  175 KmsTrip Duration (From Pune - Including Travel):  Full Day.....
</t>
  </si>
  <si>
    <t>Chiplun</t>
  </si>
  <si>
    <t xml:space="preserve">
At a distance of 84 km from Ganpatipule, 90 km from Ratnagiri, 107 km from Mahabaleshwar, 125 km from Satara, 163 km from Kolhapur, 238 km from Pune, 259 km from Mumbai, and 303 km from Panjim, Chiplun is a town in the Ratnagiri district of Maharashtra. Bang on the Mumbai-Goa highway, it is one of the popular Maharashtra tourist places, and among the prominent places to visit near Kolhapur.Situated between the Western Ghats, and the Arabian Sea, Chiplun has stunning natural beauty, which includes lush greenery and stunning waterfalls. Chiplun means 'The abode of Lord Parashurama', got its name because of the famous temple it houses. Lies near the source of the Vashishti river, Chiplun is also an industrial town and happens to be one of the must include places in Konkan Tour.Chiplun was believed to be the first home of the Konkanasth or Chitpavan Brahmans. According to folklore, ..... Distance (From Pune):  236 KmsTrip Duration (From Pune - Including Travel):  Full Day.....
</t>
  </si>
  <si>
    <t xml:space="preserve">
At a distance of 87 km from Kalyan, 90 km from Igatpuri, 108 km from Thane, 117 km from Pune, 124 km from Ahmednagar, 130 km from Lonavala, 140 km from Shirdi, and 141 km from Mumbai, Malshej Ghat is a mountain pass located on Kalyan - Ahmed Nagar Road in the Thane district of Maharashtra, India. Nestled in the lofty rugged hills of the Western Ghats, it is one of the picturesque places to visit in Maharashtra, and among the popular hill stations near Pune.Situated at an altitude of about 700 m, Malshej Ghat is an ideal retreat from the clamor of city life and is a heaven full of natural beauty. The place is known for its rugged mountains, trekking trails, amazing waterfalls, and numerous lakes. This stunning mountain pass is an amazing getaway from Mumbai and Pune and lures a huge number of tourists as part of Malshej Ghat tour packages, especially ..... Distance (From Pune):  117 KmsTrip Duration (From Pune - Including Travel):  Full Day.....
</t>
  </si>
  <si>
    <t>Rajiv Gandhi Zoological Park / Katraj Snake Park</t>
  </si>
  <si>
    <t xml:space="preserve">
At a distance of 11 km from Pune Junction and 6 km from Saras Baug, Rajiv Gandhi Zoological Park, commonly known as Rajiv Gandhi Zoo, is located at Katraj in Pune. It is one of the famous tourist places in Pune and also the most popular wildlife sanctuaries in India. The Pune Municipal Corporation created Peshwe Park in 1953 on about 7 acres. In 1986, Mr. Neelam Kumar Khaire with assistance from the Pune Municipal Corporation created the Katraj Snake Park on the same land. In 1997, in order to create a more modern zoo, the municipality selected a site in Katraj and started developing a new zoo. The zoo opened in 1999 as the Rajiv Gandhi Zoological Park &amp; Wildlife Research Centre. The park initially included only the Reptile Park, sambars, spotted deer, and monkeys. Although it took until 2005, all of the animals from Peshwe Park were eventually moved to the new site, and Peshwe Park was closed.The 130 acre zoo is divided into .....
</t>
  </si>
  <si>
    <t>Raja Dinkar Kelkar Museum</t>
  </si>
  <si>
    <t xml:space="preserve">
At a distance of 4 km from Pune Junction and 1.5 km from Shaniwar Wada Fort, Raja Dinkar Kelkar Museum is situated on Bajirao Road, Shukrawar Peth in Pune. It is one of the excellent museums in Maharashtra and also one of the top places to visit in Pune City.The museum was founded by Dr. Dinkar G. Kelkar in remembrance of his only son, Raja Dinkar in 1962. He started gathering artifacts from 1920 to 1960. Initially, he used to exhibit these collections to friends and family. With the help of state government as well as local bodies, his collection started growing further. And in 1975, he handed his entire collection to the Government of Maharashtra. Raj Dinkar Kelkar Museum houses various sculptures dating back to the 14th century. The three storey museum contains nearly 20,000 objects like paintings, handicrafts, armour-suits, musical instruments and many other objects of art and artifacts collected from all over the world. The building has been designed in a Rajasthani-style, .....
</t>
  </si>
  <si>
    <t>Pataleshwar Cave Temple</t>
  </si>
  <si>
    <t xml:space="preserve">
At a distance of 3 km from Pune Junction, Pataleshwar Cave Temple is an ancient rock cut cave temple located on Jangli Maharaj road in Shivajinagar area of Pune. It is one of the top places of sightseeing in Pune and is maintained by Archaeological Survey of India (ASI).The temple is also known as Panchaleshvara or Bamburde Temple and is dedicated to Lord Shiva. The rock-cut cave temple was carved out in the 8th century AD, during the Rashtrakutas Period. The cave temple bears resemblance with the rock-cut temples of Ellora. It has been declared as a protected monument by the government of Maharashtra.Made of basalt rock, the cave temple is believed to have been cut out from a single rock. A linga, the symbol of Shiva, is housed in the sanctum, which is a cube-shaped room about 3 to 4 m high. On each side of the sanctum, two smaller cells are present. A circular Nandi Mandapa, with its umbrella shaped canopy supported by square pillars, is located in front of the cave. This .....
</t>
  </si>
  <si>
    <t>Parvati Hill</t>
  </si>
  <si>
    <t xml:space="preserve">
At a distance of 6 km from Pune Junction, Parvati Hill is the one of the most scenic places situated at the center of Pune. It lies at an altitude of 2100 feet and offers an excellent view of the Pune City. The temples on Parvati hill are the oldest heritage structures in Pune and reminiscent of the Peshwa dynasty. It is believed that Peshwa Balaji Baji Rao used to watch the defeat of the Britishers at the Battle of Kirkee from this site. The Parvati Mandir, dedicated to goddess Parvati, is situated on this Hill. According to history, the temple was built by the third Peshwa, Shrimant Nana Saheb in 17th century to fulfill the vow taken by his mother Kashibai. Today, this temple is respite for the Puneties and offers a discrete picturesque view of the adjoining areas. The view from Parvati during the early hours is simply soothing and makes a great start of the day. This hillock also holds several temples including Lord Devdeveshwar, Lord Ganesh, Lord Vishnu, and Lord Vitthal and .....
</t>
  </si>
  <si>
    <t>Shinde Chhatri</t>
  </si>
  <si>
    <t xml:space="preserve">
At a distance of 6 km from Pune Junction, Shinde Chhatri is an imposing monument constructed on the left bank of the Bhairoba stream in Wanavadi and is one of the well-known tourist places in Pune.Shinde Chhatri was constructed as a memorial of the Maratha noble Sri Mahadji Shinde. The 18th century military leader, Sri Mahadji Shinde, served as the commander-in-chief of the Maratha army under the Peshwas from 1760 CE to 1780 CE. The memorial is actually a hall that marks the spot of Mahadji Shinde's cremation on 12th February 1794 CE.The structure is known for its exquisite architecture and it is a strong fortified complex with a huge 15 feet tall fortification wall surrounding the main complex. Mahadji Shinde himself constructed a shrine to Lord Shiva in 1794 CE. He passed away the same year and his last rites were performed in the same complex. In 1965 CE, Shrimant Maharaja Madhavrao Scindia of Gwalior (who is a descendent of Mahadji Shinde) founded the Chhatri and installed .....
</t>
  </si>
  <si>
    <t>Bund Garden</t>
  </si>
  <si>
    <t xml:space="preserve">
At a distance of 3 km from Pune Junction, Bund Garden is situated on the right bank of Mula-Mutha River in Pune. This is one of the popular Pune tourist places.The picturesque Bund Garden was constructed on the instructions of Sir Jamshedji Jeejeebhoy. The Bund Garden has derived its name from the mini dam (bund), which has been constructed across the Mula-Mutha River. It has been renamed as Mahatma Gandhi Udyan, owing to the presence of a bridge in the park that reaches across the river to the Gandhi National Memorial, or Aga Khan Palace.Bund Garden is also known as a birds watchers' paradise in the winter season as variety of migratory birds take shelter here. Popular for its well-designed jogging track, the park attracts a horde of health conscious visitors both in the mornings and evenings. The garden is an ideal place to spend some family time as one can enjoy boating in the backwaters of the River Mula-Mutha at the garden. In this garden, magic shows and horse riding .....
</t>
  </si>
  <si>
    <t>Rajgad Fort</t>
  </si>
  <si>
    <t xml:space="preserve">
At a distance of 54 km from Pune, Rajgad is an ancient hill fort situated in the Pune district of Maharashtra. It is one of the top tourist places in Pune and also one of the popular places of trekking in Maharashtra. Rajgad Fort is one of the grand forts of the Sahaydris and lies at an altitude of 1400 m (4, 600 feet). Formerly known as Murumdev, Rajgad Fort was the capital of the Maratha Empire during the rule of Chhatrapati Shivaji Maharaj for 25 years, before moving the capital to Raigad Fort. The Rajgad Fort was built with the treasure found on the adjacent Torna Fort. This was one of the favourite forts of Shivaji Maharaj and he stayed the most in this fort. Many historical events took place in this fort, such as the birth of Shivaji's son, Rajaram Chhatrapati, his queen, Saibai's death and Afzal Khan's head is buried in the fort.The fort is divided into four parts, Padmavati Machi, Suvela Machi, Sanjeevani Machi, and Balekilla (small fort). The fort is an example of .....
</t>
  </si>
  <si>
    <t>Shivneri Fort</t>
  </si>
  <si>
    <t xml:space="preserve">
At a distance of 94 km from Pune Junction, Shivneri Fort is an ancient fort situated near Junnar in Pune district of Maharashtra. Shivneri Fort is one of the most magnificent as well as historically rich forts of India. It is a famous trekking destination and also a popular weekend picnic destination near Pune. It is also one of the top tourist places in Pune visiting. The Shivneri Fort was built during the time of Satavahanas. After the Satavahanas, the Shivneri Fort was occupied by the Shilaharas, the Yadavas, and the Bahamanis. In 1599 AD the hill fort was granted to Shivaji's grandfather, Maloji Bhosale and passed down to Shahaji. Jijabai (Shivaji's mother) spent the days of her pregnancy here and this was the birth place of Shivaji, the famous Maratha warrior who was born in 1630 AD. Shivaji spent his childhood in Shivneri Fort and also undertook his military training here. Shivneri is a triangular shape hill fort and has its entrance from the South-West side of the .....
</t>
  </si>
  <si>
    <t>Jejuri</t>
  </si>
  <si>
    <t xml:space="preserve">
At a distance of 48 km from Pune Junction, Jejuri is a town and municipality situated to the southeast of the Pune city. The town of Jejuri is renowned for one of the most pious temples in Maharashtra known as Khandoba Temple and is one of the popular tourist places in Pune.Jejuri Khandoba Temple is dedicated to Khandoba, who is also known as Mhalsakant or Malhari Martand in the region. Khandoba is the important god worshipped by Dhangar, the oldest tribes in Maharashtra. It is believed that Khandoba is a god of Sakamabhakti, the god who fulfills all the desires of his devotees. Jejuri is popular for its old Deep Mala.The Khandoba temple in Jejuri is built on a hill and offers good views all around. One has to climb a series of almost 200 steps to reach the sanctum sanctorum. There are various stone images of elephants on either sides of the main gateway of the temple. The entire flat plateau above the hill is surrounded by a stone pavement in the center, of which stands .....
</t>
  </si>
  <si>
    <t>Fort Jadhavgadh</t>
  </si>
  <si>
    <t xml:space="preserve">
At a distance of 28 km from Pune Junction and 23 km from Jejuri, Fort Jadhavgadh is an ancient hill fort situated at Jadhavwadi in Pune district of Maharashtra.Fort Jadhavgadh lies at an altitude of 2511 feet and commanding a spectacular view of Diva ghat. The fort was built by Sri Pillaji Jadhavrao in 1710 CE as a place of residence. Although not as magnanimous as other Maratha era Forts like Sinhagad, Jadhavgadh had quite a few architectural similarities and a fine example of Maratha craftsmanship. Built on a quaint hill top, the steps going up the main entrance were huge stone blocks making it easier for the animals like horses and elephants going up the fort. But the step way itself was curved. Inside the fort was divided into the outer walled area and an inner structure where the women folk resided. This area was also utilized for rain water harvesting and a number of dungeons were also made in the fort for storing food grains. Till date, four of these enigmatic dungeons .....
</t>
  </si>
  <si>
    <t>Sri Balaji Mandir - Narayanpur</t>
  </si>
  <si>
    <t xml:space="preserve">
At a distance of 45 km from Pune Junction, Sri Balaji Mandir, also known as Sri Venkateswara temple is a temple situated at Narayanpur near Kapurhol. It is a magnificent replica of the famous Sri Balaji Mandir in Thirumala. The temple was constructed by V.H. Group for a whooping an amount of 27 crore rupees. There is a divine idol of Lord Venkateswara placed in the central sanctum. Not only the outer shell of the temple but the priests, religious activities seem to have the essence of the original Lord Venkateswara temple. There are also beautiful paintings that depict the life of the Lord in the temple. Apart from Lord Balaji, pilgrims can also spot small shrines of various other god and goddesses. The surroundings of the temple are very beautiful with lush greenery. There is hundi outside the temple to contribute the money for different activities. The temple is not very crowded most of the times and is devoid of pestering beggars. The well maintained temple is recommended .....
</t>
  </si>
  <si>
    <t>Lal Mahal</t>
  </si>
  <si>
    <t xml:space="preserve">
At a distance of 3 km from Pune Junction, the Lal Mahal is a red-colored palace located near Shaniwar Wada in Pune. It is one of the most famous monuments located in Pune. Located in the Kasbapeth area of Pune, Shivaji's father Shahaji Bhosale established this palace for his wife Jijabai and son in 1630 CE. The original Lal Mahal was built with the idea of rejuvenating the recently razed city of Pune when Dadoji Kondev entered the city along with Shivaji and his mother, Jijabai. Shivaji stayed here for several years until his first victorious feat of capturing the Torna Fort in 1645 CE. This is the same place where Shivaji Maharaj cut Shaistekhan's fingers when he was trying to escape from one of the windows of the Lal Mahal. Towards the end of the 17th Century CE, the Lal Mahal fell into ruins and was eventually razed to the ground as a result of various attacks on the city. The exact original location of the Lal Mahal is unknown, however it was known to be very close to .....
</t>
  </si>
  <si>
    <t>Sri Mahalaxmi Temple</t>
  </si>
  <si>
    <t xml:space="preserve">
At a distance 6 km from Pune Junction, Sri Mahalaxmi Temple is beautiful temple situated at just opposite to Sri Sarasbaug Ganesh Temple in Sarasbaug area of Pune, Maharashtra. It is one of the top pilgrimage places to visit in Pune City.The temple is dedicated to Goddess Mahalaxmi, Mahakali &amp; Maha Saraswati. It was founded in the year 1972 by Late Sri Bansilal Ramnath Agarwal. It took almost 12 years to complete the work. Entire temple has been developed using white marble that further adds an additional grandeur to this majestic architectural specimen.The temple was built in Dravidian style of architecture. The shikhar of the Mahalaxmi temple is 55 feet tall and 24 feet wide. The temple possesses 3 magnificent peaks which are masterfully carved with minute carvings and sculptures of several Hindu gods and are perfectly enthroned on the three deities present in the temple. The deities of Goddesses Sri Maha Saraswati, Sri Mahalaxmi and Sri Mahakali are six feet tall and have .....
</t>
  </si>
  <si>
    <t>Bhuleshwar Temple</t>
  </si>
  <si>
    <t xml:space="preserve">
At a distance of 52 km from Pune and 11 km from Yavat, Bhuleshwar is an ancient Hindu temple situated on a hill near Malshiras in Pune district of Maharashtra. It has been declared as a protected monument and is maintained by Archeological Survey of India.The temple is dedicated to Lord Shiva and was built in 13th century during Yadava Rulers. It is believed that the temple was ruined by Muslim invaders and reconstructed later because the entrance of the temple is hidden like Gaimukhi Buruj construction of Shivaji's time. The fort on which the temple is situated is called as Daulat Mangalgad Fort.The temple is unique because of its architecture. Black basalt rock was brought to construct this temple which is different as compared to surrounding brownish color basalt rock. From outside it appears to more as a mosque than a temple due to its resemblance to Islamic architecture like circular domes and minarets. There are classical carvings on the walls.The temple contains .....
</t>
  </si>
  <si>
    <t>Ranjangaon Maha Ganapati Mandir</t>
  </si>
  <si>
    <t xml:space="preserve">
At a distance of 50 km from Pune, Sri Maha Ganapati Temple is situated at Ranjangaon in Shirur Taluk of Pune district. This is one among the Ashtavinayak temples in Maharashtra and also one of the popular places to visit in Pune.The stone pillars of the temple indicate that the temple was built during the 9th or 10th century during the rule of Peshwas. Madhavrao Peshwa made a room in the basement of the temple to keep the idol of Lord Ganesh. Later on Sardar Kibe of Indore renovated it. Nagarkhana is situated above the entrance gate. According to the legend, the village Ranjangaon is considered to be the place where Shiva himself sought the blessings of Ganesh and ultimately destroyed Tripurasur.The temple faces east and has an imposing main gate which is guarded by two statues of Jaya and Vijay. The temple is designed in such a way that during Dakshinayan, the rays of the sun fall directly on the idol. The idol of Lord Ganesh is seated on a lotus with his consorts Siddhi .....
</t>
  </si>
  <si>
    <t>Junnar Caves</t>
  </si>
  <si>
    <t xml:space="preserve">
At a distance of 96 km from Pune, Junnar Caves are ancient rock cut caves situated at Junnar in Pune district of Maharashtra. Junnar has the largest and longest cave excavations in India. These are the ASI protected monuments and also one of the popular Pune tourist places. Junnar has over 200 independent excavations spread over four hills. All the excavations belong to the Hinayana phase and are datable from mid-3rd century BC to late 3rd century AD. The presence of largest number of rock cut excavations and a large number of inscriptions enabling a paleographical study makes Junnar a prominent site for the study of rock cut architecture. Here there are 24 inscriptions, which provide useful paleographical data for the relative dating of the caves. Junnar Caves are classified into various groups depending upon the location of these excavations. They are Tulja Caves, Manmodi Group of Caves, Shivneri Group of Caves and Lenyadri or Ganesh Lena Caves. The Lenyadri or Ganesh Lena .....
</t>
  </si>
  <si>
    <t>St Mary's Church</t>
  </si>
  <si>
    <t xml:space="preserve">
At a distance of 3.5 km from Pune Junction, St. Mary's Church is an ancient church situated in Cantonment Camp of Pune. It is the oldest church in the Deccan region and thus is known as the 'mother church of the Deccan'.The church was built by Lieutenant Nash of the East India Company and the foundation of the building was laid by Bishop Heber, the Bishop of Calcutta, in 1825. The church was built to meet the spiritual needs of the British soldiers stationed in and around Pune. The church currently is under the jurisdiction of the Church of North India.Apart from Gothic style of architecture, the church also displays a blend of British and Indian architectural styles. Under the floors of the church, mortal remains of Sir Robert Grant, the renowned writer of religious lyrics and an erstwhile Governor of Mumbai is placed. Before 1982, the church was adorned with a steeple, which was later replaced by shorter concrete one. In the memory of Lieutenant Trotter, stained glass was .....
</t>
  </si>
  <si>
    <t>Mulshi Dam</t>
  </si>
  <si>
    <t xml:space="preserve">
At a distance of 53 km from Pune Junction Railway Station and 46 km from Lonavala, Mulshi is the name of a major dam built across the Mula River located in Mulshi Taluk of Pune district in Maharashtra. Flanked by the deep forests of Sahyadri ranges, Mulshi Dam is among the most visited places near Pune. The dam was constructed in 1927 AD, however, commercialization of the place has been done recently. The water from Mulshi Dam is used to produce electricity at the Bhira Hydroelectric plant, operated by Tata Power. Mulshi Dam is one of the most important electricity generating plants in Maharashtra. It is indeed the source which supplies the maximum electric power to Mumbai. Water from this dam is even used for irrigation purposes. Mulshi Lake is formed in the catchment area of Mulshi dam and is primarily a tourist attraction near Pune. It attracts several visitors during monsoon season. The lake offers different activities like camping, bird-watching, trekking and photography. .....
</t>
  </si>
  <si>
    <t>Panshet Dam</t>
  </si>
  <si>
    <t xml:space="preserve">
At a distance of 45 km from Pune, Panshet Dam, also called Tanaji Sagar Dam, is an earthen dam built across Ambi River at Panshet in Pune district of Maharashtra. This is one of the most popular places to visit near Pune.The dam was constructed in late 1950s for irrigation purpose and it supplies drinking water to Pune city. The height of the dam above its lowest foundation is 63.56 m while the length is 1,039 m. The volume content is 4,190 km3 and gross storage capacity is 303,000 m3. Panshet Dam burst in its first year of storing water on 12th July 1961, when the dam wall burst, causing massive flooding in Pune.Panshet Dam is nestled in the lap of Sahyadri mountain ranges and is surrounded by lush green hills streaked with numerous waterfalls. Panshet, one of the famous picnic spots near Pune, attracts many visitors from Mumbai. Water sports are the primary attraction in Panshet apart from trekking. There are facilities for kayaking, boating and few rides like banana ride .....
</t>
  </si>
  <si>
    <t>Moreshwar Temple</t>
  </si>
  <si>
    <t xml:space="preserve">
At a distance of 17 km from Jejuri and 65 km from Pune, Sri Moreshwar temple, also known as Sri Mayureshwar Temple, is a Hindu temple located at Moregaon in Pune district of Maharashtra. This temple is considered to be the first temple among the Ashta Vinayak temples of Lord Ganesha and also one of the popular places of pilgrimage in Pune.The exact date of construction of the temple is unknown, though the Ganapatya saint Morya Gosavi is known to be associated with it. The temple flourished due to the patronage of the Peshwa rulers and descendants of Morya Gosavi. The temple is built with black-stone and has four gates. The temple has four minarets and a 50 feet tall wall around it. The presiding deity of this temple is Lord Mayureshwar (Lord Ganesha) also called as Lord Moreshwar, made of alloy of five metals, with his trunk towards left. Ganesha is depicted armed with a spear, while a cobra encircles his head. Lord Ganesha is flanked by his consorts Riddhi, and Goddess Siddhi. .....
</t>
  </si>
  <si>
    <t>Khadakwasla Dam</t>
  </si>
  <si>
    <t xml:space="preserve">
At a distance of 18 km from Pune, Khadakwasla Dam, built across the Mutha River, is situated near Khadakwasla village in Pune district of Maharashtra. This is among the most visited tourist spots around Pune especially during the monsoons.Khadakwasla Dam was constructed in the year 1873 to supply water to the city of Pune. The Khadakwasla Dam is 1.6 km long. The dam has been built on the Mutha River, which begins from the confluence of the rivers Ambi and Mose on which the Panshet and Varasgaon Dams are built, respectively and the outflow from Temgarh Lake through Temgarh Dam about 15 km north of Varasgaon Dam. The dam has 11 radial type sluice gates and six irrigation outlets, flowing into two canals. This dam across the river Mutha created an attractive lake, now known as Khadakwasla Lake. The length of the Khadakwasla backwaters is nearly 22 km and the width varies from 250 to 1,000 m. The maximum depth of the lake is 36 m. The dam was however destroyed in the year 1961 .....
</t>
  </si>
  <si>
    <t>Tulsi Baug</t>
  </si>
  <si>
    <t xml:space="preserve">
At a distance of 7 km from Pune Junction Railway Station, Tulsi Baug is a prominent shopping area located in the heart of Pune City. This is one of the most visited places in Pune.Tulsi Baug gets its name from the Tulsibaug wada located in this area, which is a famous temple of Lord Rama, Ganapathi and Shankar. The original temple was built during the Peshwa era, under Naro Appaji Khire, also known as Tulsibaugwale (1700-1775), the Subhedar of Pune. The statues of Lord Ram, Sita, and Lakshmana, made by Umajibaba Pandharpurkar, were placed in the sanctum of the temple in November 1765. In 1767, the statue of Lord Hanuman, crafted by Bakhatram Patharvat Gujrathi, was placed in the sanctum. Later in 1781 statues of Ganapathi and Parvati were brought to the temple In 1884 Nandram Naik completed work on the spire (shikhar) and the Sabhamandap.To the north of the Ram temple, a large wada was built that would serve as a residence for the heirs to Naro Appaji. Apart from .....
</t>
  </si>
  <si>
    <t xml:space="preserve">
At a distance of 67 km from Pune, 95 km from Mumbai, and 282 km from Aurangabad, Lonavala is a beautiful hill station in the Pune district of Maharashtra. It lies at an altitude of 622 m in the Sahyadri Ranges which separates the Deccan Plateau and the Konkan Coast. Lonavala is one of the top hill stations in Maharashtra, and also among the famous  places to visit in Maharashtra. The twin hill stations of Lonavala and Khandala are the popular tourist places to visit near Pune &amp; Mumbai. The hill station is spread over an area of 38 square km. The name of the city is derived from the Sanskrit word 'Lonavali', which refers to a group of caves. The name was given to the place due to the presence of many caves in and around the city. Lohagad Fort, Karla Caves and Rajmachi Point are some of the best places to include in Lonavala tour packages.Lord ..... Distance (From Pune Railway Station):  67 KmsTrip Duration (From Pune Railway Station - Including Travel):  Full Day.....
</t>
  </si>
  <si>
    <t xml:space="preserve">
At a distance of 18 km from Mahabaleshwar, 48 km from Satara, 104 km from Pune, and 254 km from Mumbai, Panchgani, also called Paachgani, is a famous hill station and a municipal council in the Satara district of Maharashtra. It is one of the hill stations near Pune, &amp; among the must include places in Maharashtra tour packages. Situated at an altitude of 1334 m, Panchgani is one of the best places to visit near Mumbai. Panchgani is bordered by Wai, Bavdhan, and Nagewadi dam in the east, Gureghar in the west, Khingar and Rajpuri in the south, and Dhom dam in the north. Panchgani is nestled in the middle of five hills in the Sahyadri mountain ranges, also there are five villages around the Panchgani which are Dandeghar, Khingar, Godwali, Amral &amp; Taighat. Panchgani is can be visited along with Mahabaleshwar tour packages.The ..... Distance (From Pune Railway Station):  104 KmsTrip Duration (From Pune Railway Station - Including Travel):  Full Day.....
</t>
  </si>
  <si>
    <t xml:space="preserve">
At a distance of 54 km from Satara, 123 km from Pune, 177 km from Kolhapur, 243 km from Mumbai, and 377 km from Panaji, Mahabaleshwar is a scenic hill town in Satara district of Maharashtra. At an altitude of 1,353 m in the Western Ghats, it is one of the popular hill stations in India, and among the top places to visit in Maharashtra.This pretty hill station is often referred to as the queen of hill stations in Maharashtra. It is one of the popular places to visit near Kolhapur, Pune &amp; Mumbai. It offers a panoramic view of the plains with the imposing sloppy peaks and surrounding woods. Mahabaleshwar constitutes three villages - Malcolm Peth, Old Mahabaleshwar and some part of the Shindola village. Arthur's Seat, Lingmala Waterfall, and Pratapgad Fort are among the must include ..... Distance (From Pune Railway Station):  123 KmsTrip Duration (From Pune Railway Station - Including Travel):  Full Day.....
</t>
  </si>
  <si>
    <t>Satara</t>
  </si>
  <si>
    <t xml:space="preserve">
At a distance of 48 km from Panchgani, 54 km from Mahabaleshwar, 129 km from Pune, and 271 km from Mumbai, Satara is a town and district headquarters in Maharashtra. Located near the confluence of the River Krishna, and the River Venna, Satara is one of the must include places in Maharashtra packages, and among the top places to visit near Kolhapur.Situated at an altitude of 2320 feet, it is a base station to several tourist destinations like Mahabaleshwar &amp; Panchgani. The name of this town has been derived from the seven mountains surrounding the place implying Sat (seven) and Tara (hills). It is surrounded by the Pune district in the north, Solapur district in the east, Sangli district in the south, and Ratnagiri in the west. Satara is another popular attraction not to miss in a Mahabaleshwar holiday packages. Shivaji, ..... Distance (From Pune Railway Station):  128 KmsTrip Duration (From Pune Railway Station - Including Travel):  Full Day.....
</t>
  </si>
  <si>
    <t xml:space="preserve">
At a distance of 26 km from Mahad, 83 km from Mahabaleshwar, 105 km from Alibaug, 118 km from Lonavala, 136 km from Mumbai, 138 km from Pune and 196 km from Ratnagiri, Raigad is a hill fort situated at Pachad near Mahad in Raigad district of Maharashtra. This is one of the most popular forts in Maharashtra and popular places for trekking near Mumbai. This fort is one of the prime places to visit on a Maharashtra tour and also one of the must include historical forts in Mahabaleshwar Tour Packages as well as in Lonavala Tour Packages.Earlier called as Rairi, Raigad was initially under the control of Chandrarao More of Jawali and was captured by Chhatrapati Shivaji Maharaj's in 1656 CE. After taking over the Rairi Fort, Shivaji Maharaj got it completely renovated and renamed it as Raigad (the King's Fort). Shivaji Maharaj made it his capital in 1674 CE when he was crowned as ..... Distance (From Pune Railway Station):  138 KmsTrip Duration (From Pune Railway Station - Including Travel):  Full Day.....
</t>
  </si>
  <si>
    <t>Ram Kund</t>
  </si>
  <si>
    <t xml:space="preserve">
At a distance of 2 km from Nashik Central Bus Station, Ramkund is the most important sacred bathing tank in the Panchavati area of Nashik City. This is one of the popular places to visit in Nashik during Kumbh Mela.Ram Kund, measuring 27 x 12 sq. m was built by Chitrarao Khatarkar in 1696 AD. According to the legend, this sacred bathing tank on the bank of river Godavari is believed to be the spot where Lord Rama had taken his bath during their exile. It is also said that Lord Rama has performed his father's funeral rites in this Kund and hence Ram Kund is also known as Asthi Vilaya Tirtha (Bone Immersion Tank). This is one of the must-visit places as partof Nashik tour packages.Ram Kund is a holy place for Hindus. Devotees believe that a dip in this tank will fulfill their wishes and also free them from their sins. There is a popular belief .....
</t>
  </si>
  <si>
    <t>Muktidham Mandir</t>
  </si>
  <si>
    <t xml:space="preserve">
At a distance of 9 km from Nashik Central Bus Station, Muktidham is a marble temple complex located at Deolali Gaon on the suburbs of Nashik. It is one of the popular tourist attractions in the city of Nashik.Muktidham Temple complex was built by Late Sri JayramBhai Bytco in 1971. An abode of most of the gods and goddesses of the Hindu religion, this splendid shrine displays the replica of all the 12 Jyotirlingas of India. It is believed that a holy darshan of this shrine provides as much virtue as a visit to four holy places, which makes this magnificent shrine a crowded pilgrim center.It is a magnificent piece of architecture, made with white marble from Makran in Rajasthan. There is a temple dedicated to Lord Krishna in the Muktidham complex. The walls of Krishna temple have paintings depicting scenes from life of Krishna and Mahabharata. These were painted by a noted painter Raghubir Mulgaonkar. Unique to this temple are eighteen chapters of Bhagavad-Gita written on the .....
</t>
  </si>
  <si>
    <t>Sri Dharmachakra Prabhav Tirth Jain Mandir</t>
  </si>
  <si>
    <t xml:space="preserve">
At a distance of 15 km from Nashik Central Bus Station, Sri Dharmachakra Prabhav Tirth is a beautiful Jain Temple situated near Viholi village on Nashik - Mumbai Road. This is one of the top Nashik tourist places and also one of the popular pilgrimage places in Nashik.Sri Dharmachakra Prabhav Tirth was established under the divine inspiration of Acharya Sri Jag Vallabh Surishwaraji Maharaj Saheb. This recently built temple is popularly called as Jain Mandir. This is a three-storey structure whose architecture is unlike the other Jain temples has completely new and contemporary outlook. The temple is built using the pink sand stones and white marbles which beautifies the feel and the look of the temple.The three storey temple consists of a Pravachan Hall on ground floor where meditations and sermons take place, Choumukhji on the first floor and Ashtapadji on the third floor. A statue of Sri Mantradhiraj Parshwanath Bhagwan is the main idol (mulnayak) of the temple. The temple .....
</t>
  </si>
  <si>
    <t>Sri Kalaram Mandir</t>
  </si>
  <si>
    <t xml:space="preserve">
At a distance of 2.5 km from Nashik Central Bus Station, Sri Kalaram Temple is an old Hindu shrine situated in the Panchavati area of Nashik city in Maharashtra. It is probably the most important temple in Nasik, and among the must include places in Nashik tour packages.Kalaram Temple is dedicated to Lord Rama, who has been enshrined inside the sanctum sanctorum in the form of a black stone idol. It is one of the important places to visit in Nashik. The temple was built by Sardar Rangarao Odhekar in 1790 AD. It was said that Odhekar had a dream that the statue of Rama in black color was in the Godavari River. Odhekar took the statue from the river and built the temple. The temple formed a pivotal role in the Dalit Movement in India. Dr. Ambedkar led a protest outside the temple on 2nd March 1930, to allowing Dalits into the temple.The architectural .....
</t>
  </si>
  <si>
    <t>Sita Gufaa / Sita Gumpha</t>
  </si>
  <si>
    <t xml:space="preserve">
At a distance of 2.7 km from Nashik Central Bus Station, Sita Gumpha or Sita Gufaa is situated near Kalaram Temple in Panchavati area of Nashik. It is one of the top pilgrimage places to visit in Nashik.Sita Gumpha is believed to be the place where Sita worshipped Lord Shiva during their exile. The cave, containing the idols of Lord Ram, Sita and Lakshmana, can be accessible only through the help of a narrow staircase. The ancient Shivlinga still exists in the cave and is visited by large number of devotees every day. Devotees believed to be the place where Ravana, the demon king of Lanka, abducted Sita.Outside the cave is a large grove of 5 very old Banyan trees, after which the area is named, Panchavati means 'a garden of five banyan trees'. These trees are said to have been there during the exile of Lord Rama. There is a place called Tapovan where Lakshmana, the brother of Rama, cut off the nose of Surpanakha, the sister of Ravana. The entire Aranya Kanda of Ramayana is .....
</t>
  </si>
  <si>
    <t>Trimbakeshwar / Tryambakeswar</t>
  </si>
  <si>
    <t xml:space="preserve">
At a distance of 28 km from Nashik, Trimbakeshwar or Tryambakeswar is a small pilgrimage town located on the banks of River Godavari at the foothills of Brahmagiri Mountains in Nasik district of Maharashtra. It is one of the popular places of pilgrimage in Maharashtra, and among the must-include places in Nashik packages.Trimbakeshwar is famous for Trimbakeshwar Temple which is one of the 12 Jyotirlinga temples of Lord Shiva. It is one of the most famous places to visit near Nashik. Trimbakeshwar Temple is built by Sri Nana Saheb Peshwa in 1755-1786 AD. The presiding deity of the temple is Lord Shiva as Trimbakeshwar. The extraordinary feature of the Jyotirlinga located here is its three faces embodying Lord Brahma, Lord Vishnu, and Lord Rudra. A crown studded with precious stones rests on top of .....
</t>
  </si>
  <si>
    <t>Someshwar Waterfalls / Dudhsagar Falls</t>
  </si>
  <si>
    <t xml:space="preserve">
At a distance of 2 km from Someshwar Temple and 9 km from Nashik Central Bus Station, Someshwar Waterfalls is a breathtaking waterfall situated near Gangapur in the suburbs of Nashik. It is one of the popular waterfalls in Maharashtra, and among the must-visit places as part of Nashik tour packages.Also known as Dudhsagar Waterfalls, Someshwar Waterfalls is one of the most favorite tourist places in Nashik. This small and beautiful waterfall is formed over the holy River Godavari. The height of the waterfall is 10 m and the place turns very picturesque during the monsoon as there is a huge water flow and also a lot more greenery around. It is a much-loved picnic spot by families and preferred stop by youngsters, to spend a relaxed evening. There is also a Balaji Temple near the waterfall which is a .....
</t>
  </si>
  <si>
    <t>Pandavleni Caves</t>
  </si>
  <si>
    <t xml:space="preserve">
At a distance of 8 km from Nashik Central Bus Station, Pandavleni Caves or Trirashmi Caves are the ancient rock cut caves situated on Trirashmi Hills to the south of Nashik. The location of the caves is a holy Buddhist site in Maharashtra and also one of the popular places to visit in Nashik.Pandavleni Caves are a group of 24 caves carved between the 3rd century BC and the 2nd century AD, representing the Hinayana Buddhism and has nothing to do with the characters of Mahabharata (the Pandavas).These caves were built by the rulers of that time like Satavahanas and Kshaharatas for Hinayana Buddhist monks. More ancient name of caves is Trirashmi Caves where the root 'Trirashmi' means 'triple royal'.Most of the caves are Viharas except for the 18th cave which is a Chaitya. Caves 3, 10, 18 and 20 are the most significant and fascinating caves among the 24 caves which are noted for their magnificent sculptures. Cave 3 has a large Vihara with fascinating sculptures. Cave 10 is also .....
</t>
  </si>
  <si>
    <t>Sundarnarayan Temple</t>
  </si>
  <si>
    <t xml:space="preserve">
At a distance of 2 km from Nashik Central Bus Station, Sundarnarayan temple is situated at the corner of Ahillyabai Holkar Bridge near Ram Kund in Panchavati area of Nashik. The Sundarnarayan Temple is built by Gangadhar Yashwant Chandrachud in 1756. The presiding deity of the temple is Lord Vishnu as Sundarnarayan. According to legend, once the area was a place haunted by an evil demon named Jalandar who was an ardent devotee of Lord Shiva. Even though the demon was wild and practiced evil deeds, he had a pious and virtuous wife Vrinda Devi. Lord Shiva was highly impressed by his devotion and he blessed the demon with a boon of immortality. This boon made Jalandar to create destruction in the area.The Gods realized the importance to kill the demon to save the mankind. The Gods approached Lord Vishnu to help them in this noble cause. Lord Vishnu understood that the chastity and piousness of Jalandar's wife is acting as a shield to his life. Lord Vishnu adopted the look of .....
</t>
  </si>
  <si>
    <t>Someshwar Temple</t>
  </si>
  <si>
    <t xml:space="preserve">
At a distance of 7 km from Nashik Central Bus Station, the Someshwar Temple is located on the banks of River Godavari at Someshwar in the suburbs of Nasik. Someshwar Temple is one among the oldest temples dedicated to Lord Mahadeva in Nashik. Besides Shiva, the temple is also the abode of Lord Hanuman. The temple is surrounded by greenery, which provides an idyllic ambiance to this pretty shrine. The temple premise also possesses a boating club and a small children's park providing recreation. The riverbeds here are very suitable for swimming and boating. The temple is visited by large number of people throughout the year.Timings: 6 AM to 6 PM
</t>
  </si>
  <si>
    <t>Coin Museum</t>
  </si>
  <si>
    <t xml:space="preserve">
At a distance of 19 km from Nashik and 3 km from Anjaneri, the Coin Museum, located in the campus of the Indian Institute of Research in Numismatic Studies, is on the Nashik-Trimbakeshwar road. The museum was founded under the Indian Institute of Research in Numismatic Studies in 1980. This campus spread over an area of 505 acres of land is surrounded by the picturesque Anjaneri hills. The museum is the only one of its kind in Asia with a very rich collection of research and well-documented history of the Indian currency system.The museum was established to impart a general idea about Indian coins to the common people. The displays in the museums comprise of coins, moulds, dyes, replicas, photographs, numismatic material, along with bronze, terracotta's, copper-hoard objects, paintings and some historical artifacts. These exhibits give a vast idea of the various currency systems that existed in India from centuries. The museum also exhibits dioramas of depicting coin minting .....
</t>
  </si>
  <si>
    <t>Sula Vineyards</t>
  </si>
  <si>
    <t xml:space="preserve">
At a distance of 12 km from Nashik Central Bus Station, Sula Vineyards is the famous Indian winery located in Nashik. The Nashik region is known as the 'Wine Capital of India' and is home to almost 50 wineries. Sula Vineyards was founded by Rajeev Samant in 1998. Spread across 160 acres of area, Sula Vineyards is the Valley's first commercial winery. Currently, Sula operates two wineries at Nashik and Dindori in Maharashtra, and have taken over three custom crush facilities in Nashik and Karnataka. Sula's grapes come from their vineyards as well as from contract farmers across the region. The company's viticulture team trains and educates the farmers on best practices. Sula Vineyards were awarded with a silver medal for its 2012 Sauvignon Blanc as the biggest wine maker in India.Sula Vineyards is a perfect weekend getaway from Mumbai, Pune and a good day trip form Nashik. The winery and vineyards are open to the public for educational tours. As part of their wine tourism .....
</t>
  </si>
  <si>
    <t>Saptashrungi Devi Temple</t>
  </si>
  <si>
    <t xml:space="preserve">
At a distance of 26 km from Vani and 65 km from Nashik, Saptashrungi Devi Mandir is a Hindu temple situated near Nanduri village. The temple lies atop the cliff with an altitude of 1,230 m. The temple is dedicated to Goddess Saptashrungi. The temple is known popularly as one of the 'three and half Shakti Peethas' of Maharashtra. The temple is also one among the 51 Shakti Peethas located on the Indian subcontinent and is a location where one of Sati's limbs, her right arm is reported to have fallen. It is also believed that the presiding deity of the temple is Mahishasur Mardini, who was the slayer of the demon Mahishasur. At the foot of the hill lies the head of a buffalo, made of stone, which is believed to be that of the demon.Saptashrungi Temple is a two storied shrine with the Devi enshrined in the top floor. The goddess idol is said to be swayambhu (self-manifested) which was carved on a rock on the sheer face of a mountain. She is surrounded by seven (sapta-in Sanskrit) .....
</t>
  </si>
  <si>
    <t>Anjaneri Hill</t>
  </si>
  <si>
    <t xml:space="preserve">
At a distance of 11 km from Trimbakeshwar Temple and 26 km from Nashik, Anjaneri Hill is a spiritual place that lies between Nasik and Trimbakeshwar. Anjaneri is one of the famous forts in the Nashik-Trimbakeshwar mountain range and also one of the popular trekking places in Nashik.Situated at an altitude of 4264 feet, Anjaneri is the birth place of God Hanuman. Anjaneri fort is named after God Hanuman's mother Anjani. It is said that God Hanuman spent his childhood in these mountains. Being the birthplace of Lord Hanuman, Anjaneri has major significance for devout and hikers alike.The main attraction of Anjaneri Hill is the Anjaneri Fort which can be reached via Anjaneri village. One should get down at Anjaneri Phata, which is 20 km away from Nasik on the Nasik-Tryambakeshwar road. Anjaneri village is at a walking distance of 10 to 15 minutes from Anjaneri Phata. There are some steps next to the village entrance, through which one can reach the plateau of Anjaneri. From .....
</t>
  </si>
  <si>
    <t>Sinnar</t>
  </si>
  <si>
    <t xml:space="preserve">
At a distance of 30 km from Nashik, Sinnar is a town and a municipal council in Sinnar taluka of Nashik district in Maharashtra. Sinnar is mainly famous for Sri Gondeshwar Temple and Gargoti Museum. It is one of the famous places to visit near Aurangabad.Gondeshwar Temple is situated about 2 km from Sinnar Bus Station and it represents the best example of the Hemadpanti style of architecture. The structure was constructed using the locally available black basalt stone and lime. The temple's origin dates back to 12 - 13th century during the Yadava dynasty. Some sources claim that Raj Govinda of the Yadava dynasty built this great temple. Yet another tradition assigns the building to Govindaraja, another Yadava king who ruled about the beginning of the twelfth century AD.It is a Shaiva Panchayatan or a group of five temples within a large enclosure. The central shrine is dedicated to Lord Shiva and the remaining four temples .....
</t>
  </si>
  <si>
    <t>Dugarwadi Waterfall</t>
  </si>
  <si>
    <t xml:space="preserve">
At a distance of 8 km from Trimbakeshwar and 38 km from Nashik, Dugarwadi waterfall is one of the best natural waterfalls of Maharashtra situated near Sapgon.Dugarwadi is a great place to explore the beauty of mother nature especially in the monsoon season. The dense forest, waterfall and the fresh air are all seductive. It totally makes one forget about all the hustle-bustle, stress and tensions of the city life. During rains take utmost care because the water level rises suddenly.To reach the Dugarwadi falls, visitors need to drive up to Sapgon on NH-848, which is about 4 km from Trimbakeshwar. From Sapgon the waterfall parking area is 4 km. After reaching the place, one has to park the vehicles near the road and a walk of 1-2 km is required to reach at the exact place of waterfall. It is recommended to make group visit at Dugarwadi, because there is no security available and it is also a lonely place.
</t>
  </si>
  <si>
    <t>Ramshej Fort</t>
  </si>
  <si>
    <t xml:space="preserve">
At a distance of 14.5 km from Nashik, Ramsej or Ramshej Fort is a small historical fort located on Nashik- Peth Road in Maharashtra. Situated at an altitude of 3273 feet, Ramshej Fort is one of the popular monsoon trekking places in Maharashtra.According to the history, after death of Shivaji Maharaj, many forts put up strong resistance under the leadership of his son Sambhaji. This tiny fort was no exception. The fort was attacked by Aurangzeb's army and his commanders threatened the Maratha kingdom saying that they would capture the fort in hours but Shivaji Maharaja's son Sambhaji and his army resisted these attacks for almost 6 years. Later, Ramshej fort was one of the 17 strongholds which were surrendered to the British in 1818 CE. Ramshej literally means Lord Ram's bedstead. It is believed that Lord Rama had made this place as his residence for some time during their exile; hence the fort got its name. To reach Ramshej fort, visitors can take a bus right up to Aashewadi .....
</t>
  </si>
  <si>
    <t>Brahmagiri Hill</t>
  </si>
  <si>
    <t xml:space="preserve">
At a distance of 3 km from Trimbakeshwar Bus Station and 31 km from Nashik, Brahmagiri is a mountain adjacent to Trimbakeshwar in the Western Ghats of Maharashtra. Situated at an altitude of 1,298 m, Brahmagiri is the source of the sacred River Godavari.Brahmagiri literally means the hill of Lord Brahma. According to the mythology, sage Gautama and his wife Ahalya resided on this hill. A cow was unintentionally killed by Saint Gautama while trying to ward it off. To wash his sins, he worshipped Lord Shiva to bring river Ganga on earth from the heaven. Pleased with Sage Gautama's devotion, Lord Shiva requested Ganga river to flow down in the form of Godavari to make Sage Gautama pure. Hence, the river is also known as River Gautami.Earlier, Brahmagiri hill is considered as a huge form of Lord Shiva and hence the mountain climbing was considered as a sin. In the year 1908, Seth Lalchand of Karachi and Seth Ganeshdas built 500 stone steps at a cost of Rs. 40,000. This has facilitated .....
</t>
  </si>
  <si>
    <t>Dabhosa Waterfall</t>
  </si>
  <si>
    <t xml:space="preserve">
At a distance of 19 km from Jawhar, 61 km from Trimbakeshwar, 88 km from Nashik and 168 km from Mumbai, Dabhosa waterfall is beautiful waterfall situated at Dabhosa village in Thane district of Maharashtra. This is one of the highest waterfalls in Maharashtra near Mumbai.The Dabhosa Waterfalls is formed over Lendi River and cascades down from a height of about 300 feet. Dabhosa waterfall is more beautiful in the rainy season with full flow and lot of greenery around. It is a superb adventure spot with Kayaking, Valley Crossing, Zip Line, Rappelling and laddering, Trekking and fishing. Dabhosa Waterfall Resort and Jawhar Hill Station Resort are the two accommodation options near Dabhosa Waterfalls. These resorts offers various adventurous activities at the falls like Kayaking, Valley Crossing, Zip Line, Rappelling and laddering, Trekking and fishing. The nights are a complete back to nature experience with the roar of the waterfall in the background.Timings: 7 AM .....
</t>
  </si>
  <si>
    <t>Harihar Fort</t>
  </si>
  <si>
    <t xml:space="preserve">
At a distance of 22 km from Trimbakeshwar and 45 km from Nashik, Harihar Fort or Harihargad is a small hill fort in Upper Vaitarana range near Trimbak in Nashik district of Maharashtra. Also known as Harshgad or Harishgad, the fort is one of the popular monsoon trekking places near Nashik.Harish Fort was one of the forts in the possession of the Ahmadnagar Sultans. It was visited by Captain Briggs in 1818 AD. In 1636 CE, Harishgad, Trimbakgad, Tringalwadi and few other forts were given by Shahaji to the Mughals. Harishgad was one of the 17 strong places that surrendered to the British on the fall of Trimbak in 1818 CE. Situated at an altitude of 1120 m (3676 feet), Harihargad lies on a triangular rock with all the three sides vertical and is approachable only from one side i.e. through 200 feet high rock cut staircase. The most fascinating aspect about this trek is the rock cut steps at an angle of 80 degrees that one has to negotiate to enter the fort. Though it is a vertical .....
</t>
  </si>
  <si>
    <t>Bhandardara</t>
  </si>
  <si>
    <t xml:space="preserve">
At a distance of 70 km from Nashik, 104 km from Shirdi, 157 km from Pune, and 172 km from Mumbai, Bhandardara is a small hill station and a holiday resort located in the Ahmednagar district of Maharashtra. It is one of the lesser-known hill stations in Maharashtra, and among the beautiful places to visit near Mumbai city. Bhandardara is situated at an altitude of 750 m on the banks of river Pravara. The place is known for its natural beauty and its soothing environment. This is also one of the popular Maharashtra tourist places. According to a legend, sage Agastya meditated here for a year. Pleased with his penance, Gods blessed him with a stream of river Ganga, now known as river Pravara.This tiny hill station is a blend of natural beauty, waterfalls, mountains, tranquility, greenery, refreshing air, and pristine ambiance that ..... Distance (From Nashik CBS Bus Station):  68 KmsTrip Duration (From Nashik CBS Bus Station - Including Travel):  Full Day.....
</t>
  </si>
  <si>
    <t>Igatpuri</t>
  </si>
  <si>
    <t xml:space="preserve">
At a distance of 45 km from Bhandardara, 51 km from Nashik, 117 km from Shirdi, 136 km from Mumbai, 250 km from Pune, and 296 km from Surat, Igatpuri is a beautiful hill town in Nashik district of Maharashtra. Located on Mumbai - Agra National Highway, it is one of the top hill stations in Maharashtra and among the most popular weekend getaways from Mumbai as well as Pune.Formerly known as Egutpoora, the stunning hill station of Igatpuri is situated at an altitude of 1900 feet in the Sahyadri Hills of Western Ghats. The hill town surrounded by mountains from all sides is blessed with picturesque beauty and is a perfect place for those who want to spend some time in the lap of nature as part of Igatpuri tour packages. The breathtaking valleys and the calming environment are also a preferred choice for outdoor shoots amongst film-makers ..... Distance (From Nashik):  51 KmsTrip Duration (From Nashik - Including Travel):  Full Day.....
</t>
  </si>
  <si>
    <t>Bibi Ka Maqbara</t>
  </si>
  <si>
    <t xml:space="preserve">
At a distance of 5 km from Aurangabad Railway Station, Bibi Ka Maqbara is a beautiful mausoleum situated in Aurangabad. Maintained by Archeological Survey of India, Bibi Ka Muqbara is one of the top tourist places to visit in Aurangabad.The Bibi-Ka-Maqbara is dedicated to Rabia-ul-Daurani alias Dilras Banu Begum, the wife of Mughal Emperor Aurangzeb. Aurangzeb's son, Prince Azam Shah built the mausoleum between 1651 AD and 1661 AD in the memory of his mother Begum Rabia Durani. This mausoleum is a replica of the world-famous Taj Mahal. Also known as Mini Taj, the mausoleum is far less ornamental than the Taj Mahal in Agra. It is one of the must include places in Aurangabad tour packages.An inscription found on the main entrance door mentions that this mausoleum was designed and erected by Ata-Ullah, an architect, and Hanspat Rai, an engineer .....
</t>
  </si>
  <si>
    <t>Devagiri / Daulatabad Fort</t>
  </si>
  <si>
    <t xml:space="preserve">
At a distance of 16 km from Aurangabad Railway Station, Daulatabad is an ancient hill fort situated on the way to Ellora Caves from Aurangabad in Maharashtra. It is one of the best-preserved places of heritage in Maharashtra, and also one of the best Aurangabad tourist places. The historical triangular fort of Daulatabad was built by Yadava king Bhillama V in 1187 AD. It is one of the best historical places near Pune. The city was then called 'Deogiri', meaning the hill of gods. Daulatabad or 'the abode of wealth' was the name given by Muhammad-bin-Tughlaq when he made his capital here in 1327 AD. The region and the fort passed on into the hands of Bahamani rulers under Hasan Gangu in 1347 AD and Nizam Shahis of Ahmednagar in 1499 AD. Daulatabad became the capital of the Nizam Shahi dynasty in 1607 AD. The .....
</t>
  </si>
  <si>
    <t>Aurangabad Caves</t>
  </si>
  <si>
    <t xml:space="preserve">
At a distance of 3 km from Bibi Ka Maqbara and 8 km from Aurangabad Railway Station, the Aurangabad Caves are 12 artificial rock-cut Buddhist Caves located on a hill running roughly east to west in Aurangabad. Sculptural carvings of Aurangabad Caves can be compared to the best paintings of Ajanta. These are one of the the popular Aurangabad tourist places.The first reference to the Aurangabad Caves is in the great chaitya of Kanheri Caves. The caves are datable from circa 2nd - 3rd century AD to 7th century AD. Aurangabad Caves are among the best heritage places to visit near Mumbai. These caves were dug out of comparatively soft basalt rock during the 6th and 7th century. The caves are divided into three separate groups depending on their location. The first group of caves consists of cave number 1, 2, 3, 4 and 5, the second group comprises of cave number 6, 7, 8 and 9, while the .....
</t>
  </si>
  <si>
    <t>Ellora Caves</t>
  </si>
  <si>
    <t xml:space="preserve">
At a distance of 28 km from Aurangabad, 98 km from Ajanta Caves, 104 km from Shirdi, 176 km from Nashik, 253 km from Pune, and 344 km from Mumbai, Ellora Caves are ancient historical caves located at Verul near Aurangabad in Maharashtra. Ellora is the most visited monuments of heritage in India, and among the top tourist places in Maharashtra. Locally known as 'Verul Leni', these caves are were designated a UNESCO World Heritage Site in 1983. Ellora is one of the top places to visit near Aurangabad. The caves at Ellora were carved out of the vertical face of the Charanandri hills between the 6th and 10th centuries AD. The carving work began around 550 AD, about the same time the Ajanta Caves were abandoned. Kailash Temple (Cave16), which is the most remarkable structure that can be visited ..... Distance (From Aurangabad Railway Station):  28 KmsTrip Duration (From Aurangabad Railway Station - Including Travel):  4 Hours/Half Day.....
</t>
  </si>
  <si>
    <t>Ghrushneshwar / Grishneshwar Jyotirlinga Temple, Near Ellora Caves</t>
  </si>
  <si>
    <t xml:space="preserve">
At a distance of 1 km from Ellora Caves, and 29 km from Aurangabad, Grishneshwar or Ghrushneshwar Jyotirlinga Temple is a famous Hindu temple located at Verul village in the Aurangabad district of Maharashtra. It is one of the famous places of pilgrimage in Maharashtra, among the must-visit places as part of Ellora tour packages.Dedicated to Lord Shiva, Grishneshwar Temple is believed to be the last or 12th Jyotirlinga on the earth. This is one of the top places to visit in Ellora, and among the prominent pilgrimage places to visit near Aurangabad. The presiding deity, in the form of Jyotirlinga, is known by several names like Kusumeswarar, Ghushmeswara, Ghrushmeswara, and Grishneswara. The Grishneshwar temple was re-constructed by ..... Distance (From Aurangabad Railway Station):  29 KmsTrip Duration (From Aurangabad Railway Station - Including Travel):  2 Hours.....
</t>
  </si>
  <si>
    <t>Aundha Nagnath Temple</t>
  </si>
  <si>
    <t xml:space="preserve">
At a distance of 25 km from Hingoli, 61 km from Nanded, and 204 km from Aurangabad, Aundha Nagnath Temple is an ancient Hindu temple located at Aundha Nagnath in the Hingoli district of Maharashtra, India. This is one of the top places of pilgrimage in Maharashtra, and among the best places to visit near Aurangabad.Aundha Nagnath Temple is dedicated to Lord Shiva and is considered one of the 12 holy Jyotirlinga shrines in India. The other Jyotirlinga shrines in Maharashtra are Vaidyanath near Parli, Trimbakeshwara near Nashik, Grishneshwar near Aurangabad, and Bhimshankar. Also, the temple is very closely associated with the lives of saints like Visoba Khechara, Namdev, and Jnanesvar. Namdev went to Jnanesvar temple where he was instructed to visit Aundha Nagnath Temple to search for a proper guru.The present temple is said to have been built by the Seuna (Yadava) dynasty and dates to the 13th century. It is believed that Dharmraj .....
</t>
  </si>
  <si>
    <t>Vaijnath Temple - Parle</t>
  </si>
  <si>
    <t xml:space="preserve">
At a distance of 60 km from Latur, 105 km from Nanded, 119 km from Aundha, and 219 km from Aurangabad, Sri Vaijnath Temple is an ancient Hindu temple, located at Parli Vaijnath in the Beed district of Maharashtra, India. This is one of the top places of pilgrimage in Maharashtra, and among the best places to visit near Aurangabad.Aundha Nagnath Temple is dedicated to Lord Shiva and is considered one of the 12 holy Jyotirlinga shrines in India. The other Jyotirlinga shrines in Maharashtra are Aundha Naganath near Hingoli, Trimbakeshwara near Nashik, Grishneshwar near Aurangabad, and Bhimshankar. While the exact date of the building of the temple is not known, experts feel that it belongs to the Yadava period that goes back to the 12th or 13th century CE. There are records stating that the temple was renovated by Ahalyadevi Holkar in the year 1706.There are many legends associated with this temple. One such is the story of Satyavan .....
</t>
  </si>
  <si>
    <t>Pitalkhora Caves</t>
  </si>
  <si>
    <t xml:space="preserve">
At a distance of 18 km from Kannad and 77 km from Aurangabad, the Pitalkhora Caves are an ancient rock cut caves located on Chandora hill near Ambala village in Aurangabad district of Maharashtra. Pitalkhora consisting of 14 Buddhist Caves and are believed to be one of the earliest of the rock cut cave structures in the vicinity. It is believed that Pitalkhora Caves belongs to 2nd century BC. They are cut in a variety of basalt rock which weathers faster in contrast to other parts in Maharashtra. All the caves belong to the Hinayana period but the painting executed in the caves are of Mahayana period. The caves boast paintings, many sculptures, animal motifs, miniature chaitya windows, wonderful Yaksha figures, the elephants, dwarapalas and mithuna figures. The sculptural representations here are similar to that of found in the stupas of Sanchi, Karla, Nasik, of the same period.The caves are in two groups, one is a cluster .....
</t>
  </si>
  <si>
    <t>Panchakki</t>
  </si>
  <si>
    <t xml:space="preserve">
At a distance of 2 km from Bibi Ka Maqbara and 4 km from Aurangabad Railway Station, Panchakki is a water mill located in the complex of Baba Shah Musafir Dargah of Aurangabad.Also called as Nehar-e-Panchakki, Panchakki was built in the early years of the 17th century by Baba Shah Musafir. Comprising of the medieval Indian architecture, the water mill runs on scientific principles. Setup with an aim to generate electricity from water brought down from a spring, the Panchakki water-mill was used to grind grains for the pilgrims who visited the Dargah.The source of continuous water supply to the mill is an underground stream which begins from a well above the Harsul River with a tributary stream. The water flows down through clay pipes based on the Siphon System. The water on reaching the Panchakki reservoir is made to drop from a height to generate electricity and run the mill, and eventually the excess water is put in .....
</t>
  </si>
  <si>
    <t>Siddharth Garden &amp; Zoo</t>
  </si>
  <si>
    <t xml:space="preserve">
At a distance of 3 km from Aurangabad Railway Station and 4 km from Bibi Ka Maqbara, Siddharth Garden is a sprawling garden, park and zoo together situated at Samarth Nagar in Aurangabad City. This is one of the popular picnic spots in Aurangabad and is mostly crowded on evenings especially on weekends.Siddharth Garden is a landscaped garden spread over a large area and it has a green outlook. The garden has 2 parts - one a garden with lawns and another one is a small zoo. The garden also has a small aquarium, though the major attraction of the tourist is the Siddharth Garden Zoo. The zoo is the abode of a number of wild animals like tigers, lions, leopards, Civet cats, snakes (snake house), crocodiles, emu, fox, deer, hyena, etc. It was quite an enjoyable visit with the children. A musical fountain and statue of Buddha are also adorning this park.Garden Timings: 10 AM to 7 PM on all days except on Tuesdays.Entry .....
</t>
  </si>
  <si>
    <t>Jayakwadi Dam</t>
  </si>
  <si>
    <t xml:space="preserve">
At a distance of 47 km from Aurangabad, the Jayakwadi Dam is an earthen dam built across the sacred Godavari River at Paithan village in Aurangabad district of Maharashtra. It is one of the largest earthen dams of Maharashtra and is one of the best in Aurangabad tourist places.The foundation of the dam was laid by the then Prime minister of India Lal Bahadur Shastri on 18th October 1965. The dam was inaugurated on 24th February 1976 by the then Prime Minister Indira Gandhi. The chief engineer of this project was Mr. A.A.A. Siddiqui. Its height is approximately 41.30 m and length of 10 km with total storage capacity 2,909 MCM (million cubic meters) and effective live storage capacity is 2,171 MCM. The total catchment area of dam is 21,750 Sq. km. There are total 27 gates for the dam.Jayakwadi Dam or Paithan Dam is constructed over the sacred river Godavari and is the major source of water supply to the Aurangabad city. .....
</t>
  </si>
  <si>
    <t>Soneri Mahal / Sunheri Mahal</t>
  </si>
  <si>
    <t xml:space="preserve">
At a distance of 2 km from Bibi Ka Maqbara and 6 km from Aurangabad Railway Station, Sunheri Mahal is a palace located at the foothill of the Aurangabad Caves in the Paharsingpura area of Aurangabad. It is one of the top places to visit in Aurangabad.Soneri Mahal was built by a Bandalkand chief who accompanied Aurangzeb into the Dakhan. The Mahal was built between 1651 AD and 1653 AD at a cost of Rs.50, 000 and in 1934 AD it was sold to the Nizam of Hyderabad for Rs.26, 400. The Mahal is named after the paintings in the palace that were once painted in gold. It is a grand two stored building constructed in typical Rajput style. The palace is made up of lime and stone. Sprawling over two storeys, the palace stands as a testimony of Indian architectural splendor with some intricate decorations all over. A well-manicured garden adds to its beauty. The entrance of the Palace is decorated with beautifully .....
</t>
  </si>
  <si>
    <t>Shivaji Maharaj Museum</t>
  </si>
  <si>
    <t xml:space="preserve">
At a distance of 5.5 km from Aurangabad Railway Station, Chhatrapati Shivaji Museum is located near Nehru Bal Udyan in Aurangabad. This is one of the best tourist attractions in Aurangabad.The museum is dedicated to Chhatrapati Shivaji Maharaj, the great Maratha ruler. Founded by the Municipal Corporation of Aurangabad, the cost of the museum is around 194 lakhs. The building has a total of 6 exhibition halls. A visit to this museum takes visitors back into the days of Maratha valor and their love for their homeland. The exhibits on display tell stories of the glorious reign of the brave king, showcased in six galleries. The display comprises Maratha war weapons and other artifacts from the battlefield of some of the most popular wars that the Marathas fought. The main exhibits here include the 500 year old war suit, a copy of the Aurangzeb's handwritten Quran, and a 400 year old Paithani sari.The first hall is decorated with the wooden craft which reminds us the .....
</t>
  </si>
  <si>
    <t>Umiam Lake</t>
  </si>
  <si>
    <t xml:space="preserve">
At a distance of 17 km from Shillong Bus Stand, Umiam Lake is a vast and serene reservoir located in Shillong, Meghalaya. Also known as Barapani Lake, it is one of the beautiful lakes in Meghalaya and among the top places to experience Shillong Tourism.Umiam Lake was formed by damming the Umiam River by Assam State Electricity Board in the early 1960s. The main purpose of the dam was to store water for hydroelectric power generation. Spread over 220 sq. km, the lake is encompassed by sprawling meadows and undulating hills that are carpeted with lush greenery. Apart from being a source of power generation, potable water, fishing and irrigation, Umiam Lake is a popular tourist destination of the region.Umiam literally means 'water of tears' in local Khasi language, and there's a fascinating story around it. According to the legend, two sisters in the heaven decided to visit Meghalaya. To shape up their plan, they left together to reach the destination. During the journey, one .....
</t>
  </si>
  <si>
    <t>Mawphlang Sacred Grove</t>
  </si>
  <si>
    <t xml:space="preserve">
At a distance of 27 km from Shillong, Mawphlang Sacred Grove is a reserved forest located at Mawphlang village near Shillong, Meghalaya. Also known as Lawkyntang, it is an ideal destination for nature lovers and among the best places to experience Shillong Tourism.Situated in the East Khasi Hills, Mawphlang Sacred Forest is preserved by the natives since ancient times as a part of their religious beliefs, in which forests are considered as a sacred entity. Covering over an area 80 hectares, the Mawphlang Sacred Grove is a treasure trove of rare medicinal trees and plants like the English yew, the Chinese su­mac, chinquapin, etc. It is also home to several species of trees that work as climate indicators like Japanese blue oak and graffiti. In total, there are about 450 species of trees and plants in this forest as well as rare species of animals and birds.According to the locals, the sacred forest is protected by the Lyngdoh clan, who believe that the deity Labasa resided .....
</t>
  </si>
  <si>
    <t>Don Bosco Museum</t>
  </si>
  <si>
    <t xml:space="preserve">
At a distance of 3 km from Shillong Bus Stand, Don Bosco Center for Indigenous Cultures is a well-known museum situated within the Sacred Heart Church premises in Shillong. Also known as Don Bosco Museum, it is one of the most popular museums in Shillong and among the must visit Tourist Places in Shillong.Opened in 2003, Don Bosco Museum is a privately owned museum under the control of Salesian order of the Catholic Church which enlightens the history and culture of the north eastern states of Assam, Arunachal Pradesh, Meghalaya, Manipur, Mizoram, Nagaland and Tripura. It is a three-in-one institution that combines a museum with a research and publication center. With its vast collection of artifacts spreading over several galleries, the museum acts as the cultural and historical treasure trove of North-East India.The Museum is a hexagonal shaped seven-storey building brimming with art &amp; culture. It houses 17 well-laid out galleries of the international standard containing .....
</t>
  </si>
  <si>
    <t>Wards Lake</t>
  </si>
  <si>
    <t xml:space="preserve">
At a distance of 1 km from Shillong Bus Stand, Ward's Lake is an artificial lake located in the heart of Shillong in Meghalaya. Also called as Pollock's Lake, it is one of the beautiful lakes in Shillong and among the popular Shillong Tourist Places.The lake is named after Sir William Ward, the then Chief Commissioner of Assam, who initiated the plan for the construction of this lake. Later, the lake was built in the year 1894 by Colonel Hopkins. The lake was designed by Fitzwilliam Thomas Pollock, a famous engineer in the pre-independence era. The history of the lake says that a Khasi prisoner made special efforts to beautify the lake surroundings and his role is remembered even today by the locals. The horse shoe shaped artificial water body is surrounded by lush green gardens. There is a cobblestone pathway along the periphery of the lake making it an idle place for walking. In the middle of the lake is a wooden bridge from where one can enjoy a lovely view of the lake .....
</t>
  </si>
  <si>
    <t>Elephant Falls</t>
  </si>
  <si>
    <t xml:space="preserve">
At a distance of 12 km from Shillong Bus Stand, Elephant Falls is a stunning waterfalls located in the outskirts of Shillong, the capital city of Meghalaya. It is one of the prominent waterfalls in Meghalaya and among the prime places to visit in Shillong.The waterfall is located in Upper Shillong area within the Eastern Air Command of Indian Air Force. The Khasi tribe named it Ka Kshaid Lai Pateng Khohsiew, meaning Three Steps Waterfalls. Britishers named it Elephant Falls during their regime owing to the presence of an elephant-shaped rock on one side of the fall. However, the rock was destroyed due to an earthquake in 1897. Located quite close to Shillong Peak, the Elephant Falls is a 3 tier waterfall. The first fall is very broad and is hidden among the trees. The second fall is quite domesticated and in the winters (and drier months) it looks inconsequential. The third fall is the tallest and most spectacular with crystal clear water falling over sharp rocks of myriad .....
</t>
  </si>
  <si>
    <t>Cathedral Of Mary Help Of Christians</t>
  </si>
  <si>
    <t xml:space="preserve">
At a distance of 3.5 km from Shillong Bus Terminal, the Cathedral of Mary Help of Christians is a Roman Catholic Church located in the Laitumkhrah locality of Shillong. Also known as the Cathedral Catholic Church, it is the principal place of worship in Shillong and among the most famous places to visit in Shillong.Dedicated to mother Mary, the Cathedral Church of Mary Help of Christians was built by the Germans in 1913. According to history, the construction of the present shrine was built after the first church got destroyed due to a fire accident in 1936. It got the status of a shrine in 1980, on completion of the Catholic Church's 100 years in North East India. This church falls under Roman Catholic Archdiocese of Shillong and is the principal place of worship of about 300,000 strong Catholics of Ri Bhoi and East Khasi Hills district of Meghalaya.Situated atop an emerald-colored hill, the church was constructed in Gothic style of architecture. The church is quiet a big .....
</t>
  </si>
  <si>
    <t>Shillong Peak &amp; Viewpoint</t>
  </si>
  <si>
    <t xml:space="preserve">
At a distance of 13 km from Shillong Bus Stand, Shillong Peak is an enchanting vantage point located at Laitkor area of Shillong, Meghalaya. Situated in the outskirts of the Shillong, it is one of the popular viewpoints in Meghalaya and among the prominent places to experience Shillong Tourism. Placed at an altitude of 1,965 m (6,446 feet), Shillong Peak is the highest peak in Meghalaya. According to historians, Shillong is named after this hill. As per the locals, the patron deity 'Leishyllong' resided at the hill and protects the city against all evils. Besides, the top of the Shillong Peak has a sacred spot that is dedicated to U Shulong and special rituals are organised here in each spring to honour the spirit of U Shulong.The peak offers an enchanting 360 degree view of the entire Shillong city, surrounding waterfalls, the Himalayan Range, Bangladesh Plains and the lush greenery nearby. At the peak there is a high tower with a telescope. An ideal retreat for visitors, .....
</t>
  </si>
  <si>
    <t>Air Force Museum</t>
  </si>
  <si>
    <t xml:space="preserve">
At a distance of 13 km from Shillong Bus Stand, Air Force Museum is a museum located in Upper-Shillong of Meghalaya. Situated near Elephant Falls, it is one of the popular museums in Meghalaya and among the top places to visit in Shillong. The Air Force Museum forms a part of the Indian Air Force's Eastern Command in Shillong. This museum is a tribute to the glorious past of the defense of our nation. It hosts aircraft models, actual machines and technology demonstrations used by the IAF Eastern Command. The museum displays the uniforms worn by the air force pilots, missiles, rockets, pictures of Indo-China War and Indo-Pakistan War, medals and miniature models of air crafts. The huge MI 4 helicopter, played a central role in the 1971 war, is displayed in the museum lawn and makes for a remarkable sight. Another attraction is the Streak Shadow Microlight that's a part of the famous Microlight series. This splendid aircraft took its first flight in 1988. Caribou DHC 4, the .....
</t>
  </si>
  <si>
    <t>Wankhar Entomology Museum / Butterfly Museum</t>
  </si>
  <si>
    <t xml:space="preserve">
At a distance of 2 km from Shillong Bus Stand, Wankhar Entomology Museum is a specialized museum located in Riatsamthiah area of Shillong. Also known as Butterfly Museum, it is one of the most popular museums in Shillong and among the top places to visit in Shillong.Established during 1930s, it is a private museum owned by the famous Wankhar family of Shillong. Legend says that, MR. Siddhartha Kumar Sarkar, a Bengali entomologist from Kolkata went to Shillong and married a Khasi lady with surname Wankhar. They took initiative to collect various species of insects and butterflies. Now, the granddaughter of Sarkar namely Ms. Rozalin has been taking care of this museum.Being the only known museum in India devoted to moths and butterflies, it has a rich collection of 1600 types of butterflies and moths from all over the world. Colourful insects and similar endemic species found in nearby regions can also be seen at the museum. Wankhar Entomology Museum has also played an important .....
</t>
  </si>
  <si>
    <t>Meghalaya State Museum</t>
  </si>
  <si>
    <t xml:space="preserve">
At a distance of 2 km from Shillong Bus Stand, Meghalaya State Museum is a well preserved museum located in Shillong, Meghalaya. Situated in the State Central Library complex, it is one of the most popular museums in Meghalaya and among the popular Shillong Tourist Places.Functioning under the Art and Culture Department of Meghalaya, the Museum was established in the year 1975 and was renamed as Williamson Sangma Museum in 1999 as a mark of respect to the Father of Meghalaya. The Museum displays lifestyle and cultural diversity of various tribes of Meghalaya. The museum is divided into two galleries, which are dedicated to different tribal groups of Meghalaya. Visitors can see wooden crafts, tribal dresses, exquisite ornaments, traditional weapons, utensils, pottery items and musical instruments of Jaintia and Khasi tribes in the first gallery. The specialties of this gallery are the Muga cloth, hand-woven baskets and Wein pottery. The second gallery belongs to Garos has .....
</t>
  </si>
  <si>
    <t>Beadon-Bishop Waterfalls</t>
  </si>
  <si>
    <t xml:space="preserve">
At a distance of 5 km from Shillong Bus Stand, Bishop and Beadon Falls are twin waterfalls located at Suna Valley of Shillong in Meghalaya. Situated on NH-40 at Mawprem, these are the best waterfalls in Meghalaya and among the mesmerizing places to visit in Shillong.With a height of 135 meters (443 feet), Bishop Waterfalls is a three tiered fall formed by the river Umshyrphi. The Bishop Falls is quite popular as the cascading water looks like a white ribbon, flowing down from the hill. It is regarded as one of the highest waterfalls in India. The Beadon Falls is called the twin brother of the Bishop Falls as both rush down the same steep slope along Meghalaya's East Khasi Hills within a short distance from each other and can be viewed from the viewpoint across a deep ravine at Mawlai. Unlike other waterfalls in Shillong, the Beadon falls is long and narrow, falling from a height of about 100 feet into Umiam River. Its flow is obstructed by dark coloured rocks and heavy green .....
</t>
  </si>
  <si>
    <t>Mahadev Khola Dham</t>
  </si>
  <si>
    <t xml:space="preserve">
At a distance of 5 km from Shillong Bus Stand, Mahadev Khola Dham is an ancient Hindu temple located in Shillong, Meghalaya. It is one of the oldest temples in Meghalaya and among the famous places of pilgrimage in Shillong.Believed to be about 150 years old, the Mahadev Khola Dham is a cave temple dedicated to Lord Shiva. According to legend, the temple is built at the spot where Lakhiya Baba, a sage was decided to stay and meditate. A subedar-major of 8th Gorkha Regiment dreamt of the sage mediating with a trishul (trident) in his hand and a rudraksh' necklace around his neck. The very next day, the man searched for the sage and found him at the place where the mandir' stands today. During the course of excavation for construction of the temple, the subedar-major found a huge shivling and thus the temple dedicated to Lord Shiva.The present temple was built by several persons after independence, but the earlier one was built with the permission of the then British government. .....
</t>
  </si>
  <si>
    <t>Ever Living Museum</t>
  </si>
  <si>
    <t xml:space="preserve">
At a distance of 10 km from Shillong Bus Stand, Ever Living Museum is a private museum located in Mawshbuit area of Shillong, Meghalaya. It is one of the most popular museums in Shillong and among the best places to visit in Shillong.Established in 2015, the Ever Living Museum is a living testimony of one's love for nature, culture, tradition, and history. The Museum is owned and operated by retired Meghalaya government engineer Kyntiewbor War. It has three components - the main museum, stone museum and a garden. Set in a beautiful orchid garden, the Ever Living Museum is an ethnographic museum that houses objects of the Khasi, Jaintia, and Garo tribes.The main museum, which is made of concrete, houses both ancient and contemporary weapons used by the tribes of Meghalaya. Besides, there is the joyous scope to discover musical instruments, which include drums, gongs, pipes, bamboo and iron mouth organs, concertina, and other string and bamboo instruments of Meghalaya. There .....
</t>
  </si>
  <si>
    <t>Guwahati</t>
  </si>
  <si>
    <t xml:space="preserve">
At a distance of 8 km from Dispur, 95 km from Shillong, 110 km from Nagaon, 159 km from Tezpur, 360 km from Agartala, 414 km from Dibrugarh, 452 km from Imphal, 467 km from Darjeeling, 504 km from Gangtok, 786 km from Darbhanga and 923 km from Patna, Guwahati, also known as the 'City of Eastern Light', is the largest city in the Indian state of Assam. Situated on the banks of Brahmaputra River, Guwahati is one of the fastest growing cities in India and among the popular places to experience Assam Tourism.Considered to be the gateway to north east India, Guwahati is situated between the southern bank of Brahmaputra River and the foothills of the Shillong plateau. Dispur, a part of Guwahati, serves as the capital of Assam. The city derives its name from two Assamese words 'Guwa' meaning betel nut and 'Haat' meaning market. The city is regarded as the cultural hub of North Eastern India and is also the second largest metropolis in eastern India after Kolkata.There have been ..... Distance (From Shillong):  98 KmsTrip Duration (From Shillong - Including Travel):  Full Day.....
</t>
  </si>
  <si>
    <t>Cherrapunji</t>
  </si>
  <si>
    <t xml:space="preserve">
At a distance of 54 km from Shillong, 80 km from Mawsynram, 84 km from Dawki, 146 km from Guwahati, 292 km from Tezpur, Cherrapunji or Cherrapunjee is a small sub divisional town in the East Khasi Hills district of Meghalaya. It is one of the wettest places on the earth and among the must visit places in Meghalaya as part of honeymoon tour packages.The original name for this town was Sohra, which was pronounced 'Churra' by the British. This name eventually evolved into the current name, Cherrapunji, which means the 'land of oranges'. According to the history, Cherrapunji is the traditional capital of a Nongkhlaw hima, an independent Khasi state. Between 16th and 18th centuries, the local residents were ruled by their tribal Syiems (chiefs) of Khyriem in the Khasi Hills. Tirot Sing was the last important Syiem of this area, who later admitted to the British in 1883 and ruled this place till independence.Receiving an annual ..... Distance (From Shillong):  54 KmsTrip Duration (From Shillong - Including Travel):  Full Day.....
</t>
  </si>
  <si>
    <t>Dawki</t>
  </si>
  <si>
    <t xml:space="preserve">
At a distance of 30 km from Mawlynnong, 57 km from Jowai, 71 km from Nongkrem, 80 km from Shillong, 84 km from Cherrapunjee, 95 km from Mairang, 172 km from Guwahati, 205 km from Kamrup, 223 km from Morigaon, 265 km from Barpeta, Dawki or Dauki is a small town in West Jaintia Hills district of Meghalaya. Situated on the banks of Umngot River, it is one of the beautiful places to visit in Meghalaya.Sandwiched between India and Bangladesh, Dawki is a border town in Jaintia Hills. It is also a major center of trade between India and Bangladesh. Dawki-Tamabil is one of the few road border crossings between India and Bangladesh which is mainly used for coal transportation to Bangladesh and also other places of India. The crystal clear Umngot River of Dawki is a major attraction that marks the natural separation between the Khasi and Jaintia Hills. Besides being a trade hub, this small town is known for its immense natural beauty. Umngot River, Umngot Bridge, Jaflong Zero Point ..... Distance (From Shillong Bus Stand):  80 KmsTrip Duration (From Shillong Bus Stand - Including Travel):  Full Day.....
</t>
  </si>
  <si>
    <t>Mawsynram</t>
  </si>
  <si>
    <t xml:space="preserve">
At a distance of 60 km from Shillong, 63 km from Nongkrem, 81 km from Cherrapunjee, 104 km from Mawlynnong, 107 km from Dawki, and 152 km from Guwahati, Mawsynram is a scenic village located in East Khasi Hills district of Meghalaya. It is the wettest place on the earth and among the best places to visit in Meghalaya.Situated at an altitude of 1400 m, Mawsynram is the rain lover's paradise as it receives the highest rainfalls in India. With 11,872 mm of rainfall received annually, Mawsynram beats Cherrapunji by a slender margin. Cherrapunji receives 11,777 mm of rainfall. The rains are so intense in Mawsynram that the villagers use thick grass to sound-proof their homes from the thunderous rain. The 'Maw' in Mawsynram is a Khasi word meaning 'stone'. It symbolizes the unique megaliths unearthed in the Khasi Hill area. Apart from rains, Mawsynram is also known for lush green vegetation, floating clouds, roaring waterfalls and the colourful orchids. Mawjymbuin Cave, Mawlyngbna ..... Distance (From Shillong):  60 KmsTrip Duration (From Shillong - Including Travel):  Full Day.....
</t>
  </si>
  <si>
    <t>Laitlum Canyon</t>
  </si>
  <si>
    <t xml:space="preserve">
At a distance of 8 km from Smit and 24 km from Shillong, Laitlum Canyon is a picturesque mountain ridge situated near Smit in Meghalaya. Perched atop the East Khasi Hills of Shillong, it is one of the top places of trekking in Meghalaya and among the best places to visit in Shillong.Laitlum Canyons is a little-explored yet enthralling tourist spot known for its sublime natural beauty. The word Laitlum means 'The end of hills' and this beautiful hilltop appears to be true to its name. Also referred to as the 'Smit Valley' by the locals, the hilltop overlooks breathtaking landscapes which include undulating verdant hills, sprawling bamboo plantations and colourful beds of orchids. The canyon is covered with a white misty blanket and is known for the best bird's eye view of Shillong. The scenic hill slopes of Laitlum are often called the Amphitheatre of Meghalaya. The hill slopes are painted in a multitude of hues from earthy brown to soft pink and vibrant orange at sunrise .....
</t>
  </si>
  <si>
    <t>Sweet Falls</t>
  </si>
  <si>
    <t xml:space="preserve">
At a distance of 13 km from Shillong Bus Stand, Sweet Falls is a gorgeous waterfall situated near Happy Valley in Shillong, Meghalaya. Also called as Kshaid Weitden, it is one of the stunning waterfalls in Meghalaya and among the popular places to visit in Shillong.Falling from a height of 315 feet, the Sweet Falls is unbroken and the water falls down with a tremendous force. The milky white stream and the surrounding green vegetation make it one of the most scenic waterfalls in Shillong. Naturally, the force of the water makes it impossible to bath or stand directly underneath the falls. Often referred as 'most beautiful' yet 'most dangerous' waterfall in Shillong, tourists are prohibited to enter into the waterfall but can be seen from a viewpoint near Happy Valley. Numerous suicides and accidental falls have been occurred at the sweet falls. The locals firmly believe that the fall is haunted. In fact people say that 'go in groups of odd numbers to the sweet falls and you .....
</t>
  </si>
  <si>
    <t>All Saints Cathedral</t>
  </si>
  <si>
    <t xml:space="preserve">
At a distance of 2 km from Shillong Bus Stand, All Saints Cathedral is an ancient church located near Police Bazaar in Shillong. Situated opposite to State Central Library, it is one of the oldest churches of Shillong and among the best places to visit in Shillong.The church was originally built in 1877 during the British Raj and was completely damaged in the year 1897 due to an earthquake. Later, a new church was constructed in 1902. Being the main church of the Shillong, this church is the perfect place to spend some peaceful time along with the Lord's blessings. Built in colonial style of architecture, this church has a beautiful wooden structure and a few stained glass paintings. Daily religious masses are organised at the church, amongst which the morning mass on Sundays is attended by a large number of people. Timings: 8.30 AM - 5.30 PM
</t>
  </si>
  <si>
    <t>Lady Hydari Park</t>
  </si>
  <si>
    <t xml:space="preserve">
At a distance of 2.5 km from Shillong Bus Stand, Lady Hydari Park is a public park located at the heart of Shillong in Meghalaya. Also known as Phan Nonglait Park, it is the only park with zoo in Shillong and among the best places to experience Shillong Tourism.The park is named after Lady Hydari, the wife of Governor of Assam. The park is designed in a Japanese garden style which sprawls over an area of more than a kilometer. The landscape dotted with small ponds, rhododendron plants and willow trees with its leaves almost touching the ground are all unmistakably Japanese inspired. Often considered as the best maintained park in Shillong, it encompasses a wide variety of local flowering plants and orchids.The park also features a mini zoo that comprises 73 species of birds, 140 of reptiles and other mammals. Besides, the park also houses a deer abode within it. A small house inside the park also houses a museum which displays the rich biodiversity of the state including .....
</t>
  </si>
  <si>
    <t>Rhino Heritage Museum</t>
  </si>
  <si>
    <t xml:space="preserve">
At a distance of 3 km from Shillong Bus Stand, Rhino Heritage Museum is a war museum situated near Military Hospital in Shillong, Meghalaya. It is one of the museums in Shillong and among the best tourist places in Shillong.Rhino Heritage Museum is one of the most prominent war museums in North East India. The museum was built in the year 1928 and it is said that Japanese prisoners of World War 2 were kept imprisoned here. Recently, the building was renovated and inaugurated by Lt. Gen Shokin Chauhan, director general, Assam Rifles. The museum has many historical photographs related to the military as well as things related to the local culture. The newly renovated Rhino Heritage Museum will showcase the rich history of headquarters 101 area and its units. It will also provide viewers an insight towards the participation of headquarters 101 area in the 1971 Indo-Pak war which led to the birth of 'Bangladesh'. The museum also has a dedicated corner for displaying the rich .....
</t>
  </si>
  <si>
    <t>Kyllang Rock</t>
  </si>
  <si>
    <t xml:space="preserve">
At a distance of 57 km from Shillong, Kyllang Rock is a massive red granite dome-shaped rock located at Mawshut in West Khasi Hills district of Meghalaya. Locally, known as Lum Kyllang, it is one of the unique tourist places in Meghalaya and among the interesting places to visit near Shillong.This monolithic structure stands 5400 feet above the sea level and has a width of 1000 feet. It is a mammoth block of granite which is part of the Khasi folklore and seems beautiful in its shape. The Bright red granite is claimed by the geologists to be several million years old. The rock can be approachable from its northern and eastern sides but remains unapproachable from the southern flank. The southern side of Kyllang Rock is laden with massive detached blocks of rock while the northern part of the rock is enveloped with dense forests. Surrounded by age old Red Rhododendrons, Kyllang Rock is believed to have magnetic properties. Due to this magnetic field, anything doesn't fall .....
</t>
  </si>
  <si>
    <t>Khasi Heritage Village</t>
  </si>
  <si>
    <t xml:space="preserve">
At a distance of 27 km from Shillong, Khasi Heritage Village is a model village situated at Mawphlang near Shillong. Situated opposite to Mawphlang Sacred Forest, it is one of the best places to visit in Shillong.Spread across almost 8 acres, the Khasi Heritage Village has been created to showcase the traditional lifestyle of the Khasi tribes. The village has houses built in the conventional Khasi style with bedrooms, kitchens, storehouses etc. A museum is also kept to display artifacts, tools, and weapons, traditional daily and occasional items that were extensively used by the Khasis. It also has a section for archery with the traditional bows and arrows displayed for visitors. There is a long suspension bridge inside along with an amphitheater that screens documentaries and holds stage shows during the famous Monolith Festival. Initiated by the Khasi Hills Autonomous District Council, the Monolith Festival is usually held in March every year. The main aim of the festival .....
</t>
  </si>
  <si>
    <t>Shillong Golf Course</t>
  </si>
  <si>
    <t xml:space="preserve">
At a distance of 4 km from Shillong Bus Stand, Shillong Golf Course is located in Shillong, Meghalaya. Shillong Golf Course is one of the finest golf courses in India and among the best places to visit in Shillong.Situated at an altitude of 5200 feet, Shillong Golf Course was established as a 9-hole golf course in 1898 by the British Civil Service Officers. It was converted into 18 Holes in 1924 by Capt. Jackson and C.K. Rhodes. According to first survey in 1933, Shillong Golf Course is the third oldest Golf Course in India. Covering an area of 5873 yards, and with a par of 70, the tight fairways at the Golf course of the Shillong Golf Club are made of an indigenous species of local grass which give a solid effect on the soil thus making it challenging for the golfers. The sixth hole, at a distance of 594 yards, is the farthest amongst all the golf courses across India and reaching it proves to be quite a task for the golf players.The course is located in a scenic valley .....
</t>
  </si>
  <si>
    <t>Sohpetbneng Peak</t>
  </si>
  <si>
    <t xml:space="preserve">
At a distance of 7 km from Umiam Lake and 25 km from Shillong, Sohpetbneng Peak is a mountain peak located in Shillong, Meghalaya. Considered as 'Navel of Heaven', it is one of the top places to experience Shillong Tourism.Stands at an altitude of 1,343 m, the location provides a mesmerizing bird's eye view of the dense forest and the city of Shillong. The peak is associated with mythological tales and is revered by the Hynniewtrep community which includes communities like Khasi, Jaintia, Bhoi and War Tribes. Also known as U Lum Sohpetbneng, the place is believed to hold a golden tree at the peak which the native Hynniewtrep tribe of Meghalaya has worshipped to be the bridge or ladder between earth and the heaven. The Sohpetbneng Peak is a scenic getaway that holds historic as well as spiritual significance. There is an annual tribal festival that is held on the first Sunday of February, when the Seng Khasi people would reach the peak to perform their rituals and rites, and .....
</t>
  </si>
  <si>
    <t>Diengiei Peak</t>
  </si>
  <si>
    <t xml:space="preserve">
At a distance of 22 km from Umiam Lake and 40 km from Shillong, Diengiei Peak is a mountain peak in Shillong, Meghalaya. Situated to the west of the Shillong plateau, it is one of the highest peaks in Meghalaya and among the popular places of trekking in Shillong.At an altitude of about 6200 feet, Diengiei Peak is the second highest peak in Meghalaya which is just 200 feet shorter than the Shillong Peak. Known for its scenic beauty, the peak offers breathtaking view of the green hills, Umiam Lake and mountains of the East Khasi Hills. One can also see several small villages in the form of tiny dots at a distance. At the top of the Diengiei, there is a huge cup-shaped hollow which some geologists believe to be the crater from an extinct pre-historic volcano. For a height of about 1000 feet, the gradient of this peak is very steep and precipitous which makes for excellent mountain climbing. The other adventurous sports like rock climbing and rappelling can be done here. There .....
</t>
  </si>
  <si>
    <t>Police Bazar</t>
  </si>
  <si>
    <t xml:space="preserve">
At a distance of 1 km from Shillong Bus Stand, Police Bazar is the main market area located at the heart of Shillong in Meghalaya. It is one of the best places for shopping in Shillong and among the top places to experience Shillong Tourism.Police Bazar is a one-stop market for every kind of tourists visiting Shillong as it is a modern market that has a number of hotels, shops and eating joints. It offers several kinds of opportunities for shopping and entertainment. Along with the modern shops, one can also find an array of traditional shops selling exquisite handicrafts from Meghalaya. The market is considered ideal for leisure seekers, shopping enthusiasts and food lovers as it has enough facilities for everyone. A lot of bargaining skills are needed when purchasing from street vendors. This place is overflowing with people all through the day, and is easily reachable from all parts of Shillong by taxis, buses and supplementary transport service.Timings: 10 AM .....
</t>
  </si>
  <si>
    <t>Wahrashi Falls</t>
  </si>
  <si>
    <t xml:space="preserve">
At a distance of 63 km from Shillong, Wahrashi or Wah Rashi Kshaid is a stunning waterfall situated at Syntung village near Shillong, Meghalaya. It is one of the top waterfalls in Meghalaya and among the best places to visit near Shillong.Formed over Wah Rashi Kshaid River, the little known Wahrashi Water Falls is a congregation of eight waterfalls. Encircled with cluster of sacred hills, only tier 3 of the waterfall is made accessible to the public. The other levels, although visible, are not accessible. There are some viewpoints for the visitors to get the better views of the waterfalls. The area surrounding the waterfalls is mostly marshy land with a lot of wild vegetation, with pitcher plant saplings growing in abundance.The road to Wahrashi is extremely bad and only Heavy vehicles like Trucks, Buses, Sumo, Jeeps, SUVs and other 4x4 wheel drive vehicles can easily go through the road. This makes it very difficult for common people to access the waterfalls. The path from .....
</t>
  </si>
  <si>
    <t>Ialong Park</t>
  </si>
  <si>
    <t xml:space="preserve">
At a distance of 7 km from Jowai Bus Stand, Ialong Park is an eco-park situated at Ialong village near Jowai in West Jaintia Hills district of Meghalaya. Situated on the Jowai-Silchar highway, it is one of the wonderful places to visit in Meghalaya and among the popular places to visit in Jowai.Sprawling over an area of 12.80 hectares, Ialong Park is known for its sacred groves and a viewpoint which offers breathtaking views of Pynthorwah Valley. The park is constantly being renovated and beautified under the Special DRDA Tourism Project taken up by the District Administration. The place is well accommodated with water dams, toilets, canals, changing rooms etc. A variety of flowers, some native to Meghalaya adorn the park. One can sit on the grassy slopes and enjoy the mesmerizing sunset from the park.The place offers a picturesque view of the paddy fields on the banks of River Myntdu. The park also has Traveller's nest, run by the Ialong Tourism Cooperative Society Limited, .....
</t>
  </si>
  <si>
    <t>Syntu Ksiar</t>
  </si>
  <si>
    <t xml:space="preserve">
At a distance of 4 km from Jowai Bus Stand, Syntu Ksiar is a scenic place located in Jowai town of West Jaintia Hills district in Meghalaya. Situated on the banks of Myntdu River, it is one of the lovely places to visit in Jowai and among the famous historical places in Jaintia Hills.Syntu Ksiar is a vast stretch of land that lies on the banks of Myntdu River. The literal meaning of Syntu Ksiar is 'the golden flower' in the local Jaintia language. According to the legend, the place got its name from a lady called Syntu of 'Iawchibidi' clan. It is believed that the lady was committed suicide by jumping into the river here. After she got drown into the river, a beautiful golden flower blooms in the middle of the river which is said to be very beautiful and cannot be plucked by anybody. Thus, the place got its name from this particular flower which grows here.Syntu Ksiar is also renowned for being the center of the freedom struggle as this is the place from where freedom fighter .....
</t>
  </si>
  <si>
    <t>Thadlaskein Lake</t>
  </si>
  <si>
    <t xml:space="preserve">
At a distance of 9 km from Jowai Bus Stand, Thadlaskein Lake is a placid lake located at Mukhla near Jowai in Meghalaya. Situated on the Shillong-Jowai highway, it is one of the beautiful lakes in Meghalaya and among the major places to experience the Jowai Tourism.Thadlaskein Lake is a manmade lake and is popular weekend hangout for the locals. Fed by a perennial spring, the lake was dug by the followers of Jaintia Chieftain, U Sajar Nangli by using the bottom of their bows. The Chieftain had an irreconcilable difference of opinion with the king of Jaintiapur, the Erstwhile Jaintia Kingdom, which now constitutes the Jaintia district of Bangladesh. U Sajar Nangli knew that his differences with the king would inevitably lead to intensive combat causing a bloodbath of their own people and he was unwilling to be responsible for such a tragedy. He decided to flee from the kingdom with his followers, but before they parted from their beloved motherland, they dug a beautiful lake at Thadlaskein .....
</t>
  </si>
  <si>
    <t xml:space="preserve">
At a distance of 30 km from Mawlynnong, 57 km from Jowai, 71 km from Nongkrem, 80 km from Shillong, 84 km from Cherrapunjee, 95 km from Mairang, 172 km from Guwahati, 205 km from Kamrup, 223 km from Morigaon, 265 km from Barpeta, Dawki or Dauki is a small town in West Jaintia Hills district of Meghalaya. Situated on the banks of Umngot River, it is one of the beautiful places to visit in Meghalaya.Sandwiched between India and Bangladesh, Dawki is a border town in Jaintia Hills. It is also a major center of trade between India and Bangladesh. Dawki-Tamabil is one of the few road border crossings between India and Bangladesh which is mainly used for coal transportation to Bangladesh and also other places of India. The crystal clear Umngot River of Dawki is a major attraction that marks the natural separation between the Khasi and Jaintia Hills. Besides being a trade hub, this small town is known for its immense natural beauty. Umngot River, Umngot Bridge, Jaflong Zero Point ..... Distance (From Jowai):  57 KmsTrip Duration ():  Not Available.....
</t>
  </si>
  <si>
    <t>Shillong</t>
  </si>
  <si>
    <t xml:space="preserve">
At a distance of 98 km from Guwahati, 377 km from Dhaka, 414 km from Kohima, 420 km from Cooch Behar, 572 km from Siliguri, 594 km from Darjeeling, 631 km from Gangtok and 1116 km from Kolkata, Shillong is a mesmerizing hill station in East Khasi Hills district of Meghalaya in India. Shillong is the capital city of Meghalaya as well as the headquarters of East Khasi Hills district. It is one of the most picturesque hill stations in India and among the must include places in your honeymoon tour packages.Perched at an attitude of 1496 m, Shillong is situated on a plateau bounded by the Umiam gorge on the north, Diengiei Hills on the northwest, and the hills of the Assam valley on the northeast. Shillong Peak is the highest point in Shillong with an altitude of 6449 feet. The city gets its name from the deity Shyllong or Lei Shyllong, who is worshipped at the Shillong Peak. The British fondly called Shillong the 'Scotland of the ..... Distance (From Jowai):  64 KmsTrip Duration ():  Not Available.....
</t>
  </si>
  <si>
    <t>Krang Shuri Waterfall</t>
  </si>
  <si>
    <t xml:space="preserve">
At a distance of 29 km from Jowai and 31 km from Dawki, Krang Shuri Waterfall is a majestic falls located near Amlarem village of Jaintia Hills district in Meghalaya. It is one of the exotic waterfalls in Meghalaya and among the top places to visit in Jowai.Blessed with shimmering blue waters and sparkling sunlight, Krang Shuri Waterfalls is a stunning tourist attraction which is simply breathtaking. It cascades down from a height of about 40 feet into a crystal clear blue pool. One can swim and bathe in the pool but the water is so cold, and the rocks underneath are slippery. Life jacket is compulsory while getting into the pool.There is a steep stone path leading to the falls from the parking place near Amlarem village. It takes about 30 minutes to reach the falls from the parking lot. On the way, one can get the top view of this mesmerizing waterfall from the nearby viewpoint. Enroute the journey, visitors can see silky cascades of clean water gushing all through the forest .....
</t>
  </si>
  <si>
    <t>Nartiang Monoliths</t>
  </si>
  <si>
    <t xml:space="preserve">
At a distance of 24 km from Jowai, Nartiang Monoliths is a large cluster of monoliths located at Law Mulong area of Nartiang village in Meghalaya. Literally called as 'Garden of monoliths', the Monoliths Park is one of the renowned monuments in Meghalaya and among the well-known tourist places in Jowai.Monoliths exist throughout the length and breadth of the Khasi and Jaintia Hills. However, the biggest collection of monoliths in one single area is to be found in Nartiang, the summer capital of the Jaintia rulers. According to legend, the cluster of monoliths erected to mark the reigns of the erstwhile Jaintia Kings. Some scholars also say that these monoliths were erected in memory of the establishment of the market from Raliang to Nartiang. The site has been declared of national importance under the Ancient Monument and Archaeological Sites and Remains Act 1958.These monoliths cover a wide complex of about 100 m in diameter. The Menhirs (Upright stones) are locally known .....
</t>
  </si>
  <si>
    <t>Thlumuwi Stone Bridge &amp; Falls</t>
  </si>
  <si>
    <t xml:space="preserve">
At a distance of 18 km from Jowai Bus Stand, the Thlumuwi Stone Bridge is a manmade bridge located at Chkentalang village near Jowai in Meghalaya. Situated on Jowai - Amlarem Road, it is one of the noted historical places in Jaintia Hills and among the best Jowai Tourist Places.Thlumuwi Stone Bridge is an old historical bridge built over Muwi stream by warriors of Jaintia Hills. The Bridge was built under the order of the Jaintia kings as it was the route used by Jaintia Rajas while travelling from their Summer Capital Nartiang to their Winter Capital Jaintiapur. It was made of immense slabs of stone supported upon huge, tall stone pillars. It is around 500 years old but was broken when an elephant tried to crossing it. Now, there is a 50 years old Steel Bridge and a 10 year old RCC Bridge just next to this bridge. One can also visit nearby Thlumuwi Falls across Muwi stream. Graveled footpath along with signages has been constructed to enable visitor to visit this picturesque .....
</t>
  </si>
  <si>
    <t>Umlawan Cave</t>
  </si>
  <si>
    <t xml:space="preserve">
At a distance of 60 km from Jowai, Umlawan Cave is a limestone cave situated at Lumshnong village in West Jaintia Hills district of Meghalaya. Also known as Lumshnong Cave, it is one of the famous caves in Meghalaya and among the must visit places near Jowai.The Umlawan Cave is joined by two other caves, the Umskor and the Kotsati. Around 21 km long and 100 m deep, the cave is regarded as the longest and the deepest cave in the sub-continent. The cave is embellished with special formations of stalactites and stalagmites, which attract large number of tourists from different places. The entrance of Umlawan Caves is located in the center of Lumshnong village itself. It is used as a washing place by the villagers. During the monsoons the entrance is flooded with water, and one has to swim to get inside it. With 24 entrances, both horizontal and vertical, no part of the cave is more than one hour away from the nearest entrance.Timings: 8 AM - 5 PMEntry: Free
</t>
  </si>
  <si>
    <t>Partition Museum</t>
  </si>
  <si>
    <t xml:space="preserve">
At a distance of 1 km from Golden Temple, and 2 km from Amritsar Junction, the Partition Museum is a public museum located in the Town Hall in Amritsar, India. Situated near Harmandir Sahib, it is one of the must-visit Amritsar tourist places.The Partition Museum is the world's first museum dedicated to the Partition of 1947. The museum was opened on 17th August 2017, marking the day as Partition Remembrance Day, as it was on 17th August 1947 that the actual boundaries of India and Pakistan were announced. The museum was housed in the historic Town Hall building, which was constructed in 1870 by architect John Gordon. The building used to house the court of small causes, city police headquarters, municipal offices, a free library, and a meeting room. It suffered severe damage during the Punjab uprising of 1919 and was subsequently rebuilt, witnessing violence again in 1947. The museum is a part of the newly inaugurated Heritage Street at Amritsar, which begins from the Golden Temple .....
</t>
  </si>
  <si>
    <t>Golden Temple / Harmandir Sahib</t>
  </si>
  <si>
    <t xml:space="preserve">
At a distance of 2 km from Amritsar Junction, Golden Temple is most sacred Sikh pilgrimage site situated in Amritsar town of Punjab state. Popularly known as Harmandir Sahib or Darbar Sahib, Golden Temple is acclaimed as one of the most visited pilgrimage centers in India.Sri Guru Ram Das Ji, 4th Sikh Guru, started the digging of Amrit Sarovar in 1577 AD on the orders of 3rd Sikh guru Sri Guru Amar Das Ji. Which was later on brick-lined by Sri Guru Arjan Dev Ji, the 5th Sikh Guru, in 1588 and he also started the construction of Sri Harmandir Sahib. Sri Guru Granth Sahib was first installed at Harmandir Sahib in 1604 AD. The temple had to be substantially rebuilt after it was destroyed in fire accident in the 1760s. In the early 19th century, 100 kg of gold were applied to the inverted lotus-shaped dome and decorative marble work took place under the patronage of Maharaja Ranjit Singh. Fondly known as Swarn Mandir, Sri Harmandir Sahib is built on 67 feet square platform in .....
</t>
  </si>
  <si>
    <t>Jallianwala Bagh</t>
  </si>
  <si>
    <t xml:space="preserve">
At a distance of 3 km from Amritsar Junction and 1 km from Golden Temple, Jallianwala Bagh is a memorial garden located in Amritsar town of Punjab. Situated near Harmandir Sahib, it is one of the top places to visit in Amritsar.Jallianwala Bagh is the unfortunate site where thousands of innocents were brutally killed by British troops on 13th April 1919, which was the day of Baisakhi festival for the people of Sikh religion. In order to celebrate this festival, a big crowd of many villagers had gathered in the Jallianwala Bagh to celebrate the day that Guru Gobind Singh founded the Khalsa Panth in 1699, and also known as the 'Birth of Khalsa.' On hearing that a meeting had assembled, Brigadier-General Reginald Dyer with his army of 150 troops ordered open fire at the crowd. According to British Raj sources, around 379 people were dead and 1500 wounded people were left to die in the well within the garden.Today, this public garden houses a memorial, which was established in .....
</t>
  </si>
  <si>
    <t>Wagah Border</t>
  </si>
  <si>
    <t xml:space="preserve">
At a distance of 30 km from Amritsar Junction, Wagah Border is the only road border between India and Pakistan. The border lies on the Grand Trunk Road between the cities of Amritsar, India and Lahore, Pakistan. Also known as 'Berlin Wall of China', Wagah Border is the only open border which is officially accessible by both the nations and also one of the top places to visit in Amritsar. The border has a huge arch named 'Swarn Jayanti Dwar', and gates of both the countries. Also known as Attari, Wagah is mainly known for its 'Beating Retreat Ceremony'. The Beating Retreat Ceremony was started in 1959 and it was agreed by the government of both the countries. It is a symbol of the rivalry between the two countries. The flag ceremony is conducted by the Indian Border Security Force and Pakistan Rangers. Women guards of BSF have also been a part of this ceremony from July 2011. Almost 5,000 people visit the border to see the ceremony with great patriotism.The highlight of this .....
</t>
  </si>
  <si>
    <t>Durgiana Temple</t>
  </si>
  <si>
    <t xml:space="preserve">
At a distance of 1.5 km from Amritsar Junction, Durgiana Temple is Hindu temple situated near Lohgarh gate of Amritsar, Punjab. It is a Hindu version of the Amritsar Golden Temple and also one of the top pilgrimage places to visit in Amritsar.Durgiana Temple is dedicated to Goddess Durga. It is also known as Lakshmi Narayan Temple, Durga Tirath and Sitla Mandir. The original temple was built in 16th century and was rebuilt by Guru Harsai Mal Kapoor in the architectural style of the Sikh Golden Temple in 1921 CE. The newly built temple was inaugurated by Pandit Madan Mohan Malaviya. The temple is also called the Silver Temple due to its carved silver doors.The temple stands on middle of the sacred lake known as Durgiana and a bridge connects easily to the temple. The dome of the temple is gilded and marble is extensively used in the temple's features. Its dome and canopies are similar to that of the Golden temple of Amritsar. There is a huge collection of Hindu scriptures .....
</t>
  </si>
  <si>
    <t>Tarn Taran</t>
  </si>
  <si>
    <t xml:space="preserve">
At a distance of 22 km from Amritsar Junction, Tarn Taran is a Sikh pilgrimage town and also the district headquarters of Tarn Taran district in Punjab. It is one among the most popular Sikh pilgrimage sites in India and also one of the top places to visit in Amritsar. Tarn Taran is an ancient and Historical town closely related with Sikhs. This town was founded in 1590 CE by the 5th Sikh Guru, Sri Arjan Dev Ji and he laid the foundation of Gurudwara Sri Darbar Sahib in the heart of the town. Tarn Taran was ruled by the strong Sikh Family of Dhillon Clan and was the part of Bhangi Sikh Dynasty. Tarn Taran was well-known as a center of the Sikh revolution and it was believed to be the capital of Khalistan, the proposed Sikh independent nation. Tarn Taran is well known for Gurudwara Sri Darbar Sahib, also known as Gurudwara Tarn Taran. The shrine is an elegantly designed 3 storeyed structure which resembles the Amritsar Golden Temple. The temple's entrance is through a double .....
</t>
  </si>
  <si>
    <t>Maharaja Ranjit Singh Museum</t>
  </si>
  <si>
    <t xml:space="preserve">
At a distance of 1.5 km from Amritsar Junction and 4 km from Amritsar Golden Temple, Maharaja Ranjit Singh Museum is a popular museum situated in the middle of a beautiful Ram Bagh Garden in Amritsar, Punjab. It is one of the best museums in Punjab and also one of the top tourist attractions in Amritsar.Maharaja Ranjit Singh Museum was originally the summer palace of first king of Sikh Empire, Maharaja Ranjit Singh. Later, it was converted in to museum in 1977 CE. It is a treasure house of the history, art and architecture of the Sikhs of the 18th and the 19th century AD.The museum offers insights into the life of the Sikh monarch Maharaja Ranjit Singh. The Museum displays objects connecting to Maharaja Ranjit Singh such as arms and armour, outstanding paintings and centuries old coins and manuscripts. The paintings displayed in the galleries of the museum showcase the court and camp of the king. Among all the paintings, one that depicts the city of Lahore is most famous. .....
</t>
  </si>
  <si>
    <t>Gobindgarh Fort</t>
  </si>
  <si>
    <t xml:space="preserve">
At a distance of 1.5 km from Amritsar Junction and 2 km from Harmandir Sahib, Gobindgarh Fort is a historical fort located in the city of Amritsar, Punjab. Initially known as 'Bhangian Da Qila', Gobindgarh Fort is one of the famous places to visit in Amritsar.Gobindgarh Fort was built by the army of Gujjar Singh Bhangi of Sikh Misls in 1760 CE. This fort was reconstructed by Maharaja Ranjit Singh between 1805 and 1809 CE. The British authorities occupied it in 1849 CE and it was in the army's possession for nearly 150 years. The Darbar Hall, Hawa Mahal and the Phansi Ghar were added to the fort during British rule only. After the Indian Independence, Indian army took control over the fort and was used to provide temporary shelter to a large number of refugees from Pakistan during India-Pakistan partition.Gobindgarh Fort was constructed with brick and lime on a square pattern with a parameter of 1500 square meter with two strong gates, four large bastions and well-defined .....
</t>
  </si>
  <si>
    <t>War Memorial &amp; Museum</t>
  </si>
  <si>
    <t xml:space="preserve">
At a distance of 9 km from Amritsar Junction, Punjab State War Heroes Memorial &amp; Museum is situated in Amritsar - Attari Road on the outskirts of the holy city of Amritsar in Punjab. Since, it is located on the NH-1, and near to Wagah border makes it a prominent landmark and source of attraction for the tourists. Built at the cost of Rs 130 crore, the Punjab State War Heroes Memorial &amp; Museum was inaugurated in October 2016, by the then Chief Minister of Punjab, Parkash Singh Badal. The memorial museum is directed to showcase the fabulous gallantry deeds of the brave hearts of Punjab. It is planned to immortalize the deeds of brave soldiers and to inspire and infuse the spirit of patriotism in the youth. It is designed by an Indian architectural firm 'Kapoor and Associates' of New Delhi. The beautiful structure has 45 m high stainless steel sword on the central edifice, representing the strength and courage of the people of Punjab while defending the nation in the hour of .....
</t>
  </si>
  <si>
    <t>Harike Wetland &amp; Sanctuary</t>
  </si>
  <si>
    <t xml:space="preserve">
At a distance of 60 km from Amritsar Junction, Harike is one of the largest man-made wetlands of northern India, located in Tarn Taran district of Punjab. Also known as Hari-ke-pattan, Harike Wetland is a famous destination for bird watchers and also one of the best places to visit near Amritsar.Harike Wetland came into existence in 1953 after the construction of barrage near the confluence of rivers Sutlej and Beas. The popular Harike Lake lies deep within the park. It occupies an area of 4100 hectares and spreads into three districts of Punjab namely Amritsar, Ferozpur and Kapurthala. It is also a water source for the Indira Gandhi Canal, situated in Rajasthan. The area was declared as a sanctuary in 1982 and was declared a Ramsar site by the International Body of Wetlands under the UNDP in 1990.The sanctuary is a bird watchers paradise and attracts thousands of migratory birds during winter. Around 375 bird species have been recorded in the sanctuary. The lake is particularly .....
</t>
  </si>
  <si>
    <t>Pul Kanjari</t>
  </si>
  <si>
    <t xml:space="preserve">
At a distance of 35 km from Amritsar Junction and 5 km from Wagah Border, Pul Kanjari is a historical village situated on Amritsar-Lahore road, near the villages of Daoka and Dhanoa Kalan in Punjab. It is a UNESCO world heritage site and also one of the top heritage places to visit in Amritsar.Pul Kanjari was built by Maharaja Ranjit Singh, used to take rest while travelling to distant lands with his officials and army. It was one of the important trade centres at that time. The village was named after a pul (bridge) that was built by the king for a dancer Moran who was of Kanjari caste. According to legend, once a dancer named 'Moran' was passing through the pool located in Pul Kanjari to perform at the king's palace. Suddenly her shoe slipped into the pool and she refused to perform until her shoe was retrieved. Hearing the news, Maharaja ordered to construct the bridge on the canal and named as 'Pul Kanjari'.The place contains a bathing pool, a temple, a Gurudwara and .....
</t>
  </si>
  <si>
    <t>Gurudwara Goindwal &amp; Baoli Sahib</t>
  </si>
  <si>
    <t xml:space="preserve">
At a distance of 25 km from Tarn Taran and 48 km from Amritsar Junction, Gurudwara Goindwal Sahib is a Sikh shrine situated at Goindwal Sahib town in Tarn Taran district of Punjab. It is one of the major pilgrimage places in Punjab and also one of the best Amritsar tourist places.The Goindwal Baoli is the first Sikh pilgrimage which was set under the supervision of Shri Guru Amar Das Ji in 16th Century. Guru Amar Das, the 3rd Sikh Guru, stayed in Goindwal for 33 years. Here, he constructed a Baoli or a well with 84 steps. The entrance to the Baoli has been artistically decorated. There is a row of frescoes, depicting scenes from Sikh history. It is said that someone who takes a bath in the well and recites the Japji Sahib, attains Moksh. Goindwal is the place where Guru Amar Das met Guru Ram Das and is also the birth place of Guru Arjan Dev Ji.Adjoining the Baoli, a magnificent Gurdwara has been built. The Gurdwara is an example of typical Sikh architecture with a large .....
</t>
  </si>
  <si>
    <t>Iskcon Temple</t>
  </si>
  <si>
    <t xml:space="preserve">
At a distance of 1 km from Golden Temple and 5 km from Amritsar Junction, ISKCON Temple, also known as Sri Gaur Radha Krishna Mandir, is a prominent Hindu temple situated in the heart of Amritsar, Punjab.ISKCON Temple in Amritsar is dedicated to Lord Krishna. It was founded by The International Society for Krishna Consciousness (ISKCON). ISKCON was founded by His Divine Grace A.C. Bhakti Vedanta Swami (Shrila Prabhupada) in the West in 1966. ISKCON belongs to Gaudiya Vaishnavism, a devotional tradition based on the teachings of Bhagavad Gita and Srimad-Bhagavatam. The Bhagwad Gita is the principal scripture of The Hare Krishna Movement Organization.The temple houses the idols of many Hindu gods and goddesses with Sri Krishna and Goddess Radha being the most important. The ISKCON temple is open to all. There are regular prayers conducted here and all the visitors are given Prasad free of cost. One can buy spiritual books, pictures of gods, and other items from the stalls put .....
</t>
  </si>
  <si>
    <t>Khalsa College</t>
  </si>
  <si>
    <t xml:space="preserve">
At a distance of 4 km from Amritsar Junction, Khalsa College is an historic educational institution located on the Amritsar-Lahore highway adjoining Guru Nanak Dev University campus in Amritsar. It is one of the ancient and top colleges of education in India and also one of the popular attractions in Amritsar.Khalsa College was established by the leaders of the Singh Sabha Movement in 1892 AD. It was built as an educational institute during the British Raj in India when Sikh scholars thought about providing higher education to Sikhs and Punjabis within Punjab. Sprawling over 300 acre campus, Khalsa College has the honour to be recognized by N.C.T.E. and accepted as a Nodal Institution of India. The main building is a glorious example of the Indo-Saracenic style of architecture, with an imposing domed red-sandstone facade fronted by grassy fields. The college was designed by Bhai Ram Singh, principal of the Mayo School of Arts, Lahore, with the help of engineer Dharam Singh .....
</t>
  </si>
  <si>
    <t>Mata Lal Devi Mandir</t>
  </si>
  <si>
    <t xml:space="preserve">
At a distance of 1 km from Amritsar Junction and 3.5 km from Harmandir Sahib, Mata Lal Devi Mandir is a sacred Hindu temple situated in Rani Ka Bagh, Amritsar. Popularly known as Pujya Mata Ji, Lal Devi Mandir is one of the top religious places to visit in Amritsar.Lal Devi Mandir is dedicated to a 20th-century female saint, Lal Devi and was built in 1989. Mata Lal Devi ji was born in 1923 at Kasoor in Lahore district of Pakistan. A brahmacharni, belongs to Marwaha Khatri Family lived on fruits and milk. After Partition, she came to Amritsar, attained nirvana in 1994. Mata Lal Devi Temple is a replica of the Vaishno Devi Shrine situated in Jammu and Kashmir. Often referred to as the Mother India Temple, Lal Devi Temple is considered to be full of miraculous powers and is visited by large number of devotees from far and near specially by women wishing to have children. The temple houses many statues of gods and goddesses with the sacred seat of Pujya Mata Ji in the center. .....
</t>
  </si>
  <si>
    <t>Gurudwara Bir Baba Budha Sahib</t>
  </si>
  <si>
    <t xml:space="preserve">
At a distance of 20 km from Amritsar Junction, Gurdwara Beerh Baba Buddha Sahib is situated on Chabaal - Amritsar road near Chabaal Khalan village in Amritsar district of Punjab, India. Gurdwara Bir Baba Budha Sahib popularly known as Bir Sahib is the place where Baba Budha Ji spent much part of his life (1506 - 1631). This is also the place where Guru Arjan Dev Ji and his wife Mata Ganga were blessed with the son, Sri Hargobind Sahib. According to the legend, Baba Buddha used to live here in the jungle outside Amritsar. Being without a child for many years Guru Arjan Dev's wife Ganga Devi became anxious. Ganga Devi went to seek the blessings of Baba Buddha. She presented Baba Buddha with many delicacies to eat but Baba refused to take the food. Later Mata Ji herself prepared missi roti and an onion and visited Baba. Baba blessed Mata Ji with a son Guru Hargobind Singh Ji. The present complex of the gurudwara was built by Baba Kharak Singh, a follower of Sant Gurmukh Singh .....
</t>
  </si>
  <si>
    <t>Dera Baba Jaimal Singhji</t>
  </si>
  <si>
    <t xml:space="preserve">
At a distance of 49 km from Amritsar Junction, Dera Baba Jaimal Singh Ji is a village located on the banks of the Beas River in Baba Bakala tehsil of Amritsar district in Punjab. It is an important religious center in Amritsar and also one of the most visited sites in Amritsar.The pilgrimage site is dedicated to Dera Baba, who studied the holy book Guru Granth Sahib and realized that the sacred text rejected rituals like fasting, temple worship and bathing on pilgrimages. Baba Jaimal Singh, popularly called Baba Ji Maharaj, was a Punjabi who became a disciple of Soami Shiv Dayal. He joined the army and retired from the army On June 7, 1889. He came back to his village and started living in a small hut on the banks of River Beas. One of his devotees donated three beeghas of land for establishment of Dera. Hence, Dera Baba Jaimal Singhji was established. Dera Baba Jaimal Singh Ji is the world center of Radha Soami Sastang Beas Organization. Baba Jaimal Singh was the first chief .....
</t>
  </si>
  <si>
    <t>Khairuddin Masjid</t>
  </si>
  <si>
    <t xml:space="preserve">
At a distance of 1.5 km from Amritsar Junction and 1.5 km from Amritsar Golden Temple, Khairuddin Masjid is situated in the Hall Bazar of Amritsar. It is one of the most admired religious centres in Amritsar for both locals as well as tourists.Khairuddin Masjid, also known as Jama Masjid, is a beautiful mosque built by Muhammad Khairuddin in 1876 CE. The mosque holds great importance in India's freedom struggle. It was from this mosque that Tootie-e-Hind, Shah Attaullah Bukhari, called upon the people to wage war against the British rulers. Renowned for its architectural beauty, the Jama Masjid reflects traditional Islamic architecture with beautiful calligraphy adorning its walls. The mosque is built of white marble and is decorated with miniature green color paintings. The place looks magical beneath the blue skies. The Masjid is frequented by a sizeable patronage for the daily namaz.Timings: 6 AM - 8 PM
</t>
  </si>
  <si>
    <t>Gurudwara Guru Ka Mahal</t>
  </si>
  <si>
    <t xml:space="preserve">
At a distance of 1.5 km from Amritsar Junction, Gurudwara Sri Guru Ka Mahal is situated near Golden Temple across the main street known as Guru Bazar in the holy town of Amritsar. It is one of prominent gurudwaras in Amritsar and also one of the popular places to visit in Amritsar.Gurudwara Guru Ka Mahal was built as a humble hut in 1573 CE by Guru Ram Das Ji, the 4th Sikh Guru. It was the residential house of Sri Guru Ram Das, the founder of Amritsar. Guru Arjan Dev got married as well as appointed as a Guru in this Mahal. Baba Atal Rai and Sri Guru Tegh Bahadur were born at this place and Sri Guru Hargobind Singh was also lived here for some time. Later, it was enlarged and modified by Guru Arjan Dev and his son, Guru Hargobind. Now it has been converted into a gurudwara.Guru Ka Mahal is famous for the sacred book of the Sikhs, Guru Granth Sahib and is placed on a platform raised on the ground floor inside this three storeyed shrine. The basement has a meditation room .....
</t>
  </si>
  <si>
    <t>Gurudwara Mata Kaulan</t>
  </si>
  <si>
    <t xml:space="preserve">
At a distance of 2 km from Amritsar Junction, Gurudwara Mata Kaulan or Gurudwara Kaulsar Sahib is a sacred Sikh shrine situated on the back side of Harmandir Sahib or Golden Temple in Amritsar town of Punjab. It is one of the historical gurudwaras in Punjab and also one of the top places to visit in Amritsar.Gurudwara Mata Kaulan is dedicated to Bibi Kaulan, a spiritual Muslim Lady, daughter of Qazi of Lahore. Her father had pronounced her death, due to her devotion to Sri Guru Hargobind Sahib Ji. Saint Main Mir ji who was living in the same village rescued her and brought her in the protection of Sri Guru Hargobind Sahib Ji. Bibi Kaulan spent her rest of life devoting to service of mankind and meditation. The Samadhi of Mata Kaulan lies at the western end of the Kaulsar Gurdwara.The sarovar lies next to the Gurudwara Mata Kaulan is known as Kaulsar Sahib or Kaulsar Sarovar. Kaulsar is one of the five holy tanks in the holy city of Amritsar and was got excavated on the orders .....
</t>
  </si>
  <si>
    <t>Amer Fort / Amber Fort</t>
  </si>
  <si>
    <t xml:space="preserve">
At a distance of 13 km from Jaipur Junction Railway Station, Amer Fort or Amber Fort is located in Amer near Jaipur. It is one of the best-preserved forts in Rajasthan, and among the prime place to include in Jaipur packages.Amber was founded by the Meenas in 967 AD and they dedicated the town to Amba, the Mother Goddess. Around 1037 AD, Amber was conquered by Kachhawa Rajputs and ruled from the 11th to the 18th century, until the capital was moved from Amer to Jaipur. The Amber Fort was built by Raja Man Singh in 1592 AD and it was further expanded by successive rulers. Man Singh was one of the trusted generals of Emperor Akbar and one among the Navaratnas of his court. Later in 1727 AD, Sawai Jai Singh II moved the capital from Amber to Jaipur. The architecture of Amer Fort is influenced by both Hindu and Muslim styles. Among the famous tourist places in Jaipur, Amer .....
</t>
  </si>
  <si>
    <t>City Palace / Sawai Man Singh II Museum</t>
  </si>
  <si>
    <t xml:space="preserve">
At a distance of 5.5 km from Jaipur Junction Railway Station, City Palace is a beautiful palace complex situated in the heart of Jaipur City. It is one of the popular palaces in Rajasthan, and among the famous places to visit as part of Jaipur tour.The palace was built between 1729 and 1732 AD by Sawai Jai Singh II. He planned and built the outer walls and later additions were made by successive rulers till the end of the 20th century. City Palace was the seat of the Maharaja of Jaipur, the head of the Kachhwa Rajput clan. Part of the palace currently houses a museum, though the major part is still a royal residence. It one of the most famous Jaipur tourist places.The City Palace reflects Rajput, Mughal, and European architectural styles although it was designed according to Vaastushastra. The Palace .....
</t>
  </si>
  <si>
    <t>Hawa Mahal</t>
  </si>
  <si>
    <t xml:space="preserve">
At a distance of 6 km from Jaipur Junction Railway Station, Hawa Mahal is one of the prime tourist places to visit in Jaipur city. The palace sits on the edge of the City Palace and extends to the Zenana (women's) chambers. Hawa Mahal is often represented in promotion of Jaipur Tourism. Jaipur is among the top places to visit near Delhi.The renowned Hawa Mahal or the Palace of Winds was constructed in 1799 by Maharaja Sawai Pratap Singh as a continuation to the stunning City Palace. The main architect of this palace is Lal Chand Ustad and the palace is believed to have been constructed in the form of the crown of Krishna, the Hindu God.Hawa Mahal was built in Rajputana architectural style. The palace is constructed of beautiful red and pink sandstone and it looks like a five storeyed Pyramid. The palace stands on a podium which is fifty feet high from base. .....
</t>
  </si>
  <si>
    <t>Jantar Mantar</t>
  </si>
  <si>
    <t xml:space="preserve">
At a distance of 5.5 km from Jaipur Junction Railway Station, Jantar Mantar is located near City Palace and Hawa Mahal in Jaipur. It is one of the top tourist places in Jaipur City. This monument is the largest of the five astronomical observatories present in India. The other four astronomical observatories are located at Delhi, Varanasi, Mathura and Ujjain. It features the world's largest stone sundial, and is a UNESCO World Heritage site.The Jantar Mantar was built by the Rajput king Sawai Jai Singh II and completed in 1738 AD. The name is derived from jantar means yantra and mantar means calculation. The Jaipur observatory was functional for seven years only, as the Maharaja was not very successful in deriving accurate, astronomical observations. It was later restored in the year 1901 and was declared as a national monument in the year 1948.The .....
</t>
  </si>
  <si>
    <t>Albert Hall Museum</t>
  </si>
  <si>
    <t xml:space="preserve">
At a distance of 6 km from Jaipur Junction Railway Station, Albert Hall Museum is a museum situated in Ram Niwas Garden outside the city wall opposite the new gate in Jaipur. It is the oldest museum in Rajasthan, and one of the popular places of sightseeing in Jaipur. The Albert Hall Museum is functioning as the State Museum of Rajasthan. The Hall was built by Maharaja Sawai Ram Singh II. The foundation stone of Albert Hall was laid during the visit of the Prince of Wales, Albert Edward to Jaipur in 1876 and it was completed in 1887. The building was designed by Sir Samuel Swinton Jacob and was opened as a public museum in 1887. It is also called the Government Central Museum. Maharaja Ram Singh initially wanted this building to be a town hall, but his successor, Madho Singh II, decided it should be a museum for the art of Jaipur. It is a fine example of Indo-European architecture. The design of .....
</t>
  </si>
  <si>
    <t>Birla Mandir</t>
  </si>
  <si>
    <t xml:space="preserve">
At a distance of 6 km from Jaipur Junction Railway Station, Birla Mandir is a Hindu temple located at the base of Moti Dongri Hill in Jaipur. The temple is sometimes also referred to as the Laxmi Narayan Temple. It is one of the major places to visit in Jaipur.This marvelous temple was built during the year 1988 by Birla Group of Industries, one of the business tycoons of India. According to history, the Birla temple was built on the land given to the Birla family by the Maharaja.The Temple is dedicated to Lord Vishnu (Narayan) and his consort Lakshmi. The images of Lakshmi and Narayan attract the attention, being made out from one piece of marble. Standing on a raised platform, Birla Temple is made out with the premium quality of white marble. The temple looks stunning, when it is brightly lit in the night. The three huge domes of the temple represent three different approaches to the religion. .....
</t>
  </si>
  <si>
    <t>Nahargarh Fort</t>
  </si>
  <si>
    <t xml:space="preserve">
At a distance of 6 km from Jaipur Junction Railway Station and 9 km from Amer Fort, Nahargarh Fort stands on the edge of the Aravalli Hills, overlooking the pink city of Jaipur. It is one of the best forts in Rajasthan and among the best places to visit in Jaipur city.Nahargarh Fort was built in 1734 by Sawai Jan Singh II, as a retreat place. The fortification walls extended over the surrounding hills connected Nahargarh Fort to Jaigarh Fort. Along with Jaigarh Fort and Amer Fort, it once formed a strong defence for Jaipur. The fort was originally named Sudarshangarh, but it became known as Nahargarh, which means abode of tigers. It is believed that the development of this fort was obstructed by the spirit of a Rathore ruler, Nahar Singh Bhomia. However, the spirit was pacified when a temple dedicated to him was built inside the fort. Later it was redesigned .....
</t>
  </si>
  <si>
    <t>Jaipur Zoo</t>
  </si>
  <si>
    <t xml:space="preserve">
At a distance of 6 km from Jaipur Junction Railway Station, Jaipur Zoo is one of the most popular zoological parks in India, situated in Ram Niwas Gardens of Jaipur. The zoo is part of conservation breeding programs of the Central Zoo Authority and Government of Rajasthan for the ghariyal, cheetal and crocodile. A trip to the Zoo is one of the popular things to do in Jaipur city.The zoo was opened in 1877 and is located near to the Albert Hall Museum. The Zoo is divided into two parts, the Animal Section and the Bird Section along with reptiles. One can spot more than 70 species of animals, birds and reptiles. The animal section accommodates a number of animal species like Lions, leopards, tigers, white tigers and panthers. One can also spot hyenas, alligators, tortoises, jackals, foxes, bears, and a diversity of deer. The zoo is also the residence of some multicolored species of birds that comprise geese, ducks, babbling lorry, white .....
</t>
  </si>
  <si>
    <t>Khole Ke Hanuman Ji Temple</t>
  </si>
  <si>
    <t xml:space="preserve">
At a distance of 11 km from Jaipur Junction Railway Station, Khole Ke Hanuman Ji is an ancient temple situated at Laxman Dungri in Jaipur. This temple is considered to be one of the famous temples in Jaipur, and among the must include places in Jaipur tour packages.Khole Ke Hanuman ji Temple is dedicated to the Lord Hanuman. The inner sanctum of the temple is quite large and can accommodate 500 devotees. The temple is situated on a hillock and devotees have to walk around 1 km to reach the temple. The temple has an attractive entrance archway. The temple is known for its magical power and it is believed that the wishes of the devotees are always fulfilled. It is one of the popular Jaipur places to visit, especially for religious people.The natural view of Aravali hill is magnificent from the temple and surrounding places. A large number of tourists .....
</t>
  </si>
  <si>
    <t>Maharaja Ki Chhatri / Gaitor</t>
  </si>
  <si>
    <t xml:space="preserve">
At a distance of 7 km from Jaipur Junction Railway Station and 7 km from Amer Fort, Maharaja ki Chhatri, also known as Gaitor Tombs are located in the walled city area named Brahmpuri at the foothills of Nahargarh Fort on Jaipur-Amer road. Gaitor is the cremation ground of the Royal Maharajas of Rajasthan. It is believed that the word Gaitor is the mispronunciation form of Gaye ka Thor that means the resting place of the departed souls. Royal cenotaphs are built over the cremation site. The carving on each cenotaph is a reflection of the taste of the respective Maharajas.These cenotaphs are a perfect collaboration of Islamic and Hindu architecture. The cenotaphs at Gaitor are in the form of open pavilions along with ornate domes that are supported by intricately sculpted pillars. The decor and profusion of each Chattri shows the stature and mastery of a particular king. Maharajas Pratap Singh, Madho Singh II and Jai Singh II, among others, are honoured here. The cenotaph .....
</t>
  </si>
  <si>
    <t>Akshardham Temple</t>
  </si>
  <si>
    <t xml:space="preserve">
At a distance of 6.5 km from Jaipur Junction Railway Station, Akshardham Temple is a Hindu temple located at Vaishali Nagar in Jaipur. This temple is one of the popular Jaipur attractions.Dedicated to Swami Narayan, Akshardham Temple was founded by Bochasanwasi Shree Akshar Purushottam Swaminarayan Sansthan. The temple houses Hari Mandapam where one can find a 7 feet gold-leafed Murti of Lord Swaminarayan. The statue of Lord Narayan is ornamented with silver and gold ornaments. Vibhuti Mandapam which is the revelations of the Lord exhibits exquisite-lit brass lotuses. Prasadi Mandapam shows the holy relics of Lord Swaminarayan.The temple also has two small shrines around it that encompass the statues of Lord Ganesh, Lord Krishna, and Shiva Parvati. The walls of the temple are covered with beautiful paintings, sculptures, carvings, and mantras that motivate the visitors and fill them with faith and .....
</t>
  </si>
  <si>
    <t>Panna Meena Ka Kund</t>
  </si>
  <si>
    <t xml:space="preserve">
At a distance of 14 km from Jaipur Junction Railway Station and 1 km from Amer Fort, Panna Meena Ka Kund is an eight storey step well located close to Jaipur-Amer road near the Anokhi Museum. Also known as Panna Mian Ki Baoli, the step well was built in sixteenth century. It is one of the most visited tourist spots in and around Jaipur. This beautiful well has a unique architecture with criss-cross steps arranged on three sides with small niches created into the walls. The fourth side has a multi-storeyed balcony. The doorways are located at a lower level and one can find octagonal gazebos here which make this place quite attractive. According to the local residents, it is impossible for a person to use the same stairs to get down and go upstairs. It is one of the mysteries of the place and all the tourists visiting here try doing this.The beauty of the place can be best seen during rainy season. Thousands of the tourists visit this place to explore its beauty and unique .....
</t>
  </si>
  <si>
    <t>Maharani Ki Chhatri</t>
  </si>
  <si>
    <t xml:space="preserve">
At a distance of 9 km from Jaipur Junction Railway Station, Maharani Ki Chhatri Complex is situated on the Amber Road just before the Ramgarh road crossing close to the Jal Mahal in Jaipur.Maharani ki Chhatri is basically a funeral area for the Royal ladies or Maharanis of Jaipur. It is famous for its magnificent cenotaphs which were built in the memory of various ladies of the Royal families. These beautiful and grand cenotaphs are the symbol of the status and importance of women in the royal family. These cenotaphs are artistically carved with beautiful royal chhatris. Each Chhatri is very beautifully carved and it clearly reflects the taste of the women in whose memory it has been constructed. Some of them are built with marble whereas some used local stone. Some of the Cenotaphs were unfinished here. The reason being that if the queen died before her king, only then her Cenotaph will be completed with the roof structure. But in opposite case, her Cenotaph will remain .....
</t>
  </si>
  <si>
    <t>Moti Dungri Ganesh Temple</t>
  </si>
  <si>
    <t xml:space="preserve">
At a distance of 6 km from Jaipur Junction Railway Station, Moti Dungri Temple is a famous pilgrimage site in Jaipur situated close to the entrance of popular Birla Temple in the heart of Jaipur City. The temple is situated at the foothill of a beautiful hilltop palace, called the Moti Dungri Palace. The Moti Dungri Ganesh Temple was constructed by Seth Jai Ram Paliwal in 1761. It is one of the most popular tourist destinations in Jaipur. According to the legend, King of Mewar was returning back to his palace from a long journey and was carrying a colossal Ganesh idol on a bullock cart. It is said that the king wanted to build a temple and had decided to consecrate the idol of Lord Ganesh wherever the bullock cart halted the first time. The bullock cart stopped at the foot of the Moti Dungri hills, where the present temple was built.Dedicated to Lord Ganesh, the temple consists of three domes. The idol of Lord Ganesh is in a sitting posture and the trunk is towards the left, .....
</t>
  </si>
  <si>
    <t>Kanak Vrindavan Garden</t>
  </si>
  <si>
    <t xml:space="preserve">
At a distance of 11 km from Jaipur Junction Railway Station and 3 km from Amer Fort, Kanak Vrindavan is a garden located on the way to the Amer Fort at the bottom of the Nahargarh hill in Jaipur. It is situated close to the Jal Mahal lake bed and is one of the well know tourist places in Jaipur, among the best places to visit near Delhi.The Kanak Vrindavan Complex was built by Maharaja Sawai Jai Singh of Jaipur in 18th century. This beautiful garden is surrounded by the Aravalli hills and often said to resemble the Vrindavan; the place where Lord Krishna enjoyed the Maha Raas Leelas with Gopikas. It was built for entertainment and recreation of King and Queen.The Garden sprawls across a massive expanse and houses an ornate beige stone temple with imposing marble columns and intricate lattice windows. This temple is dedicated to Lord Krishna and is known as Govind Deoji Temple. The temple garbha griha is decorated with delicate art .....
</t>
  </si>
  <si>
    <t>Govind Devji Temple</t>
  </si>
  <si>
    <t xml:space="preserve">
At a distance of 7 km from Jaipur Junction Railway Station, Govind Devji Temple is situated in the City Palace complex, between the Chandra Mahal and Badal Mahal in Jaipur. It is one of the oldest and most sacred temples in Jaipur. It is also among the popular Jaipur places to visit.This temple is among the 7 temples of Thakur of Vrindavan. The idol of the deity was brought from Vrindavan here by Raja Sawai Jai Singh II and placed it in the City Palace complex of Jaipur. After the demise of Jai Singh, the temple was built by the king, Sawai Pratap Singh II. The temple is dedicated to Govind Devji, which is the other name of Lord Krishna. Govind Dev Ji was the principal deity of Amber's Kachhawa Dynasty. According to Hindu mythology, Bajranabh is the great grandson of the Lord Krishna, who sculpted the idol of Govind Dev Ji. The temple was built in Western, Hindu and Muslim architectural styles. It is surrounded by beautiful gardens and inside the temple one can see .....
</t>
  </si>
  <si>
    <t>Anokhi Museum Of Hand Printing</t>
  </si>
  <si>
    <t xml:space="preserve">
At a distance of 14 km from Jaipur Junction Railway Station and 1 km from Amer Fort, Anokhi Museum of Hand Printing is located near Panna Meena ka Kund in Jaipur. It is a popular museum in Jaipur city.The creation of the Anokhi Museum of Hand Printing was the initiative of Founder &amp; Director, Rachel Bracken Singh and her husband Pritam Singh. Pritam's father, John Singh, purchased the dilapidated Chanwar Palkiwalon Mansion in the late 1970s and began a 3 year renovation project in 1989. The preservation project earned a UNESCO award for Cultural Heritage Conservation in 2000.Anokhi Museum is a charitable foundation that works with an objective of preserving the traditional customs and works of artisans living in Jaipur. It is a small museum made out of pink sandstone. This foundation provides employment opportunities to several artisans by nurturing their talent and skills.The three storied museum has on permanent display over a hundred garments and blocks, showcasing .....
</t>
  </si>
  <si>
    <t>Digamber Jain Mandir Sanghiji</t>
  </si>
  <si>
    <t xml:space="preserve">
At a distance of 14.5 km from Jaipur Junction Railway Station, Sri Digamber Jain Temple Sanghiji is an ancient temple situated in Sanganer town. It is a popular site of pilgrimage near Jaipur city.This temple is dedicated to Lord Adinath, the first Tirthankara of Jainism. The temple has fine carvings that are comparable to the Dilwara Temples of Mount Abu. This temple was built in several phases, the last phase of this spectacular temple was completed in 10th century AD. Principal deity of this temple is Lord Adinath (Rishabh Dev).The temple has several high raising Shikharas and the inner sanctum is a stone structure with eight Shikharas. The whole temple is made of red stone with numerous carved images. The temple has seven underground floors that are closed for general visitors. In the midst of underground portion, there is an ancient temple guarded by the Yaksha. It is said that only a Balyati ascetic digamber saint can only enter in it and bring out the Idols of this .....
</t>
  </si>
  <si>
    <t xml:space="preserve">
At a distance of 14 km from Jaipur Junction Railway Station, ISKCON Sri Giridhari Dauji Temple is situated in Dholai village, south of Jaipur City. It is one of the famous &amp; most visited temples in Jaipur.This temple is dedicated to Lord Krishna and it is run by the ISKCON society and engaged in spreading Krishna Consciousness. The main idols of Lord Krishna and Lord Balarama are three feet tall. The idols are very beautifully decorated and depict the loving bond shared between them. The temple has 52 stained glass windows depicting scenes from puranas.The main shrine is dedicated to Radha Krishna. ISKCON temple is well known for its beautiful sculptures. The decoration of Radha Krishna with silver and gold jewellery and colorful cloths makes it more attractive.It is an impressive temple with abundant lush green gardens. A restaurant and a conference hall are also situated inside the complex. Besides prayers and Geeta classes the Temple is engaged in cow protection, .....
</t>
  </si>
  <si>
    <t>Samode Palace / Samode Bagh</t>
  </si>
  <si>
    <t xml:space="preserve">
At a distance of 40 km from Jaipur Junction Railway Station, Samode is a town located on the way to Shekhawati in Rajasthan. Samode town is well known for the Samode Palace.Samode Palace was initially built in the 16th century as a Rajput Fort, but in the early 19th century, under Rawal Berisal, a high ranking noble from Jaipur, it was converted from a fort into an exquisitely designed palace in Rajput and Muslim architectural style. Rawal Sheo Singh, descendent of Rawal Berisal, further expanded the Palace. Samode Palace is a brilliant example of European, Rajput &amp; Mughal architectural designs. It was built using sandstone at the foot of Aravalli hills with a fortress like setting. The Palace encompasses the Durbar Hall, Sultan Mahal and Sheesh Mahal. The interiors of the palace are composed in the ancient architectural style of Rajasthan: marble floors, intricately ornamented pillars, mosaic walls decorated with old wall paintings. At the entrance gate of the palace is .....
</t>
  </si>
  <si>
    <t>Sargasuli Tower / Isar Lat</t>
  </si>
  <si>
    <t xml:space="preserve">
At a distance of 5 km from Jaipur Junction Railway Station, Sargasuli Tower or Isar Lat is situated near the Tripolia Gate of City Palace in Jaipur. Sargasuli Tower is known as Tower of Heaven. It was built in 1749 by King Ishwari Singh after his victory over Raja Madho Singh. This tower has been constructed following the rules of Vaastushaastra. It also severed as a watch tower for the palace. The Sargasuli Tower is the tallest historical building in Jaipur. This seven story minaret was based on Qutub Minar and Kirti Stambha of Chittaurgarh. The dividers of the tower are composed in superb cross section work which offers air and light to the whole structure. The entry of the tower is through a small door, entering by which visitors can see a beautiful round gallery that spirals upwards towards the mouth of the building. Every floor of Sargasuli Tower has a door which opens up towards a balcony. This tower provides visitors with the breath taking 360 degrees panoramic view of Jaipur .....
</t>
  </si>
  <si>
    <t>Garh Ganesh Temple</t>
  </si>
  <si>
    <t xml:space="preserve">
At a distance of 7 km from Jaipur Junction Railway Station, Garh Ganesh Temple is an ancient temple located on the hills near Gaitor in the city of Jaipur. Garh Ganesh Temple is the most famous Ganesh Temple of Jaipur city.The temple was built by Maharaja Sawai Jai Singh I when he performed the Ashwamedha Yagna before the establishment of Jaipur. He made the shrine and placed the statue of Lord Ganesh before laying the foundation stone of Jaipur. He also kept the statue in such a way that Maharaja can see the statue with the help of binoculars from Chandra Mahal of City Palace in Jaipur. In this temple, Lord Ganesh can be seen as child Ganesha - Vigra Purushakriti (without trunk).The main deity idol is beautifully decorated with gold and silver ornaments. The statues of his wives Ridhi - Sidhi, two sons Subh-Labh and his vehicle Mooshik can also be seen in the temple. This beautiful temple is surrounded by the serene hills and greenery. The temple located on a hilltop which .....
</t>
  </si>
  <si>
    <t>Srijagat Siromaniji Temple</t>
  </si>
  <si>
    <t xml:space="preserve">
At a distance of 14 km from Jaipur Junction Railway Station and 500 m from Amer Fort, Srijagat Siromani Temple is one of the oldest temple of Amber town. This temple is dedicated to Meera Bai and Lord Krishna. Meera Bai is the wife of Mewar king though in childhood she was a great devotee of Lord Krishna and considered him as her husband. This temple was built during1599 - 1608 AD by the queen Kanakwati, wife of king Man Singh I in the memory of her son Jagat Singh. According to the history, the statue of Lord Krishna in this temple is same statue that Meera Bai used to worship in Mewar. This statue was saved from destruction by rulers of Amer during Mughal war with Mewar and brought safely to Amer.The temple is a perfect example of Nagara style architecture. It consists of a Sanctum, Vestibule and Mandapa with projecting screen window on either side. The temple stands on a high ornate adhisthana. The three storeyed Garbha griha is crowned by Sikhara. The Mandapa .....
</t>
  </si>
  <si>
    <t>Statue Circle / Sawai Jai Singh Circle</t>
  </si>
  <si>
    <t xml:space="preserve">
At a distance of 4 km from Jaipur Junction Railway Station, The Statue Circle, also known as Sawai Jai Singh Circle, is a historical landmark in Jaipur.Situated in the middle of a busy intersecting road, Statue Circle is reminiscent of the rich history of Jaipur. It was built as a tribute to Maharaja Sawai Jai Singh II, the founder of the city. The Statue Circle got its name from the majestic statue of Maharaja Sawai Jai Singh II that it holds. The statue is made of white marble and illustrates the Maharaja holding an astrological diagram depicting Maharaja's love for astrology.This memorial is beautifully decorated with brilliant lightings and multi-colored fountains which illuminate the place in the evenings.
</t>
  </si>
  <si>
    <t>Jawahar Circle Garden</t>
  </si>
  <si>
    <t xml:space="preserve">
At a distance of 13 km from Jaipur Junction Railway Station, Jawahar Circle Garden is situated along Malviya Nagar near Sanganer Airport on Jawaharlal Nehru Marg in Jaipur. The garden is honored as the largest circular park in Asia.The garden was created in 2009 by the Jaipur Development Authority (JDA). The diameter of the circle is 452 m and the circumference measures 1420 m. It took around 17 crores to complete the construction of this garden. The JDA also handled the civil and horticulture work for this garden. The garden has the parking facility for over 200 cars. This grand circular park is encompassed by the rose garden. There are several unique features that the park offers including musical fountains, play area, and jogging tracks. One can also enjoy Kiosks here and have fun of beautiful landscaping and lush plantation surrounding the garden. The designs of the jogging tracks are very unique at this garden. For children, there is lots of modern playing equipment.The .....
</t>
  </si>
  <si>
    <t>Amar Jawan Jyoti</t>
  </si>
  <si>
    <t xml:space="preserve">
At a distance of 5 km from Jaipur Junction Railway Station, Amar Jawan Jyoti is a memorial situated in Vidhyut Nagar near Taj Ram Bagh Garden in Jaipur. The memorial was built to honor the bravery of Jaipur's legendary martyrs and soldiers.This memorial is also known as flame of the immortal soldiers and the architecture resembles India Gate. It was created in the agitation of the 'Liberation of Bangladesh' in the year 1971. The key objective of establishing Amar Jawan Jyoti is to memorialize the Indian soldiers who died in order to protect the nation. Amar Jawan Jyoti was installed by the prime minister of India, Indira Gandhi in the year 1972.It is a black marble pedestal with an upturned rifle. The key attraction of Amar Jawan Jyoti is that at the four corners of the structure, there are torches that always burn. This place is usually flocked by locals and tourists, as this structure is beautifully lit up during the evening.
</t>
  </si>
  <si>
    <t>Jama Masjid / Akbari Mosque - Amer</t>
  </si>
  <si>
    <t xml:space="preserve">
At a distance of 13.5 km from Jaipur Junction Railway Station, The Jama Masjid of Amber is located near the Amer Fort on the outskirts of Jaipur City. Amber Jama Masjid also known as Akbari Masjid was built by Raja Bharmal on the order of Emperor Akbar in 1569 AD.The Mosque was built on a slightly raised platform entered through small gateways on three sides. Its rectangular prayer hall on the west, has a magnificent facade of seven arches, the central one is larger than others. The prayer hall is surmounted by three large domes along with an inverted lotus. The courtyard in front of the mosque has an ablution tank. Four high minars built on the corners enhance its beauty. Interior of domes were decorated with geometric designs and paintings.
</t>
  </si>
  <si>
    <t>Central Park</t>
  </si>
  <si>
    <t xml:space="preserve">
At a distance of 4 km from Jaipur Junction Railway Station, Central Park is a public park located in the heart of Jaipur city near the Statue Circle and Dr. Ambedkar Statue. It is one of the must-visit places as part of Jaipur packages.Central Park was constructed by Jaipur Development Authority in 2006 and inaugurated by the then Chief Minister of Rajasthan, Vasundhara Raje. It is considered to be the largest park of Jaipur, which houses a big garden, Rambagh Polo Ground, and the Rambagh Golf Club. Central Park Garden also has a long 5 km jogging and walking track. It is one of the best places to visit in Jaipur.Central Park also has the tallest flag post in the country with a height of 206 feet. The flag post has a large flag of 28 feet wide and 72 feet in length. This national flag looks magnificent when high voltage light falls on it at night .....
</t>
  </si>
  <si>
    <t>SRC Museum Of Indology</t>
  </si>
  <si>
    <t xml:space="preserve">
At a distance of 1 km from Jaipur Junction Railway Station, SRC Museum of Indology is a private museum located at Jawaharlal Nehru Marg in Jaipur.The museum was constructed by Ram Charan Sharma in the year 1960. The museum houses a treasure trove of rare and priceless private collection which includes folk-art objects and other valuables including a manuscript penned down by Aurangzeb, a 200-year-old mirror work swing from Bikaner and a glass bed built for a queen. The colorful dyed textiles from various parts of the globe add worth to the collection of this museum.The collection of Acharya Ram Charan Sharma Vyakul involves thousands of items of different themes. The collections are divided into 18 sections. A huge collection of paintings done on different media including cloth, skin, glass, paper, wood and ivory using water colour, lacquer and oil paint. These paintings have diverse subjects ranging from pictures of kings, nobles and saints, stories from the epics Ramayana, .....
</t>
  </si>
  <si>
    <t>Jaigarh Fort</t>
  </si>
  <si>
    <t xml:space="preserve">
At a distance of 15 km from Jaipur Junction Railway Station and less than 1 km (by walk) from Amer Fort, Jaigarh Fort is situated on a cliff called Cheel ka Teela (Hill of Eagles) of the Aravali range. It overlooks the Amber Fort and the Maota Lake. This is one of the best forts in Jaipur and also among the famous Jaipur tourist places which is commonly visited from Amber Fort.The fort was built by Jai Singh II in 1726 to protect the Amber Fort and was named after him. Amer was once known as Dhundhar, the old and original fort of Amer was ruled by clan of Meenas and later it was ruled by Kacchwa Rajputs. The Jaigarh fort was actually a defensive structure rather than a palace. Jaigarh Fort and Amber Fort are connected by underground passages.The Jaigarh Fort is similar in structural design to the Amer Fort. It has a length of 3 km and width of 1 km. .....
</t>
  </si>
  <si>
    <t>Jal Mahal</t>
  </si>
  <si>
    <t xml:space="preserve">
At a distance of 11 km from Jaipur Junction Railway Station and 8 km from Amer Fort, Jal Mahal or the Water Palace is a palace located in the middle of the Man Sagar Lake in Jaipur. This is one of the biggest artificial lakes in Jaipur. The lake used to be a bird watcher's paradise in the past and was a favorite ground for the Rajput kings of Jaipur for royal duck shooting parties during picnics.Jal Mahal was built in 18th century by Sawai Madho Singh I. Jal Mahal was constructed for serving the purpose of a summer resort for his family and guests. The palace was renovated and expanded in the 18th century by Madho Singh II. The Jal Mahal palace is considered an architectural beauty built in the Rajput and Mughal styles of architecture. It provides a picturesque view of the lake from the Man Sagar Dam and the surrounding Nahargarh hills. The palace was built using red sandstone. It is a five storied building out of which four floors remain under water when the lake is full and the .....
</t>
  </si>
  <si>
    <t>Rambagh Palace</t>
  </si>
  <si>
    <t xml:space="preserve">
At a distance of 6 km from Jaipur Junction Railway Station, The Rambagh Palace is the former residence of the Maharaja of Jaipur and now a hotel, located on Bhawani Singh Road in Jaipur. It is one of the most beautiful palaces in Jaipur.The first building on the site was a garden house built in 1835 for the nurse of prince Ram Singh II. In 1887, during the reign of Maharaja Sawai Madho Singh, it was converted into a modest royal hunting lodge as it was surrounded by thick forests at that time. In the early 20th century; it was expanded into a palace with the designs of Sir Samuel Swinton Jacob. Maharajah Sawai Man Singh II made Rambagh his principal residence and added a number of royal suites in 1931. After India became independent and the princely states united, the Palace became the Government House and finally converted as India's first palace hotel in 1957.Rambagh Palace presents a fine blend of Rajput and Mughal architecture. The palace and landscaped gardens are spread .....
</t>
  </si>
  <si>
    <t>Mehrangarh Fort / Jodhpur Fort</t>
  </si>
  <si>
    <t xml:space="preserve">
At a distance of 6 km from Jodhpur Junction, Mehrangarh Fort is an ancient hill fort situated in Jodhpur City. It is one of the renowned historical forts in Rajasthan, and among the must include places in Jodhpur sightseeing packages. Situated at 410 feet above the city, Mehrangarh Fort was built by Rao Jodha in 1459 AD when he transferred his capital from Mandore to Jodhpur. The fort was named Mehrangarh, meaning 'Fort of the Sun'. Though the fortress was originally started in 1459 by Rao Jodha, most of the fort which stands today dates from the period of Jaswant Singh of Marwar (1638 -78). Today, this fort is preserved and owned by Maharaja Gaj Singh II - the current Rathore ruler.According to popular folklore, it is believed that to develop the Mehrangarh Fort, the Rao Jodha displaced a hermit called Cheeria Nathji (The lord of birds), who was the hill's lone human occupant. Being angry upon this forced displacement, .....
</t>
  </si>
  <si>
    <t>Umaid Bhawan Palace &amp; Museum</t>
  </si>
  <si>
    <t xml:space="preserve">
At a distance of 3.5 km from Jodhpur Junction and 6 km from Jodhpur Fort, Umaid Bhawan Palace is a royal palace located on Chittar Hill in Jodhpur City of Rajasthan, India. It is one of the world's largest private residences and also one of the popular Jodhpur tourist places.Umaid Bhawan Palace is named after Maharaja Umaid Singh, grandfather of the present Maharaja Gaj Singh. Maharaja Umaid Singh had laid the foundations of this opulent 347 room edifice on 18th November 1929. However, the construction work started in 1943. It took 16 years to complete. This sandstone monument is the only 20th-century palace that was built for a noble cause. The purpose was to give employment to the people of Jodhpur during a long period of drought and famine.Situated on Chittar Hill, the highest point in Jodhpur, the palace is a blend of Indian and European architectural influences. Edwardian architect Henry Vaughan .....
</t>
  </si>
  <si>
    <t>Jaswant Thada</t>
  </si>
  <si>
    <t xml:space="preserve">
At a distance of 1 km from Mehrangarh Fort and 5 km from Jodhpur Junction, Jaswant Thada is a royal cenotaph located near Mehrangarh Fort entrance in Jodhpur city of Rajasthan state. It is famed as one of the most beautiful white marble cenotaphs in Rajasthan and also one of the popular Jodhpur tourist places.Jaswant Thada was built by Sardar Singh of Jodhpur in 1899 CE in memory of his father, Maharaja Jaswant Singh II. This cenotaph is an example of architectural brilliance in India. Famed as the Taj Mahal of Marwar, Jaswant Thada is a perfect example of Rajputana style of architecture. It is a white marble memorial, built out of intricately carved sheets of marble. These sheets are extremely thin and polished so that they emit a warm glow when illuminated by the sun. The main memorial has been built like a temple with intricately marble stone carvings, and impressive sculptures, frescos, domes and pillars. The cenotaph has two more tombs within it. The cenotaph of Maharaja .....
</t>
  </si>
  <si>
    <t>Sardar Government Museum - Jodhpur</t>
  </si>
  <si>
    <t xml:space="preserve">
At a distance of 2.5 km from Jodhpur Junction and 3 km from Mehrangarh Fort, Sardar Government Museum is located in the middle of the beautiful Umaid Public Gardens on the High Court Road in Jodhpur. It is one of the most famous museum of Rajasthan and also one of the best places to visit in Jodhpur.Sardar Government Museum was established in 1909 and formally opened to public on 17th March, 1936. Only a century old, the museum was built during the rule of Maharaja Umaid Singh under the able guidance of Edwardian architect, Henry Vaughan Lanchester. The museum is named after Maharaja Sardar Singh of Jodhpur. The museum is renowned for its fascinating exhibition of the historic items of the bygone era. There are various exhibits and galleries inside the museum which comprise miniature paintings, textiles, stuffed animals like birds, weapons, and local crafts. The museum also exhibits paintings of the rulers, scriptures and images of Jain Tirthankars. The military section of .....
</t>
  </si>
  <si>
    <t>Mandore Garden</t>
  </si>
  <si>
    <t xml:space="preserve">
At a distance of 8 km from Mehrangarh Fort and 9.5 km from Jodhpur Junction, Mandore Garden is situated at Mandore, the former capital of Maharajas of Marwar before the establishment of Jodhpur. This is a popular picnic spot for the people of Jodhpur.The extensive Mandore Garden has high rock hill terrace, making it a popular local attraction. The cenotaphs of former rulers of Jodhpur can also be seen inside the Mandore Garden. These cenotaphs are not of usual shape and are built along the lines of a Hindu temple. These are built of red sandstone and are four stories high, with fine columns and an elegant spire. The cenotaphs of the Maharani are set on a rocky outcrop over the hill. One of the most prominent cenotaphs is that of Maharaja Ajit Singh which was built in 1793 CE.The garden also has a hall of heroes which holds idols of various folk heroes of the past. Their statues, carved out of rocks and enhanced with brilliant bright colors can be found in this hall. Adjacent .....
</t>
  </si>
  <si>
    <t>Balsamand Lake</t>
  </si>
  <si>
    <t xml:space="preserve">
At a distance of 8 km from Mehrangarh Fort and 10 km from Jodhpur Junction, Balsamand Lake is an artificial lake situated at Mandore on Jodhpur - Mandore Road. It is one of the prominent places to visit in Jodhpur.Balsamand Lake was built in 1159 AD by Gurjara-Pratihara rulers as a reservoir to supply water in the Mandore region. The lake has a length of one km, breadth of 50 m and a depth of 15 m. The lake is surrounded by lush green gardens that house groves of mango, papaya, pomegranate, guava and plum. An artificial cascading waterfall brings water from the reservoir to the gardens. The embankments of the lake, in front of the palace, have domed structure that offers fabulous views of the lake. Visitors can also see animals and birds like peacock, jackal and blue bull roaming in the area.On the banks of the lake is the Balsamand Palace that was built by Maharaja Sur Singh in the 1936. The palace used to be the summer resort of the Maharajas of Jodhpur and the palace .....
</t>
  </si>
  <si>
    <t>Rao Jodha Desert Rock Park</t>
  </si>
  <si>
    <t xml:space="preserve">
At a distance of 1 km from Jodhpur Fort and 5 km from Jodhpur Junction, Rao Jodha Desert Rock Park lies at the foot of Mehrangarh Fort in Jodhpur city of Rajasthan.The Park extends across 70 hectares about 200 acres of rocky land surrounding the fort. It was created in 2006 for restoration of natural ecology of rocky wasteland and was opened to the public in 2011. This sandy desert park has rock loving plants which adapts to the arid surroundings.Mehrangarh Fort here was once a rocky wasteland, colonised by an invasive plant from Mexico known as mesquite or baavlia. In 2006, Jodhpur's current maharaja Gaj Singh II entrusted filmmaker and environmentalist Pradip Krishen with the mammoth task of converting this baavlia­dominated wasteland into a green zone. It was Gaj Singh's great grandfather Maharaja Umaid Singh's wish to convert this arid landscape into a green zone. But the painstaking efforts of a man and his team have transformed the land into a paradise for migratory .....
</t>
  </si>
  <si>
    <t>Ghanta Ghar / Clock Tower</t>
  </si>
  <si>
    <t xml:space="preserve">
At a distance of 1.5 km from Jodhpur Junction and 3 km from Jodhpur Fort, Ghanta Ghar, also known as clock tower, is situated in Jodhpur city of Rajasthan. It is one of the major landmarks in Jodhpur and also one of the top places to visit in Jodhpur. Ghanta Ghar was constructed by Maharaja Sardar Singh Ji of Jodhpur. Beside the tower, there is the Sardar Market that is frequented by tourists on shopping spree. From this market, tourists can purchase Rajasthani textiles, clay figurines, miniature camels and elephants, marble inlay work and classic silver jewellery. One can also shop here for the finest variety of spices. It is a great place to ramble around at leisure.Timings: 10 AM to 9 PM
</t>
  </si>
  <si>
    <t>Mahamandir Temple</t>
  </si>
  <si>
    <t xml:space="preserve">
At a distance of 3 km from Mehrangarh Fort and 4 km from Jodhpur Junction, Mahamandir Temple is a Hindu temple situated on Mandore road in the city of Jodhpur. It is one of the popular places to visit in Jodhpur.Mahamandir Temple was built in 1812 CE and is well known for its marvellous piece of architecture that stands on 84 beautifully carved pillars. These pillars display intricate stone carvings that depict yoga postures. This temple is dedicated to Lord Shiva. Well-designed traditional motifs are studded on the pillars and walls of this temple. People throng this Temple in huge numbers and besides worshipping, they like to witness the beauty and art that is present in this temple which is really appreciating. The different yogic postures add to its beauty, as well as enriching the knowledge of followers of yoga about the actual postures.Timings: 5 AM to 12 PM and 4 PM to 9 PM
</t>
  </si>
  <si>
    <t>Sardar Samand Lake &amp; Palace</t>
  </si>
  <si>
    <t xml:space="preserve">
At a distance of 52 km from Jodhpur, Sardar Samand Lake is an artificial lake situated on Jodhpur - Pali road in Rajasthan. It is one of the major picnic places to visit as part of Jodhpur trip.This artificial lake as well as the route to the lake is a virtual treat to nature lovers and photographers. The lake attracts several migratory and local birds such as the yellow-legged green pigeon, Himalayan griffon, and Dalmatian pelican, making it a bird watcher's paradise. On the way to the lake, there is a wildlife area, where one can spot animals like Blackbuck, Neelgai, and Chinkara. The summer palace of Maharaja Umaid Singh, Sardar Samand Palace stands on a hill overlooking the Sardar Samand Lake, among the best places to visit near Jodhpur. The palace is a magnificent Art Deco hunting lodge that was built in 1933. It remains the Royal Family's .....
</t>
  </si>
  <si>
    <t>Osian</t>
  </si>
  <si>
    <t xml:space="preserve">
At a distance of 61 km from Jodhpur and 173 km from Bikaner, Osian is an ancient town located in the Jodhpur district of Rajasthan in India. It is an oasis in the Thar Desert, and has been known as the 'Khajuraho of Rajasthan' for its temples. This is one of the popular pilgrimage sites in Rajasthan and also one of the top places to visit as part of Jodhpur tour.According to early history, Osian was a center for Brahmanism. It was a major stop for camel caravans during the Gupta period. The city was a major religious center of the kingdom of Marwar during the Gurjara Pratihara dynasty. Tradition states that, after being abandoned for a time, the village was re-established by Utpaladeva. Osian is famous as home to the cluster of 18 ruined Brahmanical and Jain temples dating from the 8th to 11th centuries AD. The shrines are renowned for artwork and carvings. These temples, which include the Sachiya Mata Temple and Jain Temple, are built using red sandstone with Mahavira as .....
</t>
  </si>
  <si>
    <t>Umaid Garden &amp; Zoo</t>
  </si>
  <si>
    <t xml:space="preserve">
At a distance of 1.5 km from Jodhpur Junction and 4 km from Mehrangarh Fort, Umaid Garden or Umed Garden is a public garden situated in the heart of Jodhpur city. It is one of the popular gardens of Jodhpur and also one of the top places to visit in Jodhpur. Spread over an area of 82 acres, the famous Umaid Garden was developed by Maharaja Umed Singh and is named after him only. The garden has five separate gates around it to facilitate entry to the garden from different directions. It has lush green lawns with beautiful roses and other seasoned flowers. A walk in the lush environs is refreshing and rejuvenates mind and body. There is also a museum, artistically designed fountains, a library and a zoo inside the garden.Viceroy Willington of the British Raj had inaugurated the zoo. The zoo is home to tigers, lion, zebra, ostrich and an emu. Monkeys are also seen swinging from trees. A 'Walk-in Aviary' in the zoo was constructed on the garden in 1978. The aviary houses different .....
</t>
  </si>
  <si>
    <t>Siddhanth Shiv Temple</t>
  </si>
  <si>
    <t xml:space="preserve">
At a distance of 11 km from Jodhpur Fort and 10 km from Jodhpur Junction, Siddhanth Shiv temple is situated between Takhat Sagar hills and Kalyana Lake on Jodhpur-Chopasani Road in Jodhpur.The Siddhanth Shiv temple is dedicated to Lord Shiva. The current location of the temple was a completely deserted place prior to its construction and this isolation and serenity attracted the hermit Veetragi Narain Swami who took shelter there. He was later declared as a highly regarded saint, respected and worshiped by the people residing in neighboring areas.At some point of time, a handicapped saint named Gaurishanker, later known as Nepali Baba, also came to this place. He had only four fingers in each of his hand and foot. Nepali Baba, himself, made a big temple by cutting stones. This temple is now known as Siddhanth Shiv Temple. The temple is strategically located between Takhat Sagar hills of Rajasthan which makes it a little difficult to reach it. One can reach the temple .....
</t>
  </si>
  <si>
    <t>Kunj Bihari Temple</t>
  </si>
  <si>
    <t xml:space="preserve">
At a distance of 2 km from Jodhpur Junction and 3 km from Mehrangarh Fort, the Kunj Bihari Temple is a Hindu temple located near Ghanta Ghar market in Jodhpur city of Rajasthan. Kunj Bihari Temple is dedicated to Lord Krishna, also known as Sri Nathji, and belongs to Rama Nandi Vaishnava sect of Hindus. This imposing structure was constructed by Maharaja Vijay Singh in 1847 AD in the memory of his son, Sher Singh, who died at a very young age. The shrine has been beautifully built using Makrana stone and Chhitar sandstone.Kunj Bihari Temple seems like a replica of the Ghanshyamji temple in Jodhpur and is an architectural marvel specially the temple top and entrance. It has a toran dwar at the entrance and a sanctum sanctorum. Atop the sanctum is an intricately carved shikhar, which has a kalash at the apex. The entrance of the temple is adorned with a statue of Meera Bai, the great devotee of Lord Krishna. To the left and right of this, there stood the statues of Lord Hanuman .....
</t>
  </si>
  <si>
    <t>Rasik Bihari Temple / Naini Bai Ka Mandir</t>
  </si>
  <si>
    <t xml:space="preserve">
At a distance of 2 km from Jodhpur Junction, Rasik Bihari Temple, also known as Naini Bai Ka Mandir, is a holy shrine situated on Udai Mandir Road near Umaid Garden in Jodhpur. Niniji Temple was built by Naini Bai and is often called as Naini Ji Temple. The main deity worshipped in the temple is Rasik Bihari (Lord Krishna). In 1885 AD, Raja Jaswant Singh gave an idol of Lord Nandi made of marble to be kept in this temple. Presently, the temple is maintained and managed by the Archaeological Survey of India (ASI).The temple building is quite a fascinating one. The main portion of the temple is made of white stone and is surrounded by meeting halls on all sides. These halls are called Sabha Mandaps which have red colored pillars made of sandstones. There is also a gallery inside the temple called the parikrama. At the entrance of the temple one will see the statues of Lord Garuda, Vishnu and Hanumanji on either sides of the gate. In the center hall of the temple the idols of .....
</t>
  </si>
  <si>
    <t>Arna - Jharna Desert Museum</t>
  </si>
  <si>
    <t xml:space="preserve">
At a distance of 18.5 km from Jodhpur Junction, Arna - Jharna is a desert museum situated near Arna - Jharna Temple of Mokalawas village in Jodhpur district of Rajasthan.Arna - Jharna Desert Museum was the brainchild of late Komal Kothari, one of the finest Indian folklorists and executed by his son Kuldeep Kothari. The word Arna and Jharna means jungle and spring, respectively. Kothari founded the Rupayan Sansthan, an NGO in 1960 to catalogue and preserve the rich and diverse folk art of Rajasthan. Arna - Jharna is an interactive place that depicts the lifestyle of people living in the villages. Spread over an area of about 10 acres, the museum displays a variety of brooms belonging to different rural communities along with a unique collection of utensils. The artifacts are basic yet intriguing as they represent the socio-ecology aspects of people of different cultures. The museum itself houses a collection of musical instruments from all corners of Rajasthan. There's also .....
</t>
  </si>
  <si>
    <t>Machiya Safari Park</t>
  </si>
  <si>
    <t xml:space="preserve">
At a distance of 8.5 km from Jodhpur Junction, Machiya Safari Park is a biological park situated near Kalyana Lake on the Jodhpur-Jaisalmer Route in Jodhpur. It is one of the must-visit Jodhpur attractions for those interested in wildlife.Machiya Biological Park was conceptualized in the year 1982-83. This park is basically the satellite zoo of the old heritage zoo of Jodhpur. Machiya Biological Park has an area of 41 ha out of 604 ha of Machiya Forest Block. The Machiya Safari Park is an abode to numerous wild animals like deer, desert fox, monitor lizard, blue bulls, rabbits, wild cats, mongoose, monkeys, etc.It also has a bird-watching point which serves as an excellent place for bird enthusiasts. Inside the park premises, there is a fort from where one can get a scenic sunset view. Elephant riding is the main attraction of the park, which gives a bird's eye view of the picturesque wildlife park. .....
</t>
  </si>
  <si>
    <t>Kalyana Lake</t>
  </si>
  <si>
    <t xml:space="preserve">
At a distance of 10 km from Jodhpur Junction and 11 km from Jodhpur Fort, Kaylana Lake is an artificial lake situated to the west of Jodhpur city on Jodhpur - Jaisalmer Road in Rajasthan, India.Kalyana Lake was built by Pratap Singh in 1872 CE, the then Prime Minister of Jodhpur. The lake spreads over an area of 84 Sq. km. In ancient times this region had palaces and gardens made by two rulers of Jodhpur - Bhim Singh and Takhat Singh. These were destroyed to make Kaylana Lake. It receives its water from Hati Nehar (elephant canal), which is further connected to the Indra Gandhi canal. The city of Jodhpur and all the surrounding towns and villages depend on Kaylana Lake as a source of drinking water.The lake is situated between igneous rock land formations. Also known by the name of Pratap Sagar, the area around this lake was once full of wild bears. It served as a secured hunting place for the royal members. An ideal picnic spot for tourists, this lake offers a breathtaking .....
</t>
  </si>
  <si>
    <t>City Palace - Udaipur</t>
  </si>
  <si>
    <t xml:space="preserve">
At a distance of 3 km from Udaipur City Railway Station, Udaipur City Palace is a beautiful royal palace complex situated on the banks of Lake Pichola in Udaipur city of Rajasthan. This majestic palace is the largest palace complex in India, and among the must include places in Udaipur packages.The City Palace was built initially by Maharana Udai Singh in 1559 AD when he shifted his capital from the erstwhile Chittorgarh to the newly found city of Udaipur. The Palace was built over nearly 400 years, with contributions from several rulers of the Mewar dynasty.Among the top Udaipur tourist places, the City Palace boasts of a wonderful blend of Medieval European and Indian architectural styles. Set at an average elevation of 598 m, the Palace has several towers, domes, and arches, which add to the flavor of the heritage site. Courtyards, pavilions, .....
</t>
  </si>
  <si>
    <t>Lake Pichola</t>
  </si>
  <si>
    <t xml:space="preserve">
At a distance of 2.5 km from Udaipur City Railway Station, Pichola Lake is an artificial fresh water lake situated in the heart of Udaipur city in Rajasthan. Surrounded by hills, gardens, temples and havelis, Lake Pichola is one of the most beautiful lakes in India and a popular tourist attraction in Udaipur.Pichola Lake was built in 1362 AD by Pichhu Banjara, a gypsy Banjara tribesman who transported grain, during the reign of Maharana Lakha. Later, Maharana Udai Singh, impressed by the charm of this lake with the backdrop of green hills, founded the city of Udaipur on the banks of the lake and also enlarged the lake by constructing a stone masonry dam in the Badi Pol region. Lake Pichola is one of the several contiguous lakes, developed over the last few centuries in and around Udaipur city. Named after nearby Picholi village, Pichola Lake is nearly 4 km long and 3 km wide. The lake has a surface area of about 696 hectares .....
</t>
  </si>
  <si>
    <t>Eklingji Temple</t>
  </si>
  <si>
    <t xml:space="preserve">
At a distance of 24 km from Udaipur, Eklingji Temple is an ancient Hindu temple situated at Eklingji or Kailashpuri town in Udaipur district of Rajasthan. It is one of the most famous places of pilgrimage in Rajasthan, and among the top places to visit near Udaipur.Eklingji Temple is dedicated to Lord Shiva, the tutelary deity of the former Mewar rulers. Ek means 'one' while ling means 'lingum or the life giving phallic symbol of Lord Shiva'. The patron deity of the Mewar clan is considered the actual ruler of the region while the kings are merely the Dewan (or the Prime Minister) of this God of Mewar. Initially, the temple was built in 734 AD by Bappa Rawal, the founder of the Mewar dynasty. In the later years, it was repaired and modified by various Kings, to clean the remnants of obliteration made by the attacks of Mohammedans.The temple complex is located on the banks of .....
</t>
  </si>
  <si>
    <t>Bagore Ki Haveli</t>
  </si>
  <si>
    <t xml:space="preserve">
At a distance of 2 km from City Palace and 3 km from City Railway Station, Bagore Ki Haveli is an old royal building situated in front of the Lake Pichola at Gangori Ghat in Udaipur. This is one of the top places to visit in Udaipur.Built by Amir Chand Badwa, the Chief Minister of Mewar Royal Court, it dates back to the 18th century. Maharana Shakti Singh of Bagore, who resided in the haveli, incorporated three storeys to the main structure, in 1878 AD. This ancient edifice has more than hundred rooms and displays delicate carvings and glass work. After being deserted for 50 years post-independence, the haveli was finally handed over to the West Zone Cultural Centre in 1986 for restoration. Today, the Haveli looks glorious and also houses a museum in its premises with paintings and costumes of the Royal Kings.The interiors of the Haveli are embellished with intricate and fine mirror work. One can also see the private quarters of the royal ladies, their bath areas, dressing .....
</t>
  </si>
  <si>
    <t>Monsoon Palace - Sajjangarh</t>
  </si>
  <si>
    <t xml:space="preserve">
At a distance of 12 km from Udaipur City Railway Station and 10 km from City Palace, the Monsoon Palace, formerly known as the Sajjangarh Palace, is a hilltop royal palace overlooking the Fateh Sagar and Pichola Lakes in the city of Udaipur. The Palace is named Sajjangarh after Maharana Sajjan Singh (1874-1884) of the Mewar Dynasty, who built it in 1884 AD. He was the 72nd ruler of the Mewar Dynasty. The Place reflects the rich cultural and history of Mewar Kingdom. It was built primarily to watch the monsoon clouds; hence, it is popularly known as Monsoon Palace. The palace, built with white marble, is located on Bansdara peak of the Aravalli hill range at an altitude of 944 m (3100 feet). The intention of Maharana Sajjan Singh was to build a nine storey complex, basically as an astronomical center and to keep track of the movement of monsoon clouds in the area surrounding the palace, and also to provide employment to people. .....
</t>
  </si>
  <si>
    <t>Lake Palace - Udaipur</t>
  </si>
  <si>
    <t xml:space="preserve">
At a distance of 4 km from Udaipur City Railway Station, Lake Palace or Taj Lake Palace is a heritage hotel situated on Jag Niwas Island of Pichola Lake in Udaipur. Taj Lake Palace in Udaipur is the most romantic hotel in the world. The Lake Palace was built between 1743 and 1746 AD as a pleasure palace by Maharana Jagat Singh II, the 62nd ruler of the Mewar dynasty. Sprawling over an area of 4 acres, the palace was constructed facing east, allowing its inhabitants to pray to Surya, the Hindu sun god, at the crack of dawn. In the later years, the Palace was used as the summer resort by the descendants of Jagat Singh.Lake Palace has a series of courtyards that are aligned with numerous columns, terraces, beautiful fountains and well laid gardens. The walls made of black and white marbles are adorned by semi-precious stones and ornamented niches. Lake Palace also comprises several rooms by the name of Bada Mahal, Khush Mahal, .....
</t>
  </si>
  <si>
    <t>Jag Mandir Palace</t>
  </si>
  <si>
    <t xml:space="preserve">
At a distance of 3.5 km from Udaipur City Railway Station, Jag Mandir Palace is a beautiful palace located on the southern island of Lake Pichola in Udaipur. This is among the popular tourist places in Udaipur and also one of the famous wedding places in Udaipur.Also known as Lake Garden Palace, the palace construction is credited to three Maharanas of the Sisodia Rajputs of Mewar kingdom. The construction of the palace was started in 1551 AD by Maharana Amar Singh, continued by Maharana Karan Singh (1620-1628) and finally completed by Maharana Jagat Singh I (1628-1652). It is named as Jagat Mandir in honour of Maharana Jagat Singh. The royal family used the palace as a summer resort and pleasure palace for holding parties.The history of Jag Mandir Palace goes to the days of Emperor Shah Jahan and Maharana Karan Singh. Shah Jahan was given refuge by the Maharana Karan Singh in the City Palace Udaipur. .....
</t>
  </si>
  <si>
    <t>Jagdish Temple</t>
  </si>
  <si>
    <t xml:space="preserve">
At a distance of 3 km from Udaipur City Railway Station, Jagdish Temple is a Hindu temple located in the City Palace complex of Udaipur. This is one of the famous temples of Udaipur and among the top Udaipur attractions. Sri Jagdish Temple is dedicated to Lord Vishnu (Laxmi Narayan), the preserver of the Universe. The temple was built by Maharana Jagat Singh with an estimated cost of 1.5 million rupees in 1651 AD. It is celebrated for being the largest temple in the city of Udaipur. The gateway of this temple can be sited at a distance of 150 meters from the Bara Pol of the City Palace. The temple was originally called the temple of Jagannath Rai but is now called Jagdish Temple. This temple is built in the Indo-Aryan style of architecture. This three-storied temple is a wonder of architecture that comprises beautifully carved pillars, decorated ceilings, painted walls and lush halls. The first and the second storey of the .....
</t>
  </si>
  <si>
    <t>Fateh Prakash Palace</t>
  </si>
  <si>
    <t xml:space="preserve">
At a distance of 3 km from Udaipur City Railway Station, Fateh Prakash Palace is a heritage building situated inside City Palace complex on the banks of Lake Pichola in Udaipur. It is one of the popular places of Udaipur sightseeing and also one of the most famous wedding destinations in Udaipur.The Fateh Prakash Palace was constructed on the orders of Maharana Fateh Singh. He is counted among the finest rulers of Mewar and he reigned from 1885 to 1935. The palace was originally built for conducting royal functions and has been accurately preserved. The palace maintains its historical value with several halls and beautiful corridors that add to the charm of the palace.The Durbar Hall in the palace holds a lot of historical significance and is one of the main features of the palace. The foundation of this hall was laid by the Viceroy of India in 1909, Lord Minto. The hall was originally named after the viceroy as the Minto Hall. The portraits of the former rulers of Udaipur .....
</t>
  </si>
  <si>
    <t>Fateh Sagar Lake</t>
  </si>
  <si>
    <t xml:space="preserve">
At a distance of 6 km from Udaipur City Railway Station and 5 km from Udaipur City Palace, Fateh Sagar Lake is an artificial lake situated besides the entrance to Moti Magri Hill and to the north of Lake Pichola in Udaipur city of Rajasthan. Named after Maharana Fateh Singh, Fateh Sagar Lake was initially constructed by Maharana Jai Singh in 1678 AD. However, after a span of 200 years, the earthen bund, which formed the lake, was washed away during floods. Thereafter, Maharana Fateh Singh built the Connaught Dam on the Lake to mark the visit of Duke of Connaught, son of Queen Victoria in 1888 AD. The dam enlarged the lake and was later renamed as Fateh Sagar Lake.It is one of the four beautiful lakes in the city, the other three being the Lake Pichola, Udai Sagar Lake, and Dhebar Lake or Jaisamand Lake. Fateh Sagar is 2.4 km length, 1.6 km width and 11.5 meter in depth. During the monsoons, the lake covers the total area of .....
</t>
  </si>
  <si>
    <t>Sas Bahu Temple / Sahastra Bahu Temple</t>
  </si>
  <si>
    <t xml:space="preserve">
At a distance of 2.5 km from Eklingji Temple and 23 km from Udaipur, the Sas-Bahu Temple or Sahastra Bahu Temple is located at Nagda village on NH-8 in Udaipur district of Rajasthan.Sas-Bahu Temple is a 10th century temple complex and is dedicated to Lord Vishnu. Great Kachhwa King Mahapala was built this temple. The term 'Sas-Bahu' suggests 'Mother-in-law and Daughter-in-law' respectively. However, it is probably just a local corruption of the original Sahastra-Bahu name, meaning 'one with thousand arms', a form of Vishnu.The main entrance to the temples is made through a door that has carved lintels and a multi-lobed arch in its middle. Both the structures are laid out on a same plan having an altar, a mandapa (columned prayer hall) with projections and a porch. The temple of Sas is comparatively larger than that of the Bahu. The Sas temple is surrounded by ten subsidiary shrines and has a torana (archway) in the front and .....
</t>
  </si>
  <si>
    <t>Shrinathji Temple - Nathdwara</t>
  </si>
  <si>
    <t xml:space="preserve">
At a distance of 26 km from Eklingji and 48 km from Udaipur, the Shrinathji Temple is a Hindu temple situated on the bank of the Banas River in Nathdwara town of Rajasthan. It is considered the second richest temple in India after the Tirupati Temple of Andhra Pradesh, and also one of the must include places in Udaipur trip.Shrinathji Temple is dedicated to Lord Krishna and the term 'Nathdwara' suggests the 'gate of the lord'. The temple was built by Goswami priests in 1672 AD. According to the legend, the idol of Lord Krishna was being transported during the late 17th century from Vrindavan to protect from the wrath of Aurangzeb. When the idol reached this spot, the wheels of bullock cart in which the idol was being transported sank deep down in the mud and could not be moved any farther. The accompanying priests realized that the particular place was the Lord's chosen spot and .....
</t>
  </si>
  <si>
    <t>Sahelion Ki Bari / Garden Of The Maidens</t>
  </si>
  <si>
    <t xml:space="preserve">
At a distance of 6 km from Udaipur City Railway Station and 6 km from City Palace, Sahelion Ki Bari or Garden of Maidens is a major garden located on the banks of Fateh Sagar Lake in Udaipur. Sahelion Ki Bari was built by Maharana Sangram Singh in the 18th century. The garden was laid for a group of 48 young women attendants who accompanied a princess to Udaipur as part of her dowry. The king wanted a separate area for them, where they could spend their time leisurely. This patterned garden used to be the popular relaxing spot of the royal ladies. The garden is also known as the 'Garden of the Maids of Honour' for the same reason.The garden set below the embankment of the Fateh Sagar Lake has beautiful lotus pools, marble pavilions and elephant shaped fountains. These fountains are fed by the water of the lake gushing through ducts made for the purpose. Each water channel has its different sound and the blend of these sounds complement the atmosphere of the place. There is .....
</t>
  </si>
  <si>
    <t>Vintage &amp; Classic Car Collection</t>
  </si>
  <si>
    <t xml:space="preserve">
At a distance of 1.5 km from Udaipur City Railway Station and 1.5 km from City Palace, Vintage &amp; Classic Car Collection is a vintage car museum located in the premises of Garden Hotel just opposite Gulab Bagh, Udaipur. It is a paradise for vintage car lovers and also one of the popular tourist places in Udaipur. This museum is owned by Rana Sriji Arvind Singh Mewar. Inaugurated on 15th February 2000, the Vintage &amp; Classic Car Collection exhibits an exquisite and diverse collection of classic and rare automobiles. Some of these regal grandeurs of automobiles were the luxurious possessions of the Maharajas of Udaipur, while many of them have been added later to the collection to provide a unique and elite safari to the visitors as part of Udaipur sightseeing packages. The collection is housed in the original former Mewar State Motor Garage, which currently .....
</t>
  </si>
  <si>
    <t>Maharana Pratap Smarak</t>
  </si>
  <si>
    <t xml:space="preserve">
At a distance of 5.5 km from Udaipur City Railway Station and 5 km from City Palace, Maharana Pratap Memorial is situated atop Moti Magri or Pearl Hill on the banks of Fateh Sagar Lake in Udaipur.Maharana Pratap Memorial is a historic site that is dedicated to the great Maharana Pratap Singh and his loyal horse Chetak. The memorial was constructed in 1948 with the initiative taken by Maharana Bhagwat Singh Mewar with the help of a public trust. The memorial comprises a life-sized bronze statue of Maharana Pratap balanced on his favourite horse, Chetak. The statue of Maharana Pratap is 11 feet high, with a weight of 7 tonnes. Considered a loyal companion by Maharana Pratap, Chetak stood by him till his last breath, before being killed in the battle of Haldighati between Rajputs and Mughals in 1576 AD. Maharana Pratap Memorial and its premises are well maintained so that the tourists can enjoy the picturesque surroundings. The view from the hill-top is awesome. There is a museum .....
</t>
  </si>
  <si>
    <t>Haldighati</t>
  </si>
  <si>
    <t xml:space="preserve">
At a distance of 48 km from Udaipur, Haldighati is a historical mountain pass in the Aravalli Range and it connects Rajsamand and Pali districts of Rajasthan.Haldighati is famously known for the historical battle of Haldighati, which took place in 1576 AD between Maharana Pratap Singh and Man Singh, the general of Mughal emperor Akbar. This battle is considered as one of the most significant events in the history of the Rajputs, and this battle was also one of the shortest battles in Indian history, which lasted for only 4 hours. Today, the Haldighati pass, in which the battle took place, stands as a tourist spot, with great memories of Maharana Pratap Singh and his brave horse Chetak.The term Haldighati has been derived from the yellow colored soil of the place that gives a sense of turmeric. This place was the battlefield for the legend Maharana Pratap and also the place where his mount, Chetak, breathed his last. Maharana Pratap erected a small monument for his horse at .....
</t>
  </si>
  <si>
    <t>Shilpgram</t>
  </si>
  <si>
    <t xml:space="preserve">
At a distance of 8.5 km from Udaipur City Railway Station and 7 km from Sajjangarh, Shilpgram is a rural arts and crafts complex situated near Havala village in Udaipur city. Also known as The Craft Village or The Artisan's Village, Shilpgram is one of the best places to visit in Udaipur.Inaugurated by Rajiv Gandhi in 1989, the rural arts and crafts complex is spread over an undulating terrain of 70-acres of land and is surrounded by Aravali mountain range. Shilpgram is an ethnographic museum that depicts the lifestyles of the folk and tribal people of the region. The main purpose of setting up Shilpgram is to increase the knowledge and awareness of the rural arts and crafts for the younger generation. The center witnesses several workshops specially conducted for children who are interested in learning arts, crafts, music and theatre. The Complex has an open air Amphitheatre with a seating capacity .....
</t>
  </si>
  <si>
    <t>Jaisamand Lake</t>
  </si>
  <si>
    <t xml:space="preserve">
At a distance of 57 km from Udaipur, Jaisamand Lake, also known as Dhebar Lake, is a manmade lake situated in the Udaipur district of Rajasthan. It is India's second-largest artificial lake after Govind Ballabh Pant Sagar, and among the major places to visit as part of Udaipur tour packages.Maharana Jai Singh built Jaisamand Lake in 1685 AD while building a dam over the Gomati River. The statistics of the lake are 14 km in length, 9 km in width, and 102 feet in depth. The lake has a circumference of 30 miles. The dam on this lake is worth mentioning due to its massive size of 1202 feet length, 116 feet height, and 70 feet width and houses a Shiva temple at its center. Jaisamand Lake was the largest artificial lake in Asia, till the time when the Aswan Dam of Egypt was not constructed, and among the popular places to visit near Udaipur.Jaisamand Lake comprises seven islands and .....
</t>
  </si>
  <si>
    <t>Ahar Cenotaphs &amp; Museum</t>
  </si>
  <si>
    <t xml:space="preserve">
At a distance of 5 km from Udaipur City Railway Station and 6 km from City Palace, Ahar is a historical place located in Udaipur. Ahar is the place where all the rulers of Mewar were cremated and is one of the top places to visit in Udaipur.Ahar is famous for the cenotaphs of the Royal rulers and an archeological museum. The site contains more than 250 cenotaphs of the maharajas of Mewar that were built over approximately 350 years. Each Cenotaph of the respective rulers has their own brave story to tell. There are 19 chhatris that commemorate the 19 maharajas who were cremated here.These memorial monuments have striking columns raised on big platforms sheltered by of arched roofs. The chhatri of Maharana Amar Singh seems to be most interesting because of its carvings. The other chhatris dedicated to Maharana Sangram Singh, Swaroop Singh, Shambhu Singh, Fateh Singh, Bhupal Singh, Bhagwat Singh Mewar .....
</t>
  </si>
  <si>
    <t>Mansapurna Karni Mata Ropeway</t>
  </si>
  <si>
    <t xml:space="preserve">
At a distance of 3 km from Udaipur City Railway Station, Mansapurna Karni Mata Ropeway is a popular cable car ride that connects Sri Karni Mata Temple at Machhala Hill Top and Deendayal Upadhyay Park in Udaipur. It is one of the best Udaipur tourist places. The Mansapurna Karni Mata Ropeway was built by businessman Kailash Khandelwal in collaboration with UIT in 2008. The ropeway links the two places through a fixed grip mono cable of 387 meters and is the first ropeway of Rajasthan. The cable car installed is also called Gondola meaning the compartment that is suspended from an airship and is used for transportation of personnel.After reaching to the cable car stop point, one has to walk through steps to reach Karni Mata's Temple. Inside the temple there is a white stone idol of the goddess Karni Mata. One has to walk or climb little will find a shrine of Pahad Wale Baba also known as Malang Sarkar .....
</t>
  </si>
  <si>
    <t>Udaipur Solar Observatory</t>
  </si>
  <si>
    <t xml:space="preserve">
At a distance of 8 km from Udaipur City Railway Station, Udaipur Solar Observatory is located on an island in the Fateh Sagar Lake near Shilpgram in Udaipur.The Udaipur Solar Observatory was built in 1975 by Dr. Arvind Bhatnagar under the aegis of Vedshala Trust, Ahmedabad and Department of Science &amp; Technology, Govt. of India. Built with the objective to constantly monitor the Sun, the observatory was designed as per the model of the Big Bear solar observatory in the southern California. The observatory was later taken over by the Department of Space, Govt. of India under the administration of Physical Research Laboratory, Ahmedabad in 1981.This is known to be the best solar observing site in Asia and also one of the few observatories in the world situated on land. The sky conditions at Udaipur are quite favourable for solar observations. Since the observatory is situated amidst a large mass of water, air turbulence which occurs due to ground heating by sun's rays is decreased. .....
</t>
  </si>
  <si>
    <t>Kumbhalgarh</t>
  </si>
  <si>
    <t xml:space="preserve">
At a distance of 48 km from Rajsamand, 52 km from Nathdwara, 89 km from Udaipur, 191 km from Jodhpur, 347 km from Jaipur, and 605 km from Delhi, Kumbhalgarh, also known as Kumbhalmer, is a historical fortress located in the Rajsamand district of Rajasthan. It is a World Heritage Site included in Hill Forts of Rajasthan, and among the best historical places to visit near Udaipur.Among the must include places in Kumbhalgarh tour packages, Kumbhalgarh Fort is a Mewar fortress built by Maharana Kumbha in the 15th century AD. It is the second most important fort of Rajasthan after Chittorgarh. The original fort of Kumbhalgarh is believed to have been built by King Samprati, the Mauryan prince. Kumbhalgarh is also the birthplace of Maharana Pratap, the great king, and warrior of Mewar. Although Kumbhalgarh was built in the 15th century ..... Distance (From Udaipur City Railway Station):  89 KmsTrip Duration (From Udaipur City Railway Station - Including Travel):  Full Day.....
</t>
  </si>
  <si>
    <t>Chittorgarh</t>
  </si>
  <si>
    <t xml:space="preserve">
At a distance of 117 km from Udaipur, 175 km from Kota, 199 km from Ajmer, 313 km from Jaipur and 319 km from Jodhpur, Chittorgarh or Chittaurgarh is a historical city and municipality located on the banks of river Gambhiri and Berach in Rajasthan, India. It is one of the top heritage places in India, and among the famous Rajasthan tourist places for history buffs.Chittorgarh is the administrative headquarters of Chittorgarh district and the former capital of the Sisodia dynasty of Mewar. It can be visited along with Udaipur tour packages. The history of Chittorgarh holds an important place in Indian history and is brimming with heroic tales of the great Rajput warriors. Also known as Chittor, Chittorgarh was built by the Maurya dynasty in the 7th century AD. It was then known as Chitrakut after Chitrangada Mori, a Rajput chieftain as written ..... Distance (From Udaipur City Railway Station):  117 KmsTrip Duration (From Udaipur City Railway Station - Including Travel):  Full Day.....
</t>
  </si>
  <si>
    <t>Junagarh Fort</t>
  </si>
  <si>
    <t xml:space="preserve">
At a distance of 2 km from Bikaner Junction Railway Station, Junagarh Fort is a historical fort situated in the Bikaner town of Rajasthan, India. It is one of the well-preserved forts in India and among famous historical places near Delhi.Junagarh Fort is one of the famous monuments of Bikaner that draws the attention of tourists as part of Bikaner holiday packages. Originally called Chintamani, the fort was renamed Junagarh or 'Old Fort' in the early 20th century when the ruling family moved to Lalgarh Palace outside the fort limits. The modern city of Bikaner has developed around the fort. Junagarh Fort was originally built by Raja Rai Singh, the 6th ruler of Bikaner, between 1589 &amp; 1593 AD. Several additions were done by many kings, which have resulted in many palaces, museums, temples, and gardens. This fort is attacked several times but never been conquered. .....
</t>
  </si>
  <si>
    <t>Lalgarh Palace &amp; Museum</t>
  </si>
  <si>
    <t xml:space="preserve">
At a distance of 5 km from Bikaner Fort and 4 km from Bikaner Junction Railway Station, Lalgarh Palace is a royal palace situated in Bikaner. It is one of the few palaces commissioned by the British for the Indian kings and also one of the top Bikaner places to visit. Standing amidst the regal grandeur and conveying the glorious tales of royalty, the Lalgarh Palace in Bikaner is one of the most imposing palaces in the history of Rajasthan. The palace was built for Maharaja Ganga Singh by the British architect Sir Samuel Swinton Jacob between 1902 and 1926 CE. The Lalgarh Palace is a classic example of Indian, European, and Mughal architecture. The three-storey complex is built with red sandstone extracted from the Thar Desert. The royal family of Bikaner still lives in the palace and has one part for themselves. The palace has a beautiful portico and features many overhanging balconies and latticework. .....
</t>
  </si>
  <si>
    <t>Bhandasar Jain Temple</t>
  </si>
  <si>
    <t xml:space="preserve">
At a distance of 2.5 km from Bikaner Junction, Bhandasar Jain Temple is an ancient temple situated in Bikaner town of Rajasthan. It is one of the top places of pilgrimage in Bikaner and also one among the most enchanting Bikaner tourist attractions.Bhandasar Jain Temple was constructed by Bhandasa Oswal, a Jain merchant in the year 1468 AD and was completed after his death in 1514 AD. The temple is dedicated to Sumatinath, the fifth Tirthankar. It is believed that the temple was made with 40,000 kilograms of ghee instead of mortar, which locals insist oozes through the walls on hot days. Bhandasar Jain Temple reflects the grandeur of Rajputana architecture. This three storeyed temple is built of red sandstone and is mainly famous for wall paintings and usta art. The temple is known for its gold-leaf work and artistically sculpted pillars. The pillars of the temple have floral designs. The Bhandasar Jain Temple is decorated with beautiful frescoes that narrate the story of .....
</t>
  </si>
  <si>
    <t>Laxmi Niwas Palace</t>
  </si>
  <si>
    <t xml:space="preserve">
At a distance of 5 km from Bikaner Junction Railway Station, Laxmi Niwas Palace is a heritage building situated in the Lalgarh Palace complex of Bikaner, Rajasthan. It is one of the beautiful royal palaces of Rajasthan and also one of the top heritage places to visit in Bikaner. The Laxmi Niwas Palace was the former residential palace of the king of Bikaner, Maharaja Ganga Singh. Built between 1898 and 1902 CE, Laxmi Niwas Palace was commissioned by Maharaja Sir Ganga Singh and was designed by Sir Samuel Swinton Jacob. The Maharaja of Bikaner was also motivated to build the palace as a means to stimulate employment in the region. Upon its completion, plans were made to expand the estate into the much larger Lalgarh Palace which was constructed between 1902 and 1926 CE. Laxmi Niwas Palace is constructed in Indo-Saracenic style, an architectural movement popularized in the 19th century in British India. The palace was constructed using pink sandstone, brought from the stone .....
</t>
  </si>
  <si>
    <t>Ganga Singh Museum</t>
  </si>
  <si>
    <t xml:space="preserve">
At a distance of 1.5 km from Junagarh Fort and 3 km from Bikaner Junction Railway Station, the Ganga Singh Museum is one of the most significant museums situated in Bikaner. This is the best museum in the state of Rajasthan and also one of the must visit places of sightseeing in Bikaner. Established in 1937 AD by Maharaja Ganga Singh, the Ganga Singh Museum showcases an extensive array of articles, hunting trophies and archaeological specimens. These specimens are belonged to the Harappan age and the early part of the Gupta period. According to the archaeologists, these articles throw light on a number of dark areas of the history of India. Ganga Singh Museum is housed close to the Lalgarh Palace since 1937 but later transferred to Civil Lines in 1954 and administered by the Rajasthan Government.The first level of the museum is adorned with portraits of the Maharajas of Bikaner and several English dignitaries. The second level of the museum houses artifacts and crafts of .....
</t>
  </si>
  <si>
    <t>Rampuria Group Of Havelis</t>
  </si>
  <si>
    <t xml:space="preserve">
At a distance of 2 km from Bikaner Junction Railway Station, Rampuria Havelis are a group of havelis situated in Bikaner, Rajasthan. Rampuria Group of Havelis is one of the famous heritage sites in Bikaner and also one among the top Bikaner tourist places.The Rampuria Group of Havelis is among the well-known Havelis of Bikaner and is known for more than 400 years old architectural splendor. These havelis were constructed by Balujee Chalva under the orders of a rich merchant Rampuria family. The construction of the havelis is said to be initiated from 15th century onwards. The Rampuria merchants are said to go in foreign lands for 9 months of a year and spend rest of the months in cherishing their wealth by decorating their mansions and enjoying at home.The Rampuria Group of Havelis is constructed of Dulmera red sandstone as the crucial base material. This popular tourist place is adorned with excellent and exquisite handiwork prevalent during the 15th century. Most of the .....
</t>
  </si>
  <si>
    <t>Desert Camel Safari</t>
  </si>
  <si>
    <t xml:space="preserve">
Desert Safari in Bikaner is a bumpy ride which one should experience at least once in a lifetime. Safari on Thar Desert is diversified with many species of lizards, snakes, dears, Great Indian Bustard, Blackbuck, and Indian Gazelle.There are many operators to organise Desert Camel Safari and Jeep Safari in Bikaner. One can encounter the lifestyles, culture, forts, castles, cuisine, desert safaris, customs, mysteries, stories, etc. Camel Safari takes the travellers to a different world where the landscape is not green, but stunning and it is an adventure of a different kind altogether. The sunset is beautiful and words will not be enough to describe its picturesque setting. Tourist can enjoy live music and folk dance amidst the huge dessert.Camel Safari for 2 Hours: Rs. 1200 per person without Transport, Rs. 1500 per person with transport, Rs. 2000 per person with transport &amp; dinnerCamel Safari for Full Day: Rs. 3100 per person with sunset, transport &amp; all meals, Rs. .....
</t>
  </si>
  <si>
    <t>Gajner Palace &amp; Lake</t>
  </si>
  <si>
    <t xml:space="preserve">
At a distance of 34 km from Bikaner, Gajner Palace is a hunting lodge of Bikaner rulers situated on the banks of Gajner Lake, Bikaner. Situated in the middle of Thar Desert, Gajner Palace is among the top tourist places in Rajasthan and also one of the top places to visit in Bikaner.The Gajner Palace was primarily built as a hunting resort during the days of the British Raj by erstwhile ruler of the Bikaner, Maharaja Ganga Singh Ji. The royal mansion has hosted several dignitaries, including the Prince of Wales in 1905, Governor General Lord Elgin, Lord Erwin in 1927 and also Lord Mountbatten when he was Viceroy of India. The Imperial Sand Grouse shooting at the Palace during the Christmas season was the most sought after invitation in the Indian social calendar. Sprawls over 6000 acres, Gajner Palace is a heritage property which features a lush green garden. It was built in red sandstone and is a perfect illustration of craftsmanship. .....
</t>
  </si>
  <si>
    <t>Gajner Wildlife Sanctuary</t>
  </si>
  <si>
    <t xml:space="preserve">
At a distance of 37 km from Bikaner, Gajner Wildlife Sanctuary in Bikaner is a natural haven on the shores of a Gajner Lake, near Gajner Palace. It is one of the famous wildlife sanctuaries in Rajasthan and among the must include places in Bikaner trip.Nestled atop a small hill, Gajner Wildlife Sanctuary is an oasis and reserve enriched in flora and fauna with dense green forest cover. The sanctuary was earlier used as a hunting ground by Maharaja Sri Ganga Singh of Bikaner. There is a beautiful lake in the sanctuary, which apart from complementing the beauty is used by the animals living here to quench their thirst. This is one of the proposed forests for Cheetah reintroduction in India.A trip to this wildlife heaven is one of the top things to do in Bikaner. The lake at Gajner attracts water .....
</t>
  </si>
  <si>
    <t>Karni Mata Temple - Deshnok</t>
  </si>
  <si>
    <t xml:space="preserve">
At a distance of 30 km from Bikaner Junction Railway Station, Karni Mata Temple is a Hindu temple situated at Deshnok town in the Bikaner district of Rajasthan. It is one of the top places of pilgrimage in Rajasthan, and also one of the top Bikaner tourist places.Karni Mata Temple at Deshnok is dedicated to Karni Mata, an incarnation of Goddess Durga. Also known as the Rat Temple, the temple is a renowned center for rat worship and draws many visitors every day as part of Bikaner sightseeing packages. This 600 years old temple is home to thousands of black, grey, and white rats or Kaba. As per folklore, feeding rats at this temple brings good fortune. According to the local belief, the rats would reincarnate as holy men.The temple is carved from stones and marble, which features silver gates .....
</t>
  </si>
  <si>
    <t>National Research Centre On Camel</t>
  </si>
  <si>
    <t xml:space="preserve">
At a distance of 8 km from Bikaner Junction, National Research Centre on Camel is a camel breeding farm situated at Jorbeer area of Bikaner. Popularly known as Government Camel Breeding Farm, it is one of the largest camel breeding farms of Asia.The National Research Center was established in 1984 by the Indian Council of Agricultural Research. Spread over an area of 2,000 acres of semi-arid land, the center is engaged in breeding and training of camels. Along with breeding and training, the centre also conducts research and experiment on various breeds of camels as they are very important for the fragile eco-system of the desert. It also helps locals in earning more from their camel and giving them a helping hand in maintaining this highly useful animal in desert area.The farm is a complex of camel stables, enclosures and buildings. There are around 400 camels at the National Research Centre on Camel. There is a museum in this research centre which depicts the research and .....
</t>
  </si>
  <si>
    <t>Shri Laxminath Temple</t>
  </si>
  <si>
    <t xml:space="preserve">
At a distance of 3 km from Bikaner Junction Railway Station, Shri Laxminath Temple is an ancient Hindu temple situated just beside Bhandasar Jain Temple in Bikaner Town of Rajasthan. It is one of the oldest temples in Bikaner and also one of the top places to visit in Bikaner.Shri Laxminath Temple is dedicated to Lord Vishnu and his consort, Goddess Laxmi. It was constructed by Maharaja Rao Lunakaran, between 1504 and 1526 CE. Later the temple was developed by Maharaja Ganga Singh with more elaborate art work inside the temple and highlighting architectural skills. The temple was constructed as a seat of Laxminathji as the rulers of Bikaner territory regarded Lord Laxminath as the King of Bikaner and themselves as his ministers, The temple is made of marble and red stone. Particularly for this temple the red stone was imported from Jaisalmer. The silver artwork on the doorway is extremely beautiful and is noteworthy. The throne of Lord Laxminath is situated in the temple .....
</t>
  </si>
  <si>
    <t>Kodamdesar Bhairu Ji Temple</t>
  </si>
  <si>
    <t xml:space="preserve">
At a distance of 26 km from Bikaner, Kodamdesar Bhairu Ji Temple is a revered Hindu temple situated at Kodamdesar village in Bikaner district of Rajasthan. Kodamdesar Bhairu Ji Temple was built by Rao Bika Ji, the founder and ruler of Bikaner (1472-1504 AD), who belonged to the royal family of Jodhpur. He left Jodhpur in 1465 AD to establish Bikaner State and built this temple during the first three years of his arrival from Jodhpur. This place of worship was initially chosen as the site to lay the foundation of Bikaner, but was later shifted to its present location.Kodamdesar Temple is dedicated to Lord Bhairon Ji, an incarnation of Lord Shiva. Born out of Bhruguti (the place in between the two eyebrows), Lord Bhairon Ji was the fierce form of Lord Shiva. One of the first establishments by Rao Bika, the Kodamdesar Temple is a unique place to visit. The Temple is completely open, having no rooms and doors. There is only a huge idol of Bhairon Ji at the centre. The entire .....
</t>
  </si>
  <si>
    <t>Shiv Bari Temple</t>
  </si>
  <si>
    <t xml:space="preserve">
At a distance of 5 km from Bikaner Junction Railway Station, Shiv Bari Temple is a holy shrine situated in Bikaner town of Rajasthan. It is one of the revered shrines of Bikaner and also one of the must visit tourist places in Bikaner.Shiv Bari Mandir is dedicated to Lord Shiva and was constructed by Maharaja Doongar Singh in 1880 CE to commemorate his father Maharaja Lal Singh. Also known as Laleshwar Mahadev by the locals, Shiv Bari Temple is a virtual museum of miniature paintings that are delicate yet colorful representations of ethnic Bikaner traditions and patterns.Built of red sand stone, the Shiv Bari Temple of Bikaner is an architectural delight. The main features of the Shiv Bari Temple are the pavilions, domes, and well decorated columns. The temple is fortified by a huge embattlement wall. The main attraction of the Shiv Bari Temple is an idol of four-faced Lord Shiva carved out of black marble. The temple also houses a bronze statue of Nandi, the sacred vehicle .....
</t>
  </si>
  <si>
    <t>Devi Kund Sagar</t>
  </si>
  <si>
    <t xml:space="preserve">
At a distance of 9 km from Bikaner Junction Railway Station, Devi Kund Sagar is the cremation ground of Bikaner Royal family situated in the outskirts of Bikaner. It is one of the famous places to visit during Bikaner Trip.Devi Kund consists of several royal cenotaphs or chhatris of brave rulers of Bika dynasty. It has two groups of cenotaphs built in the memory of kings, queens and members of the Bikaner royal family. The earliest cenotaph is of Rao Kalyanmal, the 5th ruler of Bikaner (1542 - 71 AD) and the last cenotaph is of Maharaja Karni Singh (1950 - 88 AD).The chhatris are flanked on two sides along a reservoir and is indeed one of the best examples of Rajputana architectural style. The cenotaphs of the earlier rulers of Bikaner are in Dulmera red stone and the later ones are made of marble. The chhatris for women, men and children of the royal family are different. The chhatri of a male has a vertical memorial slab where as that of a female has foot marks engraved .....
</t>
  </si>
  <si>
    <t>Banjhakri Waterfalls &amp; Energy Park</t>
  </si>
  <si>
    <t xml:space="preserve">
At a distance of 7 km from Gangtok SNT Bus Station, Banjhakri Waterfalls is a scenic waterfalls located inside a landscaped park in Gangtok. Situated near Ranka Monastery, it is one of the most visited tourist places in Gangtok and among the best waterfalls to visit in Sikkim Tourism.Banjhakri Waterfall is a natural waterfall cascades down from a height of about 70 feet. The lush green surroundings of the waterfalls make it more beautiful and alluring. The word 'Banjhakri' means woodland shaman. According to legend, the ethnic tribes of Sikkim have a lot of faith in their local occults called Jhakris who have healing and magical powers and can influence the spirits to bring about good and evil. Spread over an area of 2 acres, Banjhakri Energy Park has been built near the falls. Also known as Energy Park, the gardens have been beautifully landscaped around the waterfalls and the place is further adorned with several statues of Banjhakri, .....
</t>
  </si>
  <si>
    <t>Enchey Monastery</t>
  </si>
  <si>
    <t xml:space="preserve">
At a distance of 3 km from Gangtok SNT Bus Station, Enchey Monastery is an ancient Buddhist Monastery situated in Gangtok, Sikkim. Located on Gangtok - Nathula road, it is one of the most popular places of pilgrimage in Sikkim and among the best places to visit in Gangtok.The literal meaning of Enchey Monastery is the 'Solitary Monastery'. The monastery is also an important seat of the Nyingma sect of Tibetan Buddhism. More than 200 years ago, this was the site of Lama Dhrupthob Karpo, a tantric master who was known for his flying powers. Initially, a small Gompa was established by him after he flew from Maenam Hill in South Sikkim to this site in 1840 CE. Later, it was rebuilt in 1908 CE by the 10th King of Sikkim, Sikyong Tulku. The monastery is considered sacred as it is believed that the protecting deities, Khangchendzonga and Yabdean reside in this monastery. According to a legend, the spirits of the Khangchendzonga, Yabdean and Mahakala are subdued by Guru Padmasambhava .....
</t>
  </si>
  <si>
    <t>Ranka Monastery</t>
  </si>
  <si>
    <t xml:space="preserve">
At a distance of 8 km from Banjhakri Falls and 16 km from Gangtok, Ranka Monastery is a Buddhist monastery situated at Ranka near Gangtok, the capital city of Sikkim. Also known as Lingdum Monastery, it is one of the most popular monasteries in Sikkim and among the must visit places in Gangtok.Built in 1998 CE, the Ranka Monastery is the seat of Zurmang Charwang Rinpoche. The present Rinpoche is the 12th successive incarnation of this lineage. It is interesting to note that the monastery is mainly run by young monks. Since it is relatively quite a new monastery and does not provide a lot of historical or strategic significance such as Rumtek Monastery. However, the beauty of the monastery has attracted a lot of film makers.Built in the typical form of Tibetan architecture, the monastery is spread out in a vast area with great scenic views. A huge gold plated Buddha statue sits in the lotus position inside the sanctum. There are low tables lying in rows inside the sanctum .....
</t>
  </si>
  <si>
    <t>Tashi View Point</t>
  </si>
  <si>
    <t xml:space="preserve">
At a distance of 8 km from Gangtok SNT Bus Station, Tashi View Point is located at Tashi in Gangtok. Situated near Ganesh Tok, it is one of the stunning viewpoints in Gangtok and among the top places to visit in Gangtok.Tashi View Point was built by the King of Sikkim, Tashi Namgyal, who ruled Sikkim between 1914 and 1963. The circular shaped platform with railings has been built so that the visitor could view 360-degree perspective of the entire region. It is now developed and maintained by the tourism department. This point is mostly known for offering some of the best sunrise and sunset views.This is an ideal place for nature lovers as it offers great views of the imposing Himalayan Mountains, specifically Mt. Kanchenjunga and Mt. Siniolchu. The Phodong Monastery and the Labrang Monastery are also easily visible from here. Most of tourist visits the place during early morning to witness the beautiful sunrise and the dramatic play of lights over the mountains and hills. .....
</t>
  </si>
  <si>
    <t>Jawaharlal Nehru Botanical Garden</t>
  </si>
  <si>
    <t xml:space="preserve">
At a distance of 500 m from Rumtek Monastery and 21 km from Gangtok SNT Bus Station, Jawaharlal Nehru Botanical Garden is a public garden located in Gangtok. Situated close to Rumtek Monastery, it is one of the most famous tourist places to visit in Gangtok.Established in the year 1987, Jawaharlal Nehru Botanical Garden is a well maintained lush green expanse of land with astounding beauty. The garden is maintained and managed by the Parks and Garden Units of the Forest Department of the Government of Sikkim. The garden houses rare flowers, plants and trees including Orchids of Himalayan region. It also has dense temperate forests of Oak and a beautiful lake. There are more than 50 different varieties of tree species located inside this garden. Owing to the variance in altitude ranging between 1,800 m and 2,200 m, the park has a wide assortment of plants and animals. The garden also has a greenhouse, where different types of orchids are grown. With the intention of merriment .....
</t>
  </si>
  <si>
    <t>International Sikkim Flower Festival</t>
  </si>
  <si>
    <t xml:space="preserve">
At a distance of 1 km from Gangtok SNT Bus Station, the Flower Festival is an international event held at the Flower Exhibition Centre near White Hall Complex in Gangtok. It is considered as among the popular flower shows in India and also the biggest flower show in Gangtok.The International Flower Show is a month long festival held every year during summer. This festival is held during the peak flowering season in Sikkim and attracts tourists from all over India. The land of mystic grandeur, Sikkim has thousands of indigenous varieties of flora which include around 600 species of orchids, 240 species of trees and ferns, 150 varieties of gladioli, 46 types of rhododendrons along with a variety of magnolias and many other foliage plants.The Sikkim government organizes this flower show cum exhibition every year. The state government invites participants from more than 12 countries to the show and related events which seek to promote Sikkim's natural wealth of horticulture produce, .....
</t>
  </si>
  <si>
    <t>Tsongmo Lake / Changu Lake</t>
  </si>
  <si>
    <t xml:space="preserve">
At a distance of 17 km from Nathula Pass and 38 km from Gangtok, Tsomgo Lake or Tsongmo Lake is a glacial lake located in the East Sikkim district of Sikkim. Also known as Changu Lake, it is one of the top places to visit in Gangtok and among the beautiful lakes in Himalayas.Located at an altitude of 3,753 m, Tsongmo Lake is one of the few and awesome high altitude lakes in India. In Bhutia language Tsomgo means 'Source of the Lake'. The lake gets its water from the melting snow on the surrounding mountains. The lake is formed in an oval shape and has a surface area of 60 acres. The maximum length of the lake is 1 km and an average depth of the lake is 15 m. The River Lungtze Chu originates from this lake and further falls into Rangpo-chu. Highly revered by the Buddhists and Hindus, the lake surface reflects different colors with change of seasons. According to the history, the colour of water of this lake was studied by Lamas so as to forecast about the future. They believed, .....
</t>
  </si>
  <si>
    <t>Rumtek Monastery</t>
  </si>
  <si>
    <t xml:space="preserve">
At a distance of 22 km from Gangtok SNT Bus Station, Rumtek Monastery is a beautiful Buddhist gompa situated near Gangtok, the capital city of Sikkim. Also called as Dharma Chakra Centre, it is one of the largest monasteries in Sikkim and among the best places to visit in Gangtok.The Monastery was originally built in mid-17th century under the supervision of Changchub Dorje, the 12th Karmapa Lama. Perched on a hill overlooking Gangtok, Rumtek Monastery is the seat of the Karmapa Lama, the third highest monk in Tibetan Buddhism. The monastery belongs to the Kargyu sect of Buddhism originated during the 12th century CE in Tibet. With the generosity and help of the Sikkim royal family and the local folks of Sikkim, the monastery was rebuilt by the 16th Karmapa Rangjung Rigpe Dorje and named as Rumtek Dharma Chakra Center in 1966. The shrine was established with a reason to spread the teachings of the Buddha throughout the world. The architecture of the monastery is one of the .....
</t>
  </si>
  <si>
    <t>Hanuman Tok</t>
  </si>
  <si>
    <t xml:space="preserve">
At a distance of 9 km from Gangtok SNT Bus Station, Hanuman Tok is a Hindu temple located atop a hill in Gangtok, the capital of the Indian state of Sikkim. Situated off from the Gangtok-Nathula Highway, it is one of the religious places to visit in Gangtok and among the top places of Pilgrimage in Sikkim.Situated at an altitude of 7200 feet, the temple is dedicated to lord Hanuman, god of good health and strength. According to the legend, Lord Hanuman rested at this place while carrying Sanjeevani Parvat from the Himalayas to save Rama's brother Lakshmana. The idol of Lord Hanuman was erected here in 1950 when an officer named Appaji Pant had a divine dream at this location. Now, the temple was maintained and preserved by the Units of 17 Mountain Division of the Army. The temple is divided into three sections- the main temple, old temple and the circular temple. A hint of Tibetan style of architecture is witnessed here. The main temple has a long hall which is painted in .....
</t>
  </si>
  <si>
    <t>Namgyal Institute Of Tibetology</t>
  </si>
  <si>
    <t xml:space="preserve">
At a distance of 3 km from Gangtok SNT Bus Station, Namgyal Institute of Tibetology is a Tibetan institute &amp; museum located in Deorali area of Gangtok. Situated near Do Drul Chorten Stupa, it is one of the must visit places in Gangtok.Namgyal Institute of Tibetology is an important Tibetan institute that promotes and carries on researches in the field of Tibetan language, art, religion and its culture. The foundation stone was laid by 14th Dalai Lama in 1957 and inaugurated by Late Prime Minister Jawaharlal Nehru in 1958. The land of the institute was donated by the late King of Sikkim Tashi Namgyal and hence the name Namgyal Institute of Tibetology. The institute building boasts of traditional Tibetan architecture and remains as one of the finest traditional Tibetan designs in the world. It rises majestically with its tall golden towers, attractive murals and colourful frescos amidst the breathtaking natural scenery. It also has a museum, a library with rich collections .....
</t>
  </si>
  <si>
    <t>Do Drul Chorten Monastery</t>
  </si>
  <si>
    <t xml:space="preserve">
At a distance of 3 km from Gangtok SNT Bus Station, Do Drul Chorten is a Buddhist stupa situated in Gangtok, Sikkim. Situated adjacent to Namgyal Institute of Tibetology, it is one of the most magnificent and the biggest stupas in Gangtok and among the top places to experience Gangtok Tourism.Do Drul Chorten Stupa was built by Trulshik Rinpoche, head of the Nyingma order of Tibetan Buddhism in 1945 CE. According to legend, it is believed that this entire place was once haunted by evil spirits and many people who wandered around this place became victims and died. Later, Trulshik Rinpoche came to this place for hermitage and built this popular stupa to drive away the spirits.Popularly known as Phurba, the white Chorten Stupa is marked by a golden top dome and can be seen from various places in Gangtok. The deity enshrined on top of the stupa is known as Dorjee Phurpa or Vajra Kilaya. The Chorten is surrounded by Chorten Lakhang, where there are two huge statues of Guru Rinpoche .....
</t>
  </si>
  <si>
    <t>Tsuk La Khang Monastery</t>
  </si>
  <si>
    <t xml:space="preserve">
At a distance of 3 km from Gangtok SNT Bus Station, Tsuk La Khang or Tsuglakhang Monastery is a Buddhist palacial monastery located in Gangtok. Also known as Palace Monastery, it is one of the major places of worship in Gangtok and also one of the best places to visit in Gangtok.Located in the complex of Royal Palace, Tsuk La Khang is the imperial gompa of the erstwhile Royal family of Sikkim. This monastery was probably built in the year 1898 AD during the reign of 9th King Thutob Namgyal. Earlier the monastery was used to be the venue for several occasions such as weddings and coronations of the Sikkim Royalty. Located near the ridge, now this is a principal place of worship and a prime assembly of Buddhists in Gangtok.The two storey Royal Chapel of the Chogyals was built in traditional Sikkim architectural style with an assembly hall in the center. It has an impressive collection of Buddhist scriptures and literature. The walls and altars of the monastery are lavishly .....
</t>
  </si>
  <si>
    <t>Saramsa Garden</t>
  </si>
  <si>
    <t xml:space="preserve">
At a distance of 14 km from Gangtok SNT Bus Station, Saramsa Garden is a recreational public garden located between the slopes of Gangtok and Pakyong in the north-eastern state of Sikkim. Known as Ipeca Garden, it is one of the ideal picnic places to visit in Gangtok.Saramsa Garden was established in 1922 by the then Forest Manager Bhim Bahadur Pradhan. Covering an area of 6 acres, this garden is maintained by the Sikkim Forest Department and Tourism. Initially, the garden was introduced for growing fruits for the local colonial officers. Until1940, various fruit trees such as banana, orange, pineapple and guava were grown here. Later, the garden became known for cultivating the medicinal plant ipecacuanha and thus the garden is named as Ipeca Garden. The plant was imported from Malaysia and used for producing Emetine, a powerful alkaloid which is of great significance in medical research. When growing of ipecacuanha was discontinued in 1970, the garden was transformed into .....
</t>
  </si>
  <si>
    <t>Bakthang Waterfall</t>
  </si>
  <si>
    <t xml:space="preserve">
At a distance of 5 km from Gangtok SNT Bus Station, Bakthang is a small waterfall located on the North Sikkim Highway in Gangtok. Situated near Tashi View Point, it is one of the beautiful places to visit in Gangtok and among the popular waterfalls in Gangtok.The falls originates from Ratey Chu, the main water source of Gangtok area. It cascades down from the rock and forming a small pool down below. Though the height of the fall is not much, it is a wonderful sight to take photographs. For activity lovers, there is a Rope Sliding, where one can get the bird's eye view of the region. Though, it is only a short slide of only few seconds but still quite thrilling. Timings: 10 AM to 4 PMRope Sliding: Rs.100 per person
</t>
  </si>
  <si>
    <t>Thakurbari Temple</t>
  </si>
  <si>
    <t xml:space="preserve">
At a distance of 500 km from Gangtok SNT Bus Station, Thakurbari is a Hindu temple located at MG Marg in Gangtok, Sikkim. Situated in the heart of the town, it is one of the most popular places to visit in Gangtok and one of the oldest Hindu Temples in Sikkim.The Thakurbari Temple was built as a small temple on a land donated by the erstwhile Chogyal of Sikkim in 1935. Subsequently, the temple was upgraded to a major temple-complex in the time period between 1945 and 1947. The temple houses almost all major deities and has emerged as an important center of convergence for the Hindu community of Gangtok. In 2011, the temple complex was further upgraded to include a multipurpose hall and library.The temple organizes many festivals and social events on a grand scale. These festivals are visited by a large number of visitors and tourists from far off places. Visitors come here to offer their worship to the Lord and receive their blessings.Timings: 6 AM - 8 PM
</t>
  </si>
  <si>
    <t>Gonjang Monastery</t>
  </si>
  <si>
    <t xml:space="preserve">
At a distance of 8 km from Gangtok SNT Bus Station, Gonjang Monastery is situated at Fatak Bojhogari near Tashi Viewpoint in Gangtok, Sikkim. Located at an altitude of 6066 feet, it is one of the famous monasteries in Gangtok and among the best Gangtok attractions.Gonjang Monastery was built in 1981 by H.E. Tingkye Gonjang Rimpoche. He was recognized as an incarnation of Yolmo Terton Ngakchang Shakya Zangpo, a 15th century Nyingmapa Terton. The monastery follows Jangter tradition of Nyingmapa school of Tibetan Buddhism. Monastic education along with Tibetan language and English are taught to the monk students here. The monastery imparts knowledge on close and comparative studies of Indian and Tibetan Buddhist philosophy based on moral values.The monastery looks impressive from outside with a massive Buddha figure inside. Inside this monastery one can see the Idols of Khen-lop Cho-Sum, three Religious Personalities or founding Fathers of Tibetan Buddhism in 8th century, and .....
</t>
  </si>
  <si>
    <t>Seven Sisters Waterfall</t>
  </si>
  <si>
    <t xml:space="preserve">
At a distance of 32 km from Gangtok, Seven Sister Waterfall is a scenic waterfall located on Gangtok- Lachung Highway of Sikkim. It is one of the famous waterfalls in Sikkim and also one of the top Gangtok Tourist Places.The Seven Sisters Waterfall is an extremely captivating waterfall, which got its name because it is said to fall in seven stages. However, visitors can see only 4 stages from the bottom. The rest are way higher and hidden between the rocks. The magnificent view of refreshing water with a background of lush mountains casts a spell on the visitors with its charm and make it one of the most visited and photographed waterfalls in this region.The picture perfect beauty of Seven Sister Waterfalls is much loved by picnickers, photographers, nature lovers as well as the local people. A small footbridge crosses over the stream to give the clients a better view and photographic break. To facilitate the tourists to savor the pristine beauty and to be with nature, Tourism .....
</t>
  </si>
  <si>
    <t>Ganesh Tok View Point &amp; Temple</t>
  </si>
  <si>
    <t xml:space="preserve">
At a distance of 4 km from Tashi Viewpoint and 6 km from the Gangtok SNT Bus Station, Ganesh Tok is Hindu temple located in Gangtok. Situated close to Tashi View Point, it is one of the famous places of pilgrimage in Gangtok and among the charming places to visit in Gangtok.Located at an altitude of 6500 feet, Ganesh Tok temple is dedicated to Lord Ganesh. The temple is so small that it can accommodate only one person at a time. One needs to climb a steep staircase to reach the temple. Adorned with colorful flags hoisted and tied across the roads, the path to Ganesh Tok almost resembles a rainbow. People visit the temple to offer prayers and also to enjoy the beautiful view. There is a circular balcony around the temple and a viewing lounge to soak in the view. Ganesh Tok Viewpoint offers a bird-eye's view of the entire Gangtok town, rolling hills and the snowcapped mountains including Kanchenjunga. There is small place located close to this temple, which is known as Smriti .....
</t>
  </si>
  <si>
    <t>Menmecho Lake</t>
  </si>
  <si>
    <t xml:space="preserve">
At a distance of 14 km from Nathula Pass, 22 km from Tsongmo Lake and 60 km from Gangtok, Menmecho Lake is a mountain lake situated at Kupup in East Sikkim district. Lies on the way to Jelep La Pass and ahead of the Tsomgo Lake, Menmecho Lake is considered as one of the most famous lakes of Sikkim and among the most beautiful high altitude lakes in India.Surrounded by lush forests and mountains, Menmecho Lake is situated at an altitude of 12,500 feet. The lake is fed by the waters of the surrounding mountains of Jelep La Pass and it is the source of the River Rangpo Chu, a tributary of Teesta River. Known for its scenic beauty, the lake is said to be change colors every minute and stays frozen during the winter months. There is a viewpoint on the banks of the lake for the trekkers to rest and watch the beauty of the lake unfold before them.Apart from its mystic beauty, Menmecho Lake is also famous for its trout fishing. The lake is one of the best trout cultivation centers .....
</t>
  </si>
  <si>
    <t>Phensang Monastery</t>
  </si>
  <si>
    <t xml:space="preserve">
At a distance of 4 km from Seven Sisters Waterfalls and 27 km from Gangtok, Phensang Monastery is a Buddhist monastery situated on the gentle slope stretching from Kabi to Phodong near Gangtok, Sikkim. Blessed with best landscapes in the region, Phensang Monastery is one of the best monasteries in Sikkim and among the famous places to visit in Gangtok.Phensang Monastery was built in 1721 CE during the reign of Jigme Pawo. Unfortunately, in 1947 the monastery was completely gutted by a devastating fire and was rebuilt in 1948. Again in 1983, the structure was damaged due to heavy rain, but with the help of government aid and involvement, the monastery was rebuilt again. Currently, around 300 lamas of the Nyingmapa Buddhist order reside in Phensang Monastery. The monastery hosts an annual event on the 28th &amp; 29th days of the 10th month of the Tibetan Calendar, which normally corresponds to the month of December. At this juncture of the year, 'Chaam' (Mask dance) is performed .....
</t>
  </si>
  <si>
    <t>Fambong Lho Wildlife Sanctuary</t>
  </si>
  <si>
    <t xml:space="preserve">
At a distance of 20 km from Gangtok SNT Bus Station, Fambong Lho Wildlife Sanctuary is a wildlife reserve located in the East Sikkim district of the state of Sikkim in India. It is one of the famous wildlife sanctuaries in Sikkim and among the best Gangtok Tourist Places.At an altitude ranging between 1524 to 2749 m, Fambong Lho Wildlife Sanctuary was established in the year 1984. It spreads over an area of about 52 sq. km above the road between Singtam and Dikchu. Recognized as an extension of Khangchendzonga National Park, the sanctuary comprises few small hamlets including Dikchu, Pangthang, and Mangan. It is maintained by the State Forest Department of Sikkim.The Fambong Lho Wildlife Sanctuary houses a variety of flora and fauna. The sanctuary is very rich in natural vegetation and comprises of various dense forests of katus, oak, champ, kimbu, ferns and bamboo. One can also find here various numbers of rhododendrons, mosses, orchids and lycopodium. Due to varied type .....
</t>
  </si>
  <si>
    <t>Kyongnosla Waterfall &amp; Alpine Sanctuary</t>
  </si>
  <si>
    <t xml:space="preserve">
At a distance of 31 km of Gangtok, Kyongnosla Alpine Sanctuary is a wildlife sanctuary situated around the area adjoining the Tsomgo Lake in Gangtok. Along the Nathula Road, it is one of the best places to experience Gangtok Tourism.Established in 1977, the sanctuary covers an area of 31 sq. km. The sanctuary extends from the 15 mile police check post up to the ridges bordering the famous Rong Chu and Tsomgo Lakes. Situated at an altitude ranging from 3,292 m to 4,116 m, the sanctuary boasts a wide variety of flora and fauna. The sanctuary is also the perfect place for trekking tours. The views of Khangchendzonga peak are awesome from the sanctuary. Since it is situated close to India-China border at Nathu La, the place is well conserved by the Indian Army.The sanctuary is very rich in natural vegetation which comprises of various rare species of plants and trees that are hard to find somewhere else. Some of the common species of vegetation seen here are tall juniper, rhododendron, .....
</t>
  </si>
  <si>
    <t>Baba Harbhajan Singh Temple</t>
  </si>
  <si>
    <t xml:space="preserve">
At a distance of 16 km from Tsongmo Lake and 54 km from Gangtok, Baba Harbhajan Singh Temple is a holy shrine located in Gangtok, Sikkim. Situated on the way to Nathula Pass, it is one of the old shrines in Sikkim and among the best places to visit in Gangtok.At an altitude of 13,123 feet, the temple is dedicated to Harbhajan Singh, a hard-working soldier in the Indian Army. Popularly called as Baba Mandir, the temple is situated between Nathula Pass and Jelepla Pass. Visitors usually cover this temple along with a visit to Tsongmo Lake or Nathula Pass. There is a touching story associated with this temple. Harbhajan Singh was a soldier with the Indian army who slipped and fell into a nullah and was washed away while transporting mules. His body could not be found for so many days and later, he appeared in the dream of his colleague and informed about the spot where his body could be found and further asked for his Samadhi to be built there. His body was found exactly where .....
</t>
  </si>
  <si>
    <t>Phodong Monastery</t>
  </si>
  <si>
    <t xml:space="preserve">
At a distance of 39 km from Gangtok, Phodong or Phodang Monastery is a Buddhist monastery situated at Phodong near Gangtok in Sikkim, India. It is one amongst the six most important Buddhist monasteries in Sikkim and among the best places of pilgrimage in Gangtok. Built in 1740 AD, Phodong Monastery was founded by the fourth king of Sikkim Gyurmed Namgyal. Phodong Monastery belongs to the Karma Kagyu sect of Tibetan Buddhism. Stands at an altitude of 4,500 feet, the monastery is one among the three important monasteries of the Kagyu sect in Sikkim, the other two are Rumtek and Ralang. In the course of time, an earthquake damaged the old structure. The Lamas rebuilt a new Monastery in 1977 with financial assistance from the Government of Sikkim. At present the monastery is rated as one of the most beautiful monastery of the state. The monastery houses approximately 260 monks. The walls of the monastery are adorned with beautiful murals, paintings, and frescos which can astonish .....
</t>
  </si>
  <si>
    <t>Lhabrung Or Labrang Monastery</t>
  </si>
  <si>
    <t xml:space="preserve">
At a distance of 2 km from Phodong Monastery and 39 km from Gangtok, Labrang or Lhabrung Monastery is a Buddhist monastery in Sikkim, northeastern India. It is one of the important Monasteries of Nyingmapa lineage in Northern Sikkim and among the best places to visit near Gangtok.The word Labrang literally means 'the dwelling place of lamas'. It follows the Nyingmapa order. It was commissioned by Gyalshe Rigzing Chempo in 1826 AD and was completed in 1843 AD. Gyalshe Rigzing Chempo was the son of the seventh ruler Tsugphud Namgyal and was regarded as an incarnate of Khenchen Thinlay Rolpai Dorje, the first Head Lama of Pemayangtse Monastery. The monastery was majorly renovated in 1978 with government aid.Labrang Monastery was built in typical Sikkimese architecture of 'Rinchhen Surgye'or eight pointed diamond symbolizing the indestructible and only monastery of its kind in Sikkim. With its unique architecture, this old structure is one of the premier and only monastery of .....
</t>
  </si>
  <si>
    <t>Tumlong</t>
  </si>
  <si>
    <t xml:space="preserve">
At a distance of 2 km from Phodong Monastery and 39 km from Gangtok, Tumlong is a historical village situated near Phodong in Sikkim. It is one of the historical places in Sikkim and among the top Gangtok Tourist Places.Tumlong was historically the third capital of Kingdom of Sikkim after Yuksom and Rabdentse. As Rabdentse Palace was repeatedly attacked by the Nepal royal army, Tshudpud Namgyal, the then Chogyal of Sikkim shifted his capital from Rabdenste to Tumlong in 1793. Tumlong was the capital of Sikkim till 1894 when Chogyal Thutob Namgyal shifted his capital to present day Gangtok.Tumlong Monastery is home to a small monastery and palace. This monastery was established in 1840 as a center for the monks who had arrived in the capital at the behest of the king. It lies at the top of the village at an elevation of 1473 m, quite close to the ruins of the Tumlong Palace. A Tibetan architectural splendor, Tumlong Palace exhibits a well-constructed edifice with slanting .....
</t>
  </si>
  <si>
    <t>Pelling</t>
  </si>
  <si>
    <t xml:space="preserve">
At a distance of 7 km from Gyalshing, 45 km from Ravangla, 58 km from Namchi, 69 km from Darjeeling, 88 km from Kalimpong, 113 km from Gangtok, 127 km from Siliguri, 447 km from Darbhanga, 551 km from Guwahati and 682 km from Kolkata, Pelling is a wonderful hill station located in the West Sikkim district of north Indian state of Sikkim. Situated at an altitude of 6,800 feet, Pelling is the second biggest tourist destination in Sikkim after Gangtok. The name Pelling means 'the seat of the religious body' formed by Pema Linga who was a discoverer of ancient Tibetan texts and also a treasure revealer. Pelling was initially a land filled with jungle which was home to a lot of wildlife. The area developed into a full-fledged village after the construction of two Buddhist monasteries Pemayangtse and Sangacholing. Pelling offers good view of entire Kanchenjunga mountain range including Koktang, Kumbhakaran (Jannu), Rathong, Kabru, Kabru Dome, ..... Distance (From Gangtok):  113 KmsTrip Duration (From Gangtok - Including Travel):  Full Day.....
</t>
  </si>
  <si>
    <t>Namchi</t>
  </si>
  <si>
    <t xml:space="preserve">
At a distance of 45 km from Darjeeling, 49 km from Kalimpong, 65 km from Pelling, 81 km from Gangtok, 88 km from Siliguri, 512 km from Guwahati and 641 km from Kolkata, Namchi is a small town and also the district headquarters of South Sikkim district in the Indian state of Sikkim. Also known as Namtse, it is one of the fast developing tourist destinations in Sikkim and among the popular places to experience Sikkim Tourism.Literally means ' Top of the Sky', Namchi is situated at an altitude of 5,500 feet and is known for its Buddhist Monasteries and scenic locales. As per the historical facts, once Sikkim was under the reign of the Chogyals. Legends say that one of the Sikkimese princesses, Pende Ongmoo deceived a Sikkimese Chogyal. When people of Sikkim got to know about this, they killed the Sikkimese princess, Pende Ongmoo. The place where the Pend Ongmoo was killed is believed to be the present day Namchi. Often known as the ..... Distance (From Gangtok):  81 KmsTrip Duration (From Gangtok - Including Travel):  Full Day.....
</t>
  </si>
  <si>
    <t>Ravangla</t>
  </si>
  <si>
    <t xml:space="preserve">
At a distance of 26 km from Namchi, 69 km from Gangtok, 71 km from Darjeeling, 74 km from Kalimpong, 89 km from Pelling, 115 km from Siliguri, 122 km from Lachung, 536 km from Guwahati and 667 km from Kolkata, Ravangla or Ravongla is a small hill town situated in South Sikkim district of the Indian state of Sikkim. At an altitude of 7000 feet, Ravangla is one of the picturesque places to visit in Sikkim and among the best places to experience Sikkim Tourism.Located on a ridge between Maenam and Tendong Hill, Ravangla is a hot tourist destination blessed with spellbinding tea gardens, adventure activities and ancient monasteries. The town and its surrounding areas offer an undisturbed view of Mt. Kanchenjunga, Mt. Pandim, Mt. Sinialchu, and Mt. Kabru. Ravangla gets a romantic look with the colours and fragrance of the flowers which are in full bloom during April-May. Buddha Park, Rayong Sunrise Viewpoint, Ralang &amp; Borong Hot Springs, Ralang ..... Distance (From Gangtok):  69 KmsTrip Duration (From Gangtok - Including Travel):  Full Day.....
</t>
  </si>
  <si>
    <t>Lachung</t>
  </si>
  <si>
    <t xml:space="preserve">
At a distance of 47 km from Lachen, 112 km from Ravangla, 116 km from Gangtok, 146 km from Kalimpong, 200 km from Pelling, 609 km from Guwahati and 634 km from Kolkata, Lachung is a small hill station located in North Sikkim district of Indian state of Sikkim. Situated near the border with Tibet, it is one of the beautiful places to visit in Sikkim and among the picturesque hill stations in India.At an altitude of 9,600 feet, Lachung is located at the confluence of River Lachen and River Lachung, the tributaries of Teesta River. The word Lachung means 'small pass'. The Indian Army has a forward base in the town. According to history, Lachung was a trading post between Sikkim and Tibet before the Chinese occupation of Tibet in 1950, after which it was closed down. The town's economy has been boosted by tourism in recent years as the region has been opened up by the Indian government. The town is majorly inhabited by Lepchas and Bhutias who are prime followers of Buddhism.With ..... Distance (From Gangtok):  116 KmsTrip Duration (From Gangtok - Including Travel):  Full Day.....
</t>
  </si>
  <si>
    <t>Darjeeling</t>
  </si>
  <si>
    <t xml:space="preserve">
At a distance of 65 km from Siliguri, 98 km from Gangtok, 109 km from Jalpaiguri, 371 km from Manipur, 502 km from Guwahati, 503 km from Patna and 507 km from Kolkata, Darjeeling is a charming hill station located in the Shivalik hills of the lower Himalayas in West Bengal, India. Situated at an altitude of 6,700 feet, Darjeeling is one of the most popular tourist places in West Bengal and among the must include places in your honeymoon tour packages.The name Darjeeling comes from two Tibetan words 'Dorje', meaning thunderbolt and 'ling', means a place or land. Before being invaded by the Gorkhas of Nepal in the 1790s, Darjeeling was largely under the Kingdom of Sikkim and native tribes named Lepchas were the original inhabitants of the place. Under the Sugauli Treaty of 1815 CE, Nepal yielded one-third of their lands to the British, who established Darjeeling as the summer capital ..... Distance (From Gangtok):  96 KmsTrip Duration (From Gangtok - Including Travel):  1-2 Days.....
</t>
  </si>
  <si>
    <t>Lachen</t>
  </si>
  <si>
    <t xml:space="preserve">
At a distance of 47 km from Lachung, 121 km from Gangtok, 151 km from Kalimpong, 613 km from Guwahati and 744 km from Kolkata, Lachen is a small quiet hill town located in the North Sikkim district of Indian state of Sikkim. Situated near the Indo-Tibetan Border, it is one of the enchanting places to visit in Sikkim.The literal meaning of Lachen is 'Big Pass' and the town is being promoted as a tourist destination by the Sikkim Government. Situated at an altitude of 8838 feet, Lachen stands on a grassy and bushy flat land separated by deep gorges of river Lachen-Chu. The village comprises of nearly 250 houses, earlier inhabited only in winters by the owners who spent the summers on the alpine pastures along the Tibet border tending to their herd of yaks. Lachen has its own system of rules and regulations known as Dzumsa and the heads of Dzumsa are known as Pipon and Gyenbos. Offering panoramic vistas of the stunning landscape and ..... Distance (From Gangtok):  121 KmsTrip Duration (From Gangtok - Including Travel):  Full Day.....
</t>
  </si>
  <si>
    <t>Nathula Pass</t>
  </si>
  <si>
    <t xml:space="preserve">
At a distance of 17 km from Tsomgo Lake and 54 km from Gangtok, Nathula is a snow-shrouded mountain pass located in the northeastern state of Sikkim along the Indo-China border. Situated at an altitude of 14450 feet in the Himalayas, it is one of the most exotic places to visit in Gangtok and among the top places to experience Sikkim Tourism.Located on the Old Silk Route, Nathula is one of the three open trading border posts between India and China. The other two are Shipkila in Himachal Pradesh and Lipulekh at the trisection point of Uttarakhand, Nepal and China. Also, it is one of the five officially agreed Border Personnel Meeting points between the Indian Army and the People's Liberation Army of China. Deriving its name from two Tibetan words - Nathu meaning listening ears and La meaning pass,Nathula Pass was the place through which the famous Silk Route between India and Tibet used to operate until 1962. Lines of mules used to carry silk, gold and many other items .....
</t>
  </si>
  <si>
    <t>Kangchendzonga / Kanchenjunga National Park</t>
  </si>
  <si>
    <t xml:space="preserve">
At a distance of 122 km from Gangtok, Kangchendzonga or Kanchenjunga National Park is a National Park and a Biosphere reserve located in Sikkim, India. Also called as Khangchendzonga Biosphere Reserve, it is one of the largest wildlife reserves in Sikkim and among the best national parks in India.At an altitude ranging from 1800 m to 8600 m, Kangchendzonga National Park is one of the few high altitude biosphere reserves in the country. The park was established in 1977 and was inscribed to the UNESCO World Heritage Sites list in 2016, becoming the first 'Mixed Heritage' site of India. The Khangchendzonga National Park includes a unique diversity of plains, valleys, lakes, glaciers and spectacular, snow-capped mountains covered with ancient forests. The third highest peak in the world, the Khangchendzonga, straddles the western boundary of the park, from which the reserve gets its name. The reserve also includes the vast Zemu Glacier. The term Kanchenjunga literally means .....
</t>
  </si>
  <si>
    <t>Siddeshwar Dham / Char Dham</t>
  </si>
  <si>
    <t xml:space="preserve">
At a distance of 5 km from Namchi Taxi Stand, Siddeshwar Dham is a huge pilgrimage cum cultural complex located atop Solophok hill in Namchi, Sikkim. Popularly called as Char Dham, it is one of the most prominent places to visit in Namchi and one of the popular tourist places in Sikkim. Siddheswar Dham is built atop Solophok Hill by Sikkim Government in 2011 to promote Religious, Eco and Village tourism in the state. Spread over an area of 29 hectares, the Sikkim Government has been spent over Rs. 56 crore on this complex. The complex has a 108 feet tall statue of Shiva, replicas of 12 Jyotirlingas, models of sacred Char Dham Hindu Temples of Jagannath, Badrinath, Dwaraka and Rameswaram and a 17-feet statue of Kirateshwar a hunter incarnation of Shiva. Solophok Hill has a historical and religious significance, as it is believed that visiting this place washes away one's sins.The major attraction here is the 108 feet gigantic statue .....
</t>
  </si>
  <si>
    <t>Sai Mandir</t>
  </si>
  <si>
    <t xml:space="preserve">
At a distance of 3 km from Char Dham and 5 km from Namchi Taxi Stand, Sai Mandir is a Hindu temple located at Assangthang area of Namchi in Sikkim. Situated near Char Dham, it is considered as one of the major places of pilgrimage in Namchi and among the best places to visit in Namchi. Built in 2010, the temple is dedicated to Sri Shirdi Sai Baba. This beautiful pilgrimage center was a gift of Chief Minister Pawan Chamling to the people of Sikkim. The temple is a very aesthetically designed two-storied building with modern architecture having a statue of Shirdi Sai Baba in the 1st floor. It looks glorious when the rays of sun fall on it. The ground floor accommodates devotees for singing hymns in praise of Sai Baba. There are 10 beautiful paintings represent the 10 different incarnations of Lord Vishnu. The temple is surrounded by a beautiful garden from where one can get a panoramic view of Mt. Kanchendzonga, the 3rd highest mountain in the world. The temple has a very peaceful .....
</t>
  </si>
  <si>
    <t>Ngadak Monastery</t>
  </si>
  <si>
    <t xml:space="preserve">
At a distance of 4 km from Namchi Taxi Stand, Ngadak Monastery is the Buddhist monastery located in Namchi, Sikkim. Also known as Nandak Gumpa, it is one of the oldest monasteries in Namchi and one of the best places to experience Namchi Tourism.Ngadak Monastery was built in 17th century by Tensung Namgyal during the reign of Chogyal Gyurmed Namgyal. This monastery was constructed as a palace of her Highness Pendi Ongmu. It ultimately has been converted to a monastery. Built beautifully with stone and wood, it was damaged by an earthquake and is a testimony to old religious culture of Sikkim. A large new Gumpa has been constructed near the old one as the old structure is ruined however it still exudes a sense of old Sikkim. The word Ngadak means 'Promise'. It is believed that anyone coming here would make a promise to come back again. The place attracts huge number of tourists throughout the year as it is blessed with a great ambience and an ideal place to meditate. Timings: .....
</t>
  </si>
  <si>
    <t>Samdruptse Hill &amp; Ropeway</t>
  </si>
  <si>
    <t xml:space="preserve">
At a distance of 6 km from Namchi Taxi Stand and 22 km from Ravangla, Samdruptse is an epic hill situated in Namchi, Sikkim. It is one of the popular places of pilgrimage in South Sikkim and among the must visit Namchi Tourist Places.Situated at an altitude of 2134 m, Samdruptse Hill is surmounted by a giant statue of Guru Padmasambhava who is the patron saint of Sikkim. At 148 feet, this is the tallest statue of Guru Padmasambhava in the world. Studded with gold that glitters when sun rays fall on it, it looks magnificent with the setting of the Kanchenjunga Hills against the blue painted sky. The foundation stone of the statue was laid in 1997 by His Holiness Dalai Lama and completed in 2004. The construction was sponsored by the Sikkim State Government.The name Samdruptse Hill literally translates to the 'Wish Fulfilling Hill', as the hill is revered by many local monks, who worship the Hill, believing that the Hill is a dormant volcano, and only praying can keep the volcano .....
</t>
  </si>
  <si>
    <t xml:space="preserve">
At a distance of 26 km from Namchi, 69 km from Gangtok, 71 km from Darjeeling, 74 km from Kalimpong, 89 km from Pelling, 115 km from Siliguri, 122 km from Lachung, 536 km from Guwahati and 667 km from Kolkata, Ravangla or Ravongla is a small hill town situated in South Sikkim district of the Indian state of Sikkim. At an altitude of 7000 feet, Ravangla is one of the picturesque places to visit in Sikkim and among the best places to experience Sikkim Tourism.Located on a ridge between Maenam and Tendong Hill, Ravangla is a hot tourist destination blessed with spellbinding tea gardens, adventure activities and ancient monasteries. The town and its surrounding areas offer an undisturbed view of Mt. Kanchenjunga, Mt. Pandim, Mt. Sinialchu, and Mt. Kabru. Ravangla gets a romantic look with the colours and fragrance of the flowers which are in full bloom during April-May. Buddha Park, Rayong Sunrise Viewpoint, Ralang &amp; Borong Hot Springs, Ralang ..... Distance (From Namchi):  26 KmsTrip Duration (From Namchi - Including Travel):  Full Day.....
</t>
  </si>
  <si>
    <t>Gangtok</t>
  </si>
  <si>
    <t xml:space="preserve">
At a distance of 78 km from Kalimpong, 96 km from Darjeeling, 115 km from Pelling, 117 km from Siliguri, 403 km from Darbhanga, 496 km from Muzzafarpur, 543 km from Guwahati, and 670 km from Kolkata, Gangtok is a fascinating hill town and the capital of north-eastern state of Sikkim, India. Known for its cleanliness and breathtaking beauty, it is one of the popular places to visit in Sikkim and is one of the popular attraction not to miss in your honeymoon trip.Situated at an altitude of 5410 feet, Gangtok is the largest city and the main business and tourist hub of Sikkim. The name meaning hill-top, Gangtok is known for its scenic beauty and striking views of Mount Kanchenjunga, the third highest mountain in the world. It is also known as the land of monasteries, as it has maximum number of monasteries in the world. Located right in the middle of the Himalayan range and having mild ..... Distance (From Namchi):  81 KmsTrip Duration (From Namchi - Including Travel):  1-2 Days.....
</t>
  </si>
  <si>
    <t xml:space="preserve">
At a distance of 65 km from Siliguri, 98 km from Gangtok, 109 km from Jalpaiguri, 371 km from Manipur, 502 km from Guwahati, 503 km from Patna and 507 km from Kolkata, Darjeeling is a charming hill station located in the Shivalik hills of the lower Himalayas in West Bengal, India. Situated at an altitude of 6,700 feet, Darjeeling is one of the most popular tourist places in West Bengal and among the must include places in your honeymoon tour packages.The name Darjeeling comes from two Tibetan words 'Dorje', meaning thunderbolt and 'ling', means a place or land. Before being invaded by the Gorkhas of Nepal in the 1790s, Darjeeling was largely under the Kingdom of Sikkim and native tribes named Lepchas were the original inhabitants of the place. Under the Sugauli Treaty of 1815 CE, Nepal yielded one-third of their lands to the British, who established Darjeeling as the summer capital ..... Distance (From Namchi):  45 KmsTrip Duration (From Namchi - Including Travel):  1-2 Days.....
</t>
  </si>
  <si>
    <t xml:space="preserve">
At a distance of 7 km from Gyalshing, 45 km from Ravangla, 58 km from Namchi, 69 km from Darjeeling, 88 km from Kalimpong, 113 km from Gangtok, 127 km from Siliguri, 447 km from Darbhanga, 551 km from Guwahati and 682 km from Kolkata, Pelling is a wonderful hill station located in the West Sikkim district of north Indian state of Sikkim. Situated at an altitude of 6,800 feet, Pelling is the second biggest tourist destination in Sikkim after Gangtok. The name Pelling means 'the seat of the religious body' formed by Pema Linga who was a discoverer of ancient Tibetan texts and also a treasure revealer. Pelling was initially a land filled with jungle which was home to a lot of wildlife. The area developed into a full-fledged village after the construction of two Buddhist monasteries Pemayangtse and Sangacholing. Pelling offers good view of entire Kanchenjunga mountain range including Koktang, Kumbhakaran (Jannu), Rathong, Kabru, Kabru Dome, ..... Distance (From Namchi):  65 KmsTrip Duration (From Namchi - Including Travel):  Full Day.....
</t>
  </si>
  <si>
    <t>Tendong Hill</t>
  </si>
  <si>
    <t xml:space="preserve">
At a distance of 11 km from Namchi and 16 km from Ravangla, Tendong Hill is vantage point situated near Namchi in Sikkim. Situated above the Damthang, it is one of the must visit places in Namchi and among the popular trekking places in South Sikkim.Situated at an altitude of 8530 feet, Tendong Hill provides a spectacular view of mountains and its surrounding plains. The literal meaning of 'Tendong' is 'the upraised horn' in Lepcha language. As per the local folklores, once flood hit the place and it is believed that the land here upraised itself to save the people. Even now, the Hill is regarded as a benefactor and people pray to the hill in the rainy season, to keep them away from the calamity of flood always. It has been a place of meditation for Buddhist Lamas, who spent years in meditation in the quiet and peaceful environment of the place. This hill is a celebrated landmark for trekkers and nature lovers. The Hill is encircled by dense forests, which abodes blossoming .....
</t>
  </si>
  <si>
    <t>Tarey Bhir</t>
  </si>
  <si>
    <t xml:space="preserve">
At a distance of 16 km from Namchi, Tarey Bhir is a long ridge on a high cliff located at Sadam village near Namchi in South Sikkim. It is one of the amazing points of interest in Namchi and among the popular places to experience Namchi Tourism. Tarey Bhir is a 3 km long stone ridge on which pedestrian footsteps have been built to climb the steep ridge. Bhir means 'Cliff' in Nepalese language. The height of the ridge is about 10,000 feet and has a drop down gorge of over 3500 feet on the right side. This is an ideal place for adventure loving people. It is the only place from where Kalimpong, Darjeeling and Teesta River can be seen at one eye sight.Looks like The Great Wall of China, Tarey Bhir is an amazing viewpoint with breathtaking surroundings. There is also a watch tower at the end of the stone pathway. From the watch tower one can get some panoramic views of snowy mountains in the north, Kalimpong town in the east and confluence of Teesta and Rangeet in the south. .....
</t>
  </si>
  <si>
    <t>Namchi Rock Garden</t>
  </si>
  <si>
    <t xml:space="preserve">
At a distance of 1 km from Samdrupste Hill and 5 km from Namchi Taxi Stand, Namchi Rock Garden is a well laid out garden situated in Namchi town of Sikkim. Situated on the way to Samdruptse Hill, it is one of the must visit Namchi Tourist Places.The Rock Garden is situated at the base of Samdrupste Hill. The garden was inaugurated by Chief Minister of Sikkim, Sri Pawan Chamling in 2005. The garden has different species of plants, flowers and trees. Along the pathway are several waiting sheds, viewpoints and water bodies landscaped to fit the taste of the visitors. One can take a peaceful walk and enjoy the nature and the beautiful flowers. The garden also has a children's playground, which is among the highest in the world.One has to walk down a flight of stairs and cross a paved pathway to reach the rock garden below which is a steep path. The other attraction at garden is Samdruptse cable car. The ropeway is operated from Samdrupste Hill to Namchi Rock Garden. After visiting .....
</t>
  </si>
  <si>
    <t>Kitam Bird Sanctuary</t>
  </si>
  <si>
    <t xml:space="preserve">
At a distance of 19 km from Namchi, Kitam Bird Sanctuary is a protected sanctuary located at Kitam near Namchi, Sikkim. Situated between Namchi and Melli, it is recognized as one of the most prominent bird sanctuaries in Sikkim and one of the best places to experience Namchi Tourism.Lies between 1200 feet and 3200 feet above sea level, Kitam Bird Sanctuary occupy an area of more than 6 square kilometers within thick vegetation of shrubs and sal, pine forests. This sanctuary has two rivers namely, River Rangit and Manpur River. Sumbuk and Kitam are the two villages located in the sanctuary. Tumbol Schor, the highest point of Kitam Bird Sanctuary, offers great panoramic views of the surrounding mountains. Kitam Bird Sanctuary is heaven for bird lovers and attracts domestic and international tourists around the year for birding. Kitam is the only low altitude bird sanctuary and remain open throughout the year. Home to over 200 species of birds, Kitam is also known for several .....
</t>
  </si>
  <si>
    <t>State</t>
  </si>
  <si>
    <t>Rating</t>
  </si>
  <si>
    <t>Mumbai</t>
  </si>
  <si>
    <t>Vadodara</t>
  </si>
  <si>
    <t>Rajkot</t>
  </si>
  <si>
    <t>Bhavnagar</t>
  </si>
  <si>
    <t>Gurgaon</t>
  </si>
  <si>
    <t>Kochi</t>
  </si>
  <si>
    <t>Kozhikode</t>
  </si>
  <si>
    <t>Thrissur</t>
  </si>
  <si>
    <t>Kannur</t>
  </si>
  <si>
    <t>Pune</t>
  </si>
  <si>
    <t>Nashik</t>
  </si>
  <si>
    <t>Aurangabad</t>
  </si>
  <si>
    <t>Jowai</t>
  </si>
  <si>
    <t>Amritsar</t>
  </si>
  <si>
    <t>Jaipur</t>
  </si>
  <si>
    <t>Jodhpur</t>
  </si>
  <si>
    <t>Udaipur</t>
  </si>
  <si>
    <t>Bikaner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</si>
</sst>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1"/>
  <sheetViews>
    <sheetView tabSelected="1" workbookViewId="0">
      <selection activeCell="A2" sqref="A2"/>
    </sheetView>
  </sheetViews>
  <sheetFormatPr defaultRowHeight="15" x14ac:dyDescent="0.25"/>
  <cols>
    <col min="1" max="1" width="11.42578125" customWidth="1"/>
    <col min="2" max="2" width="63.5703125" bestFit="1" customWidth="1"/>
    <col min="3" max="3" width="14.28515625" bestFit="1" customWidth="1"/>
    <col min="4" max="4" width="122.85546875" style="3" customWidth="1"/>
    <col min="5" max="5" width="13.85546875" style="3" customWidth="1"/>
    <col min="6" max="16384" width="9.140625" style="3"/>
  </cols>
  <sheetData>
    <row r="1" spans="1:5" x14ac:dyDescent="0.25">
      <c r="A1" s="1" t="s">
        <v>1059</v>
      </c>
      <c r="B1" s="1" t="s">
        <v>0</v>
      </c>
      <c r="C1" s="1" t="s">
        <v>1</v>
      </c>
      <c r="D1" s="2" t="s">
        <v>2</v>
      </c>
      <c r="E1" s="3" t="s">
        <v>1060</v>
      </c>
    </row>
    <row r="2" spans="1:5" ht="26.25" customHeight="1" x14ac:dyDescent="0.25">
      <c r="A2" t="s">
        <v>706</v>
      </c>
      <c r="B2" t="s">
        <v>3</v>
      </c>
      <c r="C2" t="s">
        <v>4</v>
      </c>
      <c r="D2" s="3" t="s">
        <v>5</v>
      </c>
      <c r="E2" s="3">
        <f ca="1">RANDBETWEEN(3,5)</f>
        <v>5</v>
      </c>
    </row>
    <row r="3" spans="1:5" ht="26.25" customHeight="1" x14ac:dyDescent="0.25">
      <c r="A3" t="s">
        <v>706</v>
      </c>
      <c r="B3" t="s">
        <v>6</v>
      </c>
      <c r="C3" t="s">
        <v>4</v>
      </c>
      <c r="D3" s="3" t="s">
        <v>7</v>
      </c>
      <c r="E3" s="3">
        <f t="shared" ref="E3:E66" ca="1" si="0">RANDBETWEEN(3,5)</f>
        <v>4</v>
      </c>
    </row>
    <row r="4" spans="1:5" ht="26.25" customHeight="1" x14ac:dyDescent="0.25">
      <c r="A4" t="s">
        <v>706</v>
      </c>
      <c r="B4" t="s">
        <v>8</v>
      </c>
      <c r="C4" t="s">
        <v>9</v>
      </c>
      <c r="D4" s="3" t="s">
        <v>10</v>
      </c>
      <c r="E4" s="3">
        <f t="shared" ca="1" si="0"/>
        <v>4</v>
      </c>
    </row>
    <row r="5" spans="1:5" ht="26.25" customHeight="1" x14ac:dyDescent="0.25">
      <c r="A5" t="s">
        <v>706</v>
      </c>
      <c r="B5" t="s">
        <v>11</v>
      </c>
      <c r="C5" t="s">
        <v>12</v>
      </c>
      <c r="D5" s="3" t="s">
        <v>13</v>
      </c>
      <c r="E5" s="3">
        <f t="shared" ca="1" si="0"/>
        <v>5</v>
      </c>
    </row>
    <row r="6" spans="1:5" ht="26.25" customHeight="1" x14ac:dyDescent="0.25">
      <c r="A6" t="s">
        <v>706</v>
      </c>
      <c r="B6" t="s">
        <v>14</v>
      </c>
      <c r="C6" t="s">
        <v>12</v>
      </c>
      <c r="D6" s="3" t="s">
        <v>15</v>
      </c>
      <c r="E6" s="3">
        <f t="shared" ca="1" si="0"/>
        <v>3</v>
      </c>
    </row>
    <row r="7" spans="1:5" ht="26.25" customHeight="1" x14ac:dyDescent="0.25">
      <c r="A7" t="s">
        <v>706</v>
      </c>
      <c r="B7" t="s">
        <v>16</v>
      </c>
      <c r="C7" t="s">
        <v>17</v>
      </c>
      <c r="D7" s="3" t="s">
        <v>18</v>
      </c>
      <c r="E7" s="3">
        <f t="shared" ca="1" si="0"/>
        <v>3</v>
      </c>
    </row>
    <row r="8" spans="1:5" ht="26.25" customHeight="1" x14ac:dyDescent="0.25">
      <c r="A8" t="s">
        <v>706</v>
      </c>
      <c r="B8" t="s">
        <v>19</v>
      </c>
      <c r="C8" t="s">
        <v>12</v>
      </c>
      <c r="D8" s="3" t="s">
        <v>20</v>
      </c>
      <c r="E8" s="3">
        <f t="shared" ca="1" si="0"/>
        <v>3</v>
      </c>
    </row>
    <row r="9" spans="1:5" ht="26.25" customHeight="1" x14ac:dyDescent="0.25">
      <c r="A9" t="s">
        <v>706</v>
      </c>
      <c r="B9" t="s">
        <v>21</v>
      </c>
      <c r="C9" t="s">
        <v>22</v>
      </c>
      <c r="D9" s="3" t="s">
        <v>23</v>
      </c>
      <c r="E9" s="3">
        <f t="shared" ca="1" si="0"/>
        <v>5</v>
      </c>
    </row>
    <row r="10" spans="1:5" ht="26.25" customHeight="1" x14ac:dyDescent="0.25">
      <c r="A10" t="s">
        <v>706</v>
      </c>
      <c r="B10" t="s">
        <v>24</v>
      </c>
      <c r="C10" t="s">
        <v>4</v>
      </c>
      <c r="D10" s="3" t="s">
        <v>25</v>
      </c>
      <c r="E10" s="3">
        <f t="shared" ca="1" si="0"/>
        <v>4</v>
      </c>
    </row>
    <row r="11" spans="1:5" ht="26.25" customHeight="1" x14ac:dyDescent="0.25">
      <c r="A11" t="s">
        <v>706</v>
      </c>
      <c r="B11" t="s">
        <v>26</v>
      </c>
      <c r="C11" t="s">
        <v>22</v>
      </c>
      <c r="D11" s="3" t="s">
        <v>27</v>
      </c>
      <c r="E11" s="3">
        <f t="shared" ca="1" si="0"/>
        <v>4</v>
      </c>
    </row>
    <row r="12" spans="1:5" ht="26.25" customHeight="1" x14ac:dyDescent="0.25">
      <c r="A12" t="s">
        <v>706</v>
      </c>
      <c r="B12" t="s">
        <v>28</v>
      </c>
      <c r="C12" t="s">
        <v>17</v>
      </c>
      <c r="D12" s="3" t="s">
        <v>29</v>
      </c>
      <c r="E12" s="3">
        <f t="shared" ca="1" si="0"/>
        <v>4</v>
      </c>
    </row>
    <row r="13" spans="1:5" ht="26.25" customHeight="1" x14ac:dyDescent="0.25">
      <c r="A13" t="s">
        <v>706</v>
      </c>
      <c r="B13" t="s">
        <v>30</v>
      </c>
      <c r="C13" t="s">
        <v>31</v>
      </c>
      <c r="D13" s="3" t="s">
        <v>32</v>
      </c>
      <c r="E13" s="3">
        <f t="shared" ca="1" si="0"/>
        <v>4</v>
      </c>
    </row>
    <row r="14" spans="1:5" ht="26.25" customHeight="1" x14ac:dyDescent="0.25">
      <c r="A14" t="s">
        <v>706</v>
      </c>
      <c r="B14" t="s">
        <v>33</v>
      </c>
      <c r="C14" t="s">
        <v>4</v>
      </c>
      <c r="D14" s="3" t="s">
        <v>34</v>
      </c>
      <c r="E14" s="3">
        <f t="shared" ca="1" si="0"/>
        <v>5</v>
      </c>
    </row>
    <row r="15" spans="1:5" ht="26.25" customHeight="1" x14ac:dyDescent="0.25">
      <c r="A15" t="s">
        <v>706</v>
      </c>
      <c r="B15" t="s">
        <v>35</v>
      </c>
      <c r="C15" t="s">
        <v>4</v>
      </c>
      <c r="D15" s="3" t="s">
        <v>36</v>
      </c>
      <c r="E15" s="3">
        <f t="shared" ca="1" si="0"/>
        <v>5</v>
      </c>
    </row>
    <row r="16" spans="1:5" ht="26.25" customHeight="1" x14ac:dyDescent="0.25">
      <c r="A16" t="s">
        <v>706</v>
      </c>
      <c r="B16" t="s">
        <v>37</v>
      </c>
      <c r="C16" t="s">
        <v>4</v>
      </c>
      <c r="D16" s="3" t="s">
        <v>38</v>
      </c>
      <c r="E16" s="3">
        <f t="shared" ca="1" si="0"/>
        <v>4</v>
      </c>
    </row>
    <row r="17" spans="1:5" ht="26.25" customHeight="1" x14ac:dyDescent="0.25">
      <c r="A17" t="s">
        <v>706</v>
      </c>
      <c r="B17" t="s">
        <v>39</v>
      </c>
      <c r="C17" t="s">
        <v>4</v>
      </c>
      <c r="D17" s="3" t="s">
        <v>40</v>
      </c>
      <c r="E17" s="3">
        <f t="shared" ca="1" si="0"/>
        <v>3</v>
      </c>
    </row>
    <row r="18" spans="1:5" ht="26.25" customHeight="1" x14ac:dyDescent="0.25">
      <c r="A18" t="s">
        <v>706</v>
      </c>
      <c r="B18" t="s">
        <v>41</v>
      </c>
      <c r="C18" t="s">
        <v>4</v>
      </c>
      <c r="D18" s="3" t="s">
        <v>42</v>
      </c>
      <c r="E18" s="3">
        <f t="shared" ca="1" si="0"/>
        <v>3</v>
      </c>
    </row>
    <row r="19" spans="1:5" ht="26.25" customHeight="1" x14ac:dyDescent="0.25">
      <c r="A19" t="s">
        <v>706</v>
      </c>
      <c r="B19" t="s">
        <v>43</v>
      </c>
      <c r="C19" t="s">
        <v>4</v>
      </c>
      <c r="D19" s="3" t="s">
        <v>44</v>
      </c>
      <c r="E19" s="3">
        <f t="shared" ca="1" si="0"/>
        <v>5</v>
      </c>
    </row>
    <row r="20" spans="1:5" ht="26.25" customHeight="1" x14ac:dyDescent="0.25">
      <c r="A20" t="s">
        <v>706</v>
      </c>
      <c r="B20" t="s">
        <v>45</v>
      </c>
      <c r="C20" t="s">
        <v>46</v>
      </c>
      <c r="D20" s="3" t="s">
        <v>47</v>
      </c>
      <c r="E20" s="3">
        <f t="shared" ca="1" si="0"/>
        <v>5</v>
      </c>
    </row>
    <row r="21" spans="1:5" ht="26.25" customHeight="1" x14ac:dyDescent="0.25">
      <c r="A21" t="s">
        <v>706</v>
      </c>
      <c r="B21" t="s">
        <v>48</v>
      </c>
      <c r="C21" t="s">
        <v>9</v>
      </c>
      <c r="D21" s="3" t="s">
        <v>49</v>
      </c>
      <c r="E21" s="3">
        <f t="shared" ca="1" si="0"/>
        <v>4</v>
      </c>
    </row>
    <row r="22" spans="1:5" ht="26.25" customHeight="1" x14ac:dyDescent="0.25">
      <c r="A22" t="s">
        <v>706</v>
      </c>
      <c r="B22" t="s">
        <v>50</v>
      </c>
      <c r="C22" t="s">
        <v>22</v>
      </c>
      <c r="D22" s="3" t="s">
        <v>51</v>
      </c>
      <c r="E22" s="3">
        <f t="shared" ca="1" si="0"/>
        <v>5</v>
      </c>
    </row>
    <row r="23" spans="1:5" ht="26.25" customHeight="1" x14ac:dyDescent="0.25">
      <c r="A23" t="s">
        <v>706</v>
      </c>
      <c r="B23" t="s">
        <v>52</v>
      </c>
      <c r="C23" t="s">
        <v>9</v>
      </c>
      <c r="D23" s="3" t="s">
        <v>53</v>
      </c>
      <c r="E23" s="3">
        <f t="shared" ca="1" si="0"/>
        <v>4</v>
      </c>
    </row>
    <row r="24" spans="1:5" ht="26.25" customHeight="1" x14ac:dyDescent="0.25">
      <c r="A24" t="s">
        <v>706</v>
      </c>
      <c r="B24" t="s">
        <v>54</v>
      </c>
      <c r="C24" t="s">
        <v>17</v>
      </c>
      <c r="D24" s="3" t="s">
        <v>55</v>
      </c>
      <c r="E24" s="3">
        <f t="shared" ca="1" si="0"/>
        <v>5</v>
      </c>
    </row>
    <row r="25" spans="1:5" ht="26.25" customHeight="1" x14ac:dyDescent="0.25">
      <c r="A25" t="s">
        <v>706</v>
      </c>
      <c r="B25" t="s">
        <v>56</v>
      </c>
      <c r="C25" t="s">
        <v>31</v>
      </c>
      <c r="D25" s="3" t="s">
        <v>57</v>
      </c>
      <c r="E25" s="3">
        <f t="shared" ca="1" si="0"/>
        <v>3</v>
      </c>
    </row>
    <row r="26" spans="1:5" ht="26.25" customHeight="1" x14ac:dyDescent="0.25">
      <c r="A26" t="s">
        <v>706</v>
      </c>
      <c r="B26" t="s">
        <v>58</v>
      </c>
      <c r="C26" t="s">
        <v>4</v>
      </c>
      <c r="D26" s="3" t="s">
        <v>59</v>
      </c>
      <c r="E26" s="3">
        <f t="shared" ca="1" si="0"/>
        <v>5</v>
      </c>
    </row>
    <row r="27" spans="1:5" ht="26.25" customHeight="1" x14ac:dyDescent="0.25">
      <c r="A27" t="s">
        <v>706</v>
      </c>
      <c r="B27" t="s">
        <v>60</v>
      </c>
      <c r="C27" t="s">
        <v>4</v>
      </c>
      <c r="D27" s="3" t="s">
        <v>61</v>
      </c>
      <c r="E27" s="3">
        <f t="shared" ca="1" si="0"/>
        <v>5</v>
      </c>
    </row>
    <row r="28" spans="1:5" ht="26.25" customHeight="1" x14ac:dyDescent="0.25">
      <c r="A28" t="s">
        <v>706</v>
      </c>
      <c r="B28" t="s">
        <v>62</v>
      </c>
      <c r="C28" t="s">
        <v>17</v>
      </c>
      <c r="D28" s="3" t="s">
        <v>63</v>
      </c>
      <c r="E28" s="3">
        <f t="shared" ca="1" si="0"/>
        <v>3</v>
      </c>
    </row>
    <row r="29" spans="1:5" ht="26.25" customHeight="1" x14ac:dyDescent="0.25">
      <c r="A29" t="s">
        <v>152</v>
      </c>
      <c r="B29" t="s">
        <v>64</v>
      </c>
      <c r="C29" t="s">
        <v>9</v>
      </c>
      <c r="D29" s="3" t="s">
        <v>65</v>
      </c>
      <c r="E29" s="3">
        <f t="shared" ca="1" si="0"/>
        <v>4</v>
      </c>
    </row>
    <row r="30" spans="1:5" ht="26.25" customHeight="1" x14ac:dyDescent="0.25">
      <c r="A30" t="s">
        <v>152</v>
      </c>
      <c r="B30" t="s">
        <v>66</v>
      </c>
      <c r="C30" t="s">
        <v>4</v>
      </c>
      <c r="D30" s="3" t="s">
        <v>67</v>
      </c>
      <c r="E30" s="3">
        <f t="shared" ca="1" si="0"/>
        <v>5</v>
      </c>
    </row>
    <row r="31" spans="1:5" ht="26.25" customHeight="1" x14ac:dyDescent="0.25">
      <c r="A31" t="s">
        <v>152</v>
      </c>
      <c r="B31" t="s">
        <v>68</v>
      </c>
      <c r="C31" t="s">
        <v>9</v>
      </c>
      <c r="D31" s="3" t="s">
        <v>69</v>
      </c>
      <c r="E31" s="3">
        <f t="shared" ca="1" si="0"/>
        <v>5</v>
      </c>
    </row>
    <row r="32" spans="1:5" ht="26.25" customHeight="1" x14ac:dyDescent="0.25">
      <c r="A32" t="s">
        <v>152</v>
      </c>
      <c r="B32" t="s">
        <v>70</v>
      </c>
      <c r="C32" t="s">
        <v>9</v>
      </c>
      <c r="D32" s="3" t="s">
        <v>71</v>
      </c>
      <c r="E32" s="3">
        <f t="shared" ca="1" si="0"/>
        <v>5</v>
      </c>
    </row>
    <row r="33" spans="1:5" ht="26.25" customHeight="1" x14ac:dyDescent="0.25">
      <c r="A33" t="s">
        <v>152</v>
      </c>
      <c r="B33" t="s">
        <v>72</v>
      </c>
      <c r="C33" t="s">
        <v>4</v>
      </c>
      <c r="D33" s="3" t="s">
        <v>73</v>
      </c>
      <c r="E33" s="3">
        <f t="shared" ca="1" si="0"/>
        <v>5</v>
      </c>
    </row>
    <row r="34" spans="1:5" ht="26.25" customHeight="1" x14ac:dyDescent="0.25">
      <c r="A34" t="s">
        <v>152</v>
      </c>
      <c r="B34" t="s">
        <v>74</v>
      </c>
      <c r="C34" t="s">
        <v>46</v>
      </c>
      <c r="D34" s="3" t="s">
        <v>75</v>
      </c>
      <c r="E34" s="3">
        <f t="shared" ca="1" si="0"/>
        <v>5</v>
      </c>
    </row>
    <row r="35" spans="1:5" ht="26.25" customHeight="1" x14ac:dyDescent="0.25">
      <c r="A35" t="s">
        <v>152</v>
      </c>
      <c r="B35" t="s">
        <v>76</v>
      </c>
      <c r="C35" t="s">
        <v>22</v>
      </c>
      <c r="D35" s="3" t="s">
        <v>77</v>
      </c>
      <c r="E35" s="3">
        <f t="shared" ca="1" si="0"/>
        <v>4</v>
      </c>
    </row>
    <row r="36" spans="1:5" ht="26.25" customHeight="1" x14ac:dyDescent="0.25">
      <c r="A36" t="s">
        <v>152</v>
      </c>
      <c r="B36" t="s">
        <v>78</v>
      </c>
      <c r="C36" t="s">
        <v>9</v>
      </c>
      <c r="D36" s="3" t="s">
        <v>79</v>
      </c>
      <c r="E36" s="3">
        <f t="shared" ca="1" si="0"/>
        <v>3</v>
      </c>
    </row>
    <row r="37" spans="1:5" ht="26.25" customHeight="1" x14ac:dyDescent="0.25">
      <c r="A37" t="s">
        <v>152</v>
      </c>
      <c r="B37" t="s">
        <v>80</v>
      </c>
      <c r="C37" t="s">
        <v>4</v>
      </c>
      <c r="D37" s="3" t="s">
        <v>81</v>
      </c>
      <c r="E37" s="3">
        <f t="shared" ca="1" si="0"/>
        <v>5</v>
      </c>
    </row>
    <row r="38" spans="1:5" ht="26.25" customHeight="1" x14ac:dyDescent="0.25">
      <c r="A38" t="s">
        <v>152</v>
      </c>
      <c r="B38" t="s">
        <v>82</v>
      </c>
      <c r="C38" t="s">
        <v>4</v>
      </c>
      <c r="D38" s="3" t="s">
        <v>83</v>
      </c>
      <c r="E38" s="3">
        <f t="shared" ca="1" si="0"/>
        <v>5</v>
      </c>
    </row>
    <row r="39" spans="1:5" ht="26.25" customHeight="1" x14ac:dyDescent="0.25">
      <c r="A39" t="s">
        <v>152</v>
      </c>
      <c r="B39" t="s">
        <v>84</v>
      </c>
      <c r="C39" t="s">
        <v>12</v>
      </c>
      <c r="D39" s="3" t="s">
        <v>85</v>
      </c>
      <c r="E39" s="3">
        <f t="shared" ca="1" si="0"/>
        <v>3</v>
      </c>
    </row>
    <row r="40" spans="1:5" ht="26.25" customHeight="1" x14ac:dyDescent="0.25">
      <c r="A40" t="s">
        <v>152</v>
      </c>
      <c r="B40" t="s">
        <v>86</v>
      </c>
      <c r="C40" t="s">
        <v>9</v>
      </c>
      <c r="D40" s="3" t="s">
        <v>87</v>
      </c>
      <c r="E40" s="3">
        <f t="shared" ca="1" si="0"/>
        <v>3</v>
      </c>
    </row>
    <row r="41" spans="1:5" ht="26.25" customHeight="1" x14ac:dyDescent="0.25">
      <c r="A41" t="s">
        <v>152</v>
      </c>
      <c r="B41" t="s">
        <v>88</v>
      </c>
      <c r="C41" t="s">
        <v>12</v>
      </c>
      <c r="D41" s="3" t="s">
        <v>89</v>
      </c>
      <c r="E41" s="3">
        <f t="shared" ca="1" si="0"/>
        <v>4</v>
      </c>
    </row>
    <row r="42" spans="1:5" ht="26.25" customHeight="1" x14ac:dyDescent="0.25">
      <c r="A42" t="s">
        <v>152</v>
      </c>
      <c r="B42" t="s">
        <v>90</v>
      </c>
      <c r="C42" t="s">
        <v>4</v>
      </c>
      <c r="D42" s="3" t="s">
        <v>91</v>
      </c>
      <c r="E42" s="3">
        <f t="shared" ca="1" si="0"/>
        <v>4</v>
      </c>
    </row>
    <row r="43" spans="1:5" ht="26.25" customHeight="1" x14ac:dyDescent="0.25">
      <c r="A43" t="s">
        <v>152</v>
      </c>
      <c r="B43" t="s">
        <v>92</v>
      </c>
      <c r="C43" t="s">
        <v>12</v>
      </c>
      <c r="D43" s="3" t="s">
        <v>93</v>
      </c>
      <c r="E43" s="3">
        <f t="shared" ca="1" si="0"/>
        <v>4</v>
      </c>
    </row>
    <row r="44" spans="1:5" ht="26.25" customHeight="1" x14ac:dyDescent="0.25">
      <c r="A44" t="s">
        <v>152</v>
      </c>
      <c r="B44" t="s">
        <v>94</v>
      </c>
      <c r="C44" t="s">
        <v>4</v>
      </c>
      <c r="D44" s="3" t="s">
        <v>95</v>
      </c>
      <c r="E44" s="3">
        <f t="shared" ca="1" si="0"/>
        <v>5</v>
      </c>
    </row>
    <row r="45" spans="1:5" ht="26.25" customHeight="1" x14ac:dyDescent="0.25">
      <c r="A45" t="s">
        <v>152</v>
      </c>
      <c r="B45" t="s">
        <v>96</v>
      </c>
      <c r="C45" t="s">
        <v>9</v>
      </c>
      <c r="D45" s="3" t="s">
        <v>97</v>
      </c>
      <c r="E45" s="3">
        <f t="shared" ca="1" si="0"/>
        <v>4</v>
      </c>
    </row>
    <row r="46" spans="1:5" ht="26.25" customHeight="1" x14ac:dyDescent="0.25">
      <c r="A46" t="s">
        <v>152</v>
      </c>
      <c r="B46" t="s">
        <v>98</v>
      </c>
      <c r="C46" t="s">
        <v>4</v>
      </c>
      <c r="D46" s="3" t="s">
        <v>99</v>
      </c>
      <c r="E46" s="3">
        <f t="shared" ca="1" si="0"/>
        <v>4</v>
      </c>
    </row>
    <row r="47" spans="1:5" ht="26.25" customHeight="1" x14ac:dyDescent="0.25">
      <c r="A47" t="s">
        <v>152</v>
      </c>
      <c r="B47" t="s">
        <v>100</v>
      </c>
      <c r="C47" t="s">
        <v>4</v>
      </c>
      <c r="D47" s="3" t="s">
        <v>101</v>
      </c>
      <c r="E47" s="3">
        <f t="shared" ca="1" si="0"/>
        <v>5</v>
      </c>
    </row>
    <row r="48" spans="1:5" ht="26.25" customHeight="1" x14ac:dyDescent="0.25">
      <c r="A48" t="s">
        <v>152</v>
      </c>
      <c r="B48" t="s">
        <v>102</v>
      </c>
      <c r="C48" t="s">
        <v>4</v>
      </c>
      <c r="D48" s="3" t="s">
        <v>103</v>
      </c>
      <c r="E48" s="3">
        <f t="shared" ca="1" si="0"/>
        <v>4</v>
      </c>
    </row>
    <row r="49" spans="1:5" ht="26.25" customHeight="1" x14ac:dyDescent="0.25">
      <c r="A49" t="s">
        <v>152</v>
      </c>
      <c r="B49" t="s">
        <v>104</v>
      </c>
      <c r="C49" t="s">
        <v>9</v>
      </c>
      <c r="D49" s="3" t="s">
        <v>105</v>
      </c>
      <c r="E49" s="3">
        <f t="shared" ca="1" si="0"/>
        <v>3</v>
      </c>
    </row>
    <row r="50" spans="1:5" ht="26.25" customHeight="1" x14ac:dyDescent="0.25">
      <c r="A50" t="s">
        <v>152</v>
      </c>
      <c r="B50" t="s">
        <v>106</v>
      </c>
      <c r="C50" t="s">
        <v>12</v>
      </c>
      <c r="D50" s="3" t="s">
        <v>107</v>
      </c>
      <c r="E50" s="3">
        <f t="shared" ca="1" si="0"/>
        <v>5</v>
      </c>
    </row>
    <row r="51" spans="1:5" ht="26.25" customHeight="1" x14ac:dyDescent="0.25">
      <c r="A51" t="s">
        <v>152</v>
      </c>
      <c r="B51" t="s">
        <v>108</v>
      </c>
      <c r="C51" t="s">
        <v>31</v>
      </c>
      <c r="D51" s="3" t="s">
        <v>109</v>
      </c>
      <c r="E51" s="3">
        <f t="shared" ca="1" si="0"/>
        <v>5</v>
      </c>
    </row>
    <row r="52" spans="1:5" ht="26.25" customHeight="1" x14ac:dyDescent="0.25">
      <c r="A52" t="s">
        <v>152</v>
      </c>
      <c r="B52" t="s">
        <v>110</v>
      </c>
      <c r="C52" t="s">
        <v>17</v>
      </c>
      <c r="D52" s="3" t="s">
        <v>111</v>
      </c>
      <c r="E52" s="3">
        <f t="shared" ca="1" si="0"/>
        <v>4</v>
      </c>
    </row>
    <row r="53" spans="1:5" ht="26.25" customHeight="1" x14ac:dyDescent="0.25">
      <c r="A53" t="s">
        <v>1062</v>
      </c>
      <c r="B53" t="s">
        <v>112</v>
      </c>
      <c r="C53" t="s">
        <v>9</v>
      </c>
      <c r="D53" s="3" t="s">
        <v>113</v>
      </c>
      <c r="E53" s="3">
        <f t="shared" ca="1" si="0"/>
        <v>5</v>
      </c>
    </row>
    <row r="54" spans="1:5" ht="26.25" customHeight="1" x14ac:dyDescent="0.25">
      <c r="A54" t="s">
        <v>1062</v>
      </c>
      <c r="B54" t="s">
        <v>114</v>
      </c>
      <c r="C54" t="s">
        <v>12</v>
      </c>
      <c r="D54" s="3" t="s">
        <v>115</v>
      </c>
      <c r="E54" s="3">
        <f t="shared" ca="1" si="0"/>
        <v>3</v>
      </c>
    </row>
    <row r="55" spans="1:5" ht="26.25" customHeight="1" x14ac:dyDescent="0.25">
      <c r="A55" t="s">
        <v>1062</v>
      </c>
      <c r="B55" t="s">
        <v>116</v>
      </c>
      <c r="C55" t="s">
        <v>4</v>
      </c>
      <c r="D55" s="3" t="s">
        <v>117</v>
      </c>
      <c r="E55" s="3">
        <f t="shared" ca="1" si="0"/>
        <v>3</v>
      </c>
    </row>
    <row r="56" spans="1:5" ht="26.25" customHeight="1" x14ac:dyDescent="0.25">
      <c r="A56" t="s">
        <v>1062</v>
      </c>
      <c r="B56" t="s">
        <v>118</v>
      </c>
      <c r="C56" t="s">
        <v>46</v>
      </c>
      <c r="D56" s="3" t="s">
        <v>119</v>
      </c>
      <c r="E56" s="3">
        <f t="shared" ca="1" si="0"/>
        <v>4</v>
      </c>
    </row>
    <row r="57" spans="1:5" ht="26.25" customHeight="1" x14ac:dyDescent="0.25">
      <c r="A57" t="s">
        <v>1062</v>
      </c>
      <c r="B57" t="s">
        <v>120</v>
      </c>
      <c r="C57" t="s">
        <v>12</v>
      </c>
      <c r="D57" s="3" t="s">
        <v>121</v>
      </c>
      <c r="E57" s="3">
        <f t="shared" ca="1" si="0"/>
        <v>3</v>
      </c>
    </row>
    <row r="58" spans="1:5" ht="26.25" customHeight="1" x14ac:dyDescent="0.25">
      <c r="A58" t="s">
        <v>1062</v>
      </c>
      <c r="B58" t="s">
        <v>33</v>
      </c>
      <c r="C58" t="s">
        <v>4</v>
      </c>
      <c r="D58" s="3" t="s">
        <v>122</v>
      </c>
      <c r="E58" s="3">
        <f t="shared" ca="1" si="0"/>
        <v>3</v>
      </c>
    </row>
    <row r="59" spans="1:5" ht="26.25" customHeight="1" x14ac:dyDescent="0.25">
      <c r="A59" t="s">
        <v>1062</v>
      </c>
      <c r="B59" t="s">
        <v>123</v>
      </c>
      <c r="C59" t="s">
        <v>9</v>
      </c>
      <c r="D59" s="3" t="s">
        <v>124</v>
      </c>
      <c r="E59" s="3">
        <f t="shared" ca="1" si="0"/>
        <v>4</v>
      </c>
    </row>
    <row r="60" spans="1:5" ht="26.25" customHeight="1" x14ac:dyDescent="0.25">
      <c r="A60" t="s">
        <v>1062</v>
      </c>
      <c r="B60" t="s">
        <v>125</v>
      </c>
      <c r="C60" t="s">
        <v>4</v>
      </c>
      <c r="D60" s="3" t="s">
        <v>126</v>
      </c>
      <c r="E60" s="3">
        <f t="shared" ca="1" si="0"/>
        <v>3</v>
      </c>
    </row>
    <row r="61" spans="1:5" ht="26.25" customHeight="1" x14ac:dyDescent="0.25">
      <c r="A61" t="s">
        <v>1062</v>
      </c>
      <c r="B61" t="s">
        <v>127</v>
      </c>
      <c r="C61" t="s">
        <v>9</v>
      </c>
      <c r="D61" s="3" t="s">
        <v>128</v>
      </c>
      <c r="E61" s="3">
        <f t="shared" ca="1" si="0"/>
        <v>4</v>
      </c>
    </row>
    <row r="62" spans="1:5" ht="26.25" customHeight="1" x14ac:dyDescent="0.25">
      <c r="A62" t="s">
        <v>1062</v>
      </c>
      <c r="B62" t="s">
        <v>129</v>
      </c>
      <c r="C62" t="s">
        <v>4</v>
      </c>
      <c r="D62" s="3" t="s">
        <v>130</v>
      </c>
      <c r="E62" s="3">
        <f t="shared" ca="1" si="0"/>
        <v>4</v>
      </c>
    </row>
    <row r="63" spans="1:5" ht="26.25" customHeight="1" x14ac:dyDescent="0.25">
      <c r="A63" t="s">
        <v>1062</v>
      </c>
      <c r="B63" t="s">
        <v>131</v>
      </c>
      <c r="C63" t="s">
        <v>4</v>
      </c>
      <c r="D63" s="3" t="s">
        <v>132</v>
      </c>
      <c r="E63" s="3">
        <f t="shared" ca="1" si="0"/>
        <v>5</v>
      </c>
    </row>
    <row r="64" spans="1:5" ht="26.25" customHeight="1" x14ac:dyDescent="0.25">
      <c r="A64" t="s">
        <v>1062</v>
      </c>
      <c r="B64" t="s">
        <v>133</v>
      </c>
      <c r="C64" t="s">
        <v>9</v>
      </c>
      <c r="D64" s="3" t="s">
        <v>134</v>
      </c>
      <c r="E64" s="3">
        <f t="shared" ca="1" si="0"/>
        <v>3</v>
      </c>
    </row>
    <row r="65" spans="1:5" ht="26.25" customHeight="1" x14ac:dyDescent="0.25">
      <c r="A65" t="s">
        <v>1062</v>
      </c>
      <c r="B65" t="s">
        <v>135</v>
      </c>
      <c r="C65" t="s">
        <v>22</v>
      </c>
      <c r="D65" s="3" t="s">
        <v>136</v>
      </c>
      <c r="E65" s="3">
        <f t="shared" ca="1" si="0"/>
        <v>4</v>
      </c>
    </row>
    <row r="66" spans="1:5" ht="26.25" customHeight="1" x14ac:dyDescent="0.25">
      <c r="A66" t="s">
        <v>1062</v>
      </c>
      <c r="B66" t="s">
        <v>137</v>
      </c>
      <c r="C66" t="s">
        <v>4</v>
      </c>
      <c r="D66" s="3" t="s">
        <v>138</v>
      </c>
      <c r="E66" s="3">
        <f t="shared" ca="1" si="0"/>
        <v>4</v>
      </c>
    </row>
    <row r="67" spans="1:5" ht="26.25" customHeight="1" x14ac:dyDescent="0.25">
      <c r="A67" t="s">
        <v>1062</v>
      </c>
      <c r="B67" t="s">
        <v>139</v>
      </c>
      <c r="C67" t="s">
        <v>9</v>
      </c>
      <c r="D67" s="3" t="s">
        <v>140</v>
      </c>
      <c r="E67" s="3">
        <f t="shared" ref="E67:E130" ca="1" si="1">RANDBETWEEN(3,5)</f>
        <v>3</v>
      </c>
    </row>
    <row r="68" spans="1:5" ht="26.25" customHeight="1" x14ac:dyDescent="0.25">
      <c r="A68" t="s">
        <v>1062</v>
      </c>
      <c r="B68" t="s">
        <v>141</v>
      </c>
      <c r="C68" t="s">
        <v>17</v>
      </c>
      <c r="D68" s="3" t="s">
        <v>142</v>
      </c>
      <c r="E68" s="3">
        <f t="shared" ca="1" si="1"/>
        <v>4</v>
      </c>
    </row>
    <row r="69" spans="1:5" ht="26.25" customHeight="1" x14ac:dyDescent="0.25">
      <c r="A69" t="s">
        <v>1062</v>
      </c>
      <c r="B69" t="s">
        <v>143</v>
      </c>
      <c r="C69" t="s">
        <v>46</v>
      </c>
      <c r="D69" s="3" t="s">
        <v>144</v>
      </c>
      <c r="E69" s="3">
        <f t="shared" ca="1" si="1"/>
        <v>3</v>
      </c>
    </row>
    <row r="70" spans="1:5" ht="26.25" customHeight="1" x14ac:dyDescent="0.25">
      <c r="A70" t="s">
        <v>1062</v>
      </c>
      <c r="B70" t="s">
        <v>145</v>
      </c>
      <c r="C70" t="s">
        <v>4</v>
      </c>
      <c r="D70" s="3" t="s">
        <v>146</v>
      </c>
      <c r="E70" s="3">
        <f t="shared" ca="1" si="1"/>
        <v>3</v>
      </c>
    </row>
    <row r="71" spans="1:5" ht="26.25" customHeight="1" x14ac:dyDescent="0.25">
      <c r="A71" t="s">
        <v>1062</v>
      </c>
      <c r="B71" t="s">
        <v>147</v>
      </c>
      <c r="C71" t="s">
        <v>4</v>
      </c>
      <c r="D71" s="3" t="s">
        <v>148</v>
      </c>
      <c r="E71" s="3">
        <f t="shared" ca="1" si="1"/>
        <v>5</v>
      </c>
    </row>
    <row r="72" spans="1:5" ht="26.25" customHeight="1" x14ac:dyDescent="0.25">
      <c r="A72" t="s">
        <v>1062</v>
      </c>
      <c r="B72" t="s">
        <v>149</v>
      </c>
      <c r="C72" t="s">
        <v>150</v>
      </c>
      <c r="D72" s="3" t="s">
        <v>151</v>
      </c>
      <c r="E72" s="3">
        <f t="shared" ca="1" si="1"/>
        <v>5</v>
      </c>
    </row>
    <row r="73" spans="1:5" ht="26.25" customHeight="1" x14ac:dyDescent="0.25">
      <c r="A73" t="s">
        <v>1062</v>
      </c>
      <c r="B73" t="s">
        <v>152</v>
      </c>
      <c r="C73" t="s">
        <v>4</v>
      </c>
      <c r="D73" s="3" t="s">
        <v>153</v>
      </c>
      <c r="E73" s="3">
        <f t="shared" ca="1" si="1"/>
        <v>5</v>
      </c>
    </row>
    <row r="74" spans="1:5" ht="26.25" customHeight="1" x14ac:dyDescent="0.25">
      <c r="A74" t="s">
        <v>1062</v>
      </c>
      <c r="B74" t="s">
        <v>110</v>
      </c>
      <c r="C74" t="s">
        <v>9</v>
      </c>
      <c r="D74" s="3" t="s">
        <v>154</v>
      </c>
      <c r="E74" s="3">
        <f t="shared" ca="1" si="1"/>
        <v>3</v>
      </c>
    </row>
    <row r="75" spans="1:5" ht="26.25" customHeight="1" x14ac:dyDescent="0.25">
      <c r="A75" t="s">
        <v>1063</v>
      </c>
      <c r="B75" t="s">
        <v>155</v>
      </c>
      <c r="C75" t="s">
        <v>12</v>
      </c>
      <c r="D75" s="3" t="s">
        <v>156</v>
      </c>
      <c r="E75" s="3">
        <f t="shared" ca="1" si="1"/>
        <v>4</v>
      </c>
    </row>
    <row r="76" spans="1:5" ht="26.25" customHeight="1" x14ac:dyDescent="0.25">
      <c r="A76" t="s">
        <v>1063</v>
      </c>
      <c r="B76" t="s">
        <v>157</v>
      </c>
      <c r="C76" t="s">
        <v>12</v>
      </c>
      <c r="D76" s="3" t="s">
        <v>158</v>
      </c>
      <c r="E76" s="3">
        <f t="shared" ca="1" si="1"/>
        <v>3</v>
      </c>
    </row>
    <row r="77" spans="1:5" ht="26.25" customHeight="1" x14ac:dyDescent="0.25">
      <c r="A77" t="s">
        <v>1063</v>
      </c>
      <c r="B77" t="s">
        <v>159</v>
      </c>
      <c r="C77" t="s">
        <v>12</v>
      </c>
      <c r="D77" s="3" t="s">
        <v>160</v>
      </c>
      <c r="E77" s="3">
        <f t="shared" ca="1" si="1"/>
        <v>4</v>
      </c>
    </row>
    <row r="78" spans="1:5" ht="26.25" customHeight="1" x14ac:dyDescent="0.25">
      <c r="A78" t="s">
        <v>1063</v>
      </c>
      <c r="B78" t="s">
        <v>161</v>
      </c>
      <c r="C78" t="s">
        <v>17</v>
      </c>
      <c r="D78" s="3" t="s">
        <v>162</v>
      </c>
      <c r="E78" s="3">
        <f t="shared" ca="1" si="1"/>
        <v>3</v>
      </c>
    </row>
    <row r="79" spans="1:5" ht="26.25" customHeight="1" x14ac:dyDescent="0.25">
      <c r="A79" t="s">
        <v>1063</v>
      </c>
      <c r="B79" t="s">
        <v>163</v>
      </c>
      <c r="C79" t="s">
        <v>4</v>
      </c>
      <c r="D79" s="3" t="s">
        <v>164</v>
      </c>
      <c r="E79" s="3">
        <f t="shared" ca="1" si="1"/>
        <v>5</v>
      </c>
    </row>
    <row r="80" spans="1:5" ht="26.25" customHeight="1" x14ac:dyDescent="0.25">
      <c r="A80" t="s">
        <v>1063</v>
      </c>
      <c r="B80" t="s">
        <v>165</v>
      </c>
      <c r="C80" t="s">
        <v>4</v>
      </c>
      <c r="D80" s="3" t="s">
        <v>166</v>
      </c>
      <c r="E80" s="3">
        <f t="shared" ca="1" si="1"/>
        <v>4</v>
      </c>
    </row>
    <row r="81" spans="1:5" ht="26.25" customHeight="1" x14ac:dyDescent="0.25">
      <c r="A81" t="s">
        <v>1063</v>
      </c>
      <c r="B81" t="s">
        <v>167</v>
      </c>
      <c r="C81" t="s">
        <v>12</v>
      </c>
      <c r="D81" s="3" t="s">
        <v>168</v>
      </c>
      <c r="E81" s="3">
        <f t="shared" ca="1" si="1"/>
        <v>3</v>
      </c>
    </row>
    <row r="82" spans="1:5" ht="26.25" customHeight="1" x14ac:dyDescent="0.25">
      <c r="A82" t="s">
        <v>1063</v>
      </c>
      <c r="B82" t="s">
        <v>169</v>
      </c>
      <c r="C82" t="s">
        <v>22</v>
      </c>
      <c r="D82" s="3" t="s">
        <v>170</v>
      </c>
      <c r="E82" s="3">
        <f t="shared" ca="1" si="1"/>
        <v>3</v>
      </c>
    </row>
    <row r="83" spans="1:5" ht="26.25" customHeight="1" x14ac:dyDescent="0.25">
      <c r="A83" t="s">
        <v>1063</v>
      </c>
      <c r="B83" t="s">
        <v>171</v>
      </c>
      <c r="C83" t="s">
        <v>9</v>
      </c>
      <c r="D83" s="3" t="s">
        <v>172</v>
      </c>
      <c r="E83" s="3">
        <f t="shared" ca="1" si="1"/>
        <v>4</v>
      </c>
    </row>
    <row r="84" spans="1:5" ht="26.25" customHeight="1" x14ac:dyDescent="0.25">
      <c r="A84" t="s">
        <v>1063</v>
      </c>
      <c r="B84" t="s">
        <v>173</v>
      </c>
      <c r="C84" t="s">
        <v>22</v>
      </c>
      <c r="D84" s="3" t="s">
        <v>174</v>
      </c>
      <c r="E84" s="3">
        <f t="shared" ca="1" si="1"/>
        <v>3</v>
      </c>
    </row>
    <row r="85" spans="1:5" ht="26.25" customHeight="1" x14ac:dyDescent="0.25">
      <c r="A85" t="s">
        <v>1063</v>
      </c>
      <c r="B85" t="s">
        <v>175</v>
      </c>
      <c r="C85" t="s">
        <v>22</v>
      </c>
      <c r="D85" s="3" t="s">
        <v>176</v>
      </c>
      <c r="E85" s="3">
        <f t="shared" ca="1" si="1"/>
        <v>5</v>
      </c>
    </row>
    <row r="86" spans="1:5" ht="26.25" customHeight="1" x14ac:dyDescent="0.25">
      <c r="A86" t="s">
        <v>1063</v>
      </c>
      <c r="B86" t="s">
        <v>177</v>
      </c>
      <c r="C86" t="s">
        <v>4</v>
      </c>
      <c r="D86" s="3" t="s">
        <v>178</v>
      </c>
      <c r="E86" s="3">
        <f t="shared" ca="1" si="1"/>
        <v>5</v>
      </c>
    </row>
    <row r="87" spans="1:5" ht="26.25" customHeight="1" x14ac:dyDescent="0.25">
      <c r="A87" t="s">
        <v>1063</v>
      </c>
      <c r="B87" t="s">
        <v>179</v>
      </c>
      <c r="C87" t="s">
        <v>46</v>
      </c>
      <c r="D87" s="3" t="s">
        <v>180</v>
      </c>
      <c r="E87" s="3">
        <f t="shared" ca="1" si="1"/>
        <v>4</v>
      </c>
    </row>
    <row r="88" spans="1:5" ht="26.25" customHeight="1" x14ac:dyDescent="0.25">
      <c r="A88" t="s">
        <v>1063</v>
      </c>
      <c r="B88" t="s">
        <v>181</v>
      </c>
      <c r="C88" t="s">
        <v>4</v>
      </c>
      <c r="D88" s="3" t="s">
        <v>182</v>
      </c>
      <c r="E88" s="3">
        <f t="shared" ca="1" si="1"/>
        <v>3</v>
      </c>
    </row>
    <row r="89" spans="1:5" ht="26.25" customHeight="1" x14ac:dyDescent="0.25">
      <c r="A89" t="s">
        <v>1063</v>
      </c>
      <c r="B89" t="s">
        <v>183</v>
      </c>
      <c r="C89" t="s">
        <v>17</v>
      </c>
      <c r="D89" s="3" t="s">
        <v>184</v>
      </c>
      <c r="E89" s="3">
        <f t="shared" ca="1" si="1"/>
        <v>3</v>
      </c>
    </row>
    <row r="90" spans="1:5" ht="26.25" customHeight="1" x14ac:dyDescent="0.25">
      <c r="A90" t="s">
        <v>1063</v>
      </c>
      <c r="B90" t="s">
        <v>185</v>
      </c>
      <c r="C90" t="s">
        <v>4</v>
      </c>
      <c r="D90" s="3" t="s">
        <v>186</v>
      </c>
      <c r="E90" s="3">
        <f t="shared" ca="1" si="1"/>
        <v>3</v>
      </c>
    </row>
    <row r="91" spans="1:5" ht="26.25" customHeight="1" x14ac:dyDescent="0.25">
      <c r="A91" t="s">
        <v>1063</v>
      </c>
      <c r="B91" t="s">
        <v>187</v>
      </c>
      <c r="C91" t="s">
        <v>4</v>
      </c>
      <c r="D91" s="3" t="s">
        <v>188</v>
      </c>
      <c r="E91" s="3">
        <f t="shared" ca="1" si="1"/>
        <v>5</v>
      </c>
    </row>
    <row r="92" spans="1:5" ht="26.25" customHeight="1" x14ac:dyDescent="0.25">
      <c r="A92" t="s">
        <v>1063</v>
      </c>
      <c r="B92" t="s">
        <v>189</v>
      </c>
      <c r="C92" t="s">
        <v>4</v>
      </c>
      <c r="D92" s="3" t="s">
        <v>190</v>
      </c>
      <c r="E92" s="3">
        <f t="shared" ca="1" si="1"/>
        <v>5</v>
      </c>
    </row>
    <row r="93" spans="1:5" ht="26.25" customHeight="1" x14ac:dyDescent="0.25">
      <c r="A93" t="s">
        <v>1063</v>
      </c>
      <c r="B93" t="s">
        <v>152</v>
      </c>
      <c r="C93" t="s">
        <v>9</v>
      </c>
      <c r="D93" s="3" t="s">
        <v>191</v>
      </c>
      <c r="E93" s="3">
        <f t="shared" ca="1" si="1"/>
        <v>5</v>
      </c>
    </row>
    <row r="94" spans="1:5" ht="26.25" customHeight="1" x14ac:dyDescent="0.25">
      <c r="A94" t="s">
        <v>1063</v>
      </c>
      <c r="B94" t="s">
        <v>192</v>
      </c>
      <c r="C94" t="s">
        <v>193</v>
      </c>
      <c r="D94" s="3" t="s">
        <v>194</v>
      </c>
      <c r="E94" s="3">
        <f t="shared" ca="1" si="1"/>
        <v>3</v>
      </c>
    </row>
    <row r="95" spans="1:5" ht="26.25" customHeight="1" x14ac:dyDescent="0.25">
      <c r="A95" t="s">
        <v>1064</v>
      </c>
      <c r="B95" t="s">
        <v>195</v>
      </c>
      <c r="C95" t="s">
        <v>4</v>
      </c>
      <c r="D95" s="3" t="s">
        <v>196</v>
      </c>
      <c r="E95" s="3">
        <f t="shared" ca="1" si="1"/>
        <v>4</v>
      </c>
    </row>
    <row r="96" spans="1:5" ht="26.25" customHeight="1" x14ac:dyDescent="0.25">
      <c r="A96" t="s">
        <v>1064</v>
      </c>
      <c r="B96" t="s">
        <v>197</v>
      </c>
      <c r="C96" t="s">
        <v>12</v>
      </c>
      <c r="D96" s="3" t="s">
        <v>198</v>
      </c>
      <c r="E96" s="3">
        <f t="shared" ca="1" si="1"/>
        <v>3</v>
      </c>
    </row>
    <row r="97" spans="1:5" ht="26.25" customHeight="1" x14ac:dyDescent="0.25">
      <c r="A97" t="s">
        <v>1064</v>
      </c>
      <c r="B97" t="s">
        <v>199</v>
      </c>
      <c r="C97" t="s">
        <v>46</v>
      </c>
      <c r="D97" s="3" t="s">
        <v>200</v>
      </c>
      <c r="E97" s="3">
        <f t="shared" ca="1" si="1"/>
        <v>5</v>
      </c>
    </row>
    <row r="98" spans="1:5" ht="26.25" customHeight="1" x14ac:dyDescent="0.25">
      <c r="A98" t="s">
        <v>1064</v>
      </c>
      <c r="B98" t="s">
        <v>201</v>
      </c>
      <c r="C98" t="s">
        <v>4</v>
      </c>
      <c r="D98" s="3" t="s">
        <v>202</v>
      </c>
      <c r="E98" s="3">
        <f t="shared" ca="1" si="1"/>
        <v>5</v>
      </c>
    </row>
    <row r="99" spans="1:5" ht="26.25" customHeight="1" x14ac:dyDescent="0.25">
      <c r="A99" t="s">
        <v>1064</v>
      </c>
      <c r="B99" t="s">
        <v>203</v>
      </c>
      <c r="C99" t="s">
        <v>22</v>
      </c>
      <c r="D99" s="3" t="s">
        <v>204</v>
      </c>
      <c r="E99" s="3">
        <f t="shared" ca="1" si="1"/>
        <v>5</v>
      </c>
    </row>
    <row r="100" spans="1:5" ht="26.25" customHeight="1" x14ac:dyDescent="0.25">
      <c r="A100" t="s">
        <v>1064</v>
      </c>
      <c r="B100" t="s">
        <v>205</v>
      </c>
      <c r="C100" t="s">
        <v>9</v>
      </c>
      <c r="D100" s="3" t="s">
        <v>206</v>
      </c>
      <c r="E100" s="3">
        <f t="shared" ca="1" si="1"/>
        <v>3</v>
      </c>
    </row>
    <row r="101" spans="1:5" ht="26.25" customHeight="1" x14ac:dyDescent="0.25">
      <c r="A101" t="s">
        <v>1064</v>
      </c>
      <c r="B101" t="s">
        <v>207</v>
      </c>
      <c r="C101" t="s">
        <v>4</v>
      </c>
      <c r="D101" s="3" t="s">
        <v>208</v>
      </c>
      <c r="E101" s="3">
        <f t="shared" ca="1" si="1"/>
        <v>3</v>
      </c>
    </row>
    <row r="102" spans="1:5" ht="26.25" customHeight="1" x14ac:dyDescent="0.25">
      <c r="A102" t="s">
        <v>1064</v>
      </c>
      <c r="B102" t="s">
        <v>209</v>
      </c>
      <c r="C102" t="s">
        <v>4</v>
      </c>
      <c r="D102" s="3" t="s">
        <v>210</v>
      </c>
      <c r="E102" s="3">
        <f t="shared" ca="1" si="1"/>
        <v>3</v>
      </c>
    </row>
    <row r="103" spans="1:5" ht="26.25" customHeight="1" x14ac:dyDescent="0.25">
      <c r="A103" t="s">
        <v>1064</v>
      </c>
      <c r="B103" t="s">
        <v>211</v>
      </c>
      <c r="C103" t="s">
        <v>150</v>
      </c>
      <c r="D103" s="3" t="s">
        <v>212</v>
      </c>
      <c r="E103" s="3">
        <f t="shared" ca="1" si="1"/>
        <v>5</v>
      </c>
    </row>
    <row r="104" spans="1:5" ht="26.25" customHeight="1" x14ac:dyDescent="0.25">
      <c r="A104" t="s">
        <v>1064</v>
      </c>
      <c r="B104" t="s">
        <v>213</v>
      </c>
      <c r="C104" t="s">
        <v>4</v>
      </c>
      <c r="D104" s="3" t="s">
        <v>214</v>
      </c>
      <c r="E104" s="3">
        <f t="shared" ca="1" si="1"/>
        <v>4</v>
      </c>
    </row>
    <row r="105" spans="1:5" ht="26.25" customHeight="1" x14ac:dyDescent="0.25">
      <c r="A105" t="s">
        <v>1064</v>
      </c>
      <c r="B105" t="s">
        <v>215</v>
      </c>
      <c r="C105" t="s">
        <v>216</v>
      </c>
      <c r="D105" s="3" t="s">
        <v>217</v>
      </c>
      <c r="E105" s="3">
        <f t="shared" ca="1" si="1"/>
        <v>3</v>
      </c>
    </row>
    <row r="106" spans="1:5" ht="26.25" customHeight="1" x14ac:dyDescent="0.25">
      <c r="A106" t="s">
        <v>1064</v>
      </c>
      <c r="B106" t="s">
        <v>218</v>
      </c>
      <c r="C106" t="s">
        <v>216</v>
      </c>
      <c r="D106" s="3" t="s">
        <v>219</v>
      </c>
      <c r="E106" s="3">
        <f t="shared" ca="1" si="1"/>
        <v>5</v>
      </c>
    </row>
    <row r="107" spans="1:5" ht="26.25" customHeight="1" x14ac:dyDescent="0.25">
      <c r="A107" t="s">
        <v>1064</v>
      </c>
      <c r="B107" t="s">
        <v>220</v>
      </c>
      <c r="C107" t="s">
        <v>216</v>
      </c>
      <c r="D107" s="3" t="s">
        <v>221</v>
      </c>
      <c r="E107" s="3">
        <f t="shared" ca="1" si="1"/>
        <v>3</v>
      </c>
    </row>
    <row r="108" spans="1:5" ht="26.25" customHeight="1" x14ac:dyDescent="0.25">
      <c r="A108" t="s">
        <v>1064</v>
      </c>
      <c r="B108" t="s">
        <v>222</v>
      </c>
      <c r="C108" t="s">
        <v>9</v>
      </c>
      <c r="D108" s="3" t="s">
        <v>223</v>
      </c>
      <c r="E108" s="3">
        <f t="shared" ca="1" si="1"/>
        <v>5</v>
      </c>
    </row>
    <row r="109" spans="1:5" ht="26.25" customHeight="1" x14ac:dyDescent="0.25">
      <c r="A109" t="s">
        <v>1064</v>
      </c>
      <c r="B109" t="s">
        <v>224</v>
      </c>
      <c r="C109" t="s">
        <v>225</v>
      </c>
      <c r="D109" s="3" t="s">
        <v>226</v>
      </c>
      <c r="E109" s="3">
        <f t="shared" ca="1" si="1"/>
        <v>3</v>
      </c>
    </row>
    <row r="110" spans="1:5" ht="26.25" customHeight="1" x14ac:dyDescent="0.25">
      <c r="A110" t="s">
        <v>1064</v>
      </c>
      <c r="B110" t="s">
        <v>227</v>
      </c>
      <c r="C110" t="s">
        <v>17</v>
      </c>
      <c r="D110" s="3" t="s">
        <v>228</v>
      </c>
      <c r="E110" s="3">
        <f t="shared" ca="1" si="1"/>
        <v>3</v>
      </c>
    </row>
    <row r="111" spans="1:5" ht="26.25" customHeight="1" x14ac:dyDescent="0.25">
      <c r="A111" t="s">
        <v>1064</v>
      </c>
      <c r="B111" t="s">
        <v>152</v>
      </c>
      <c r="C111" t="s">
        <v>216</v>
      </c>
      <c r="D111" s="3" t="s">
        <v>229</v>
      </c>
      <c r="E111" s="3">
        <f t="shared" ca="1" si="1"/>
        <v>5</v>
      </c>
    </row>
    <row r="112" spans="1:5" ht="26.25" customHeight="1" x14ac:dyDescent="0.25">
      <c r="A112" t="s">
        <v>1065</v>
      </c>
      <c r="B112" t="s">
        <v>230</v>
      </c>
      <c r="C112" t="s">
        <v>17</v>
      </c>
      <c r="D112" s="3" t="s">
        <v>231</v>
      </c>
      <c r="E112" s="3">
        <f t="shared" ca="1" si="1"/>
        <v>5</v>
      </c>
    </row>
    <row r="113" spans="1:5" ht="26.25" customHeight="1" x14ac:dyDescent="0.25">
      <c r="A113" t="s">
        <v>1065</v>
      </c>
      <c r="B113" t="s">
        <v>232</v>
      </c>
      <c r="C113" t="s">
        <v>4</v>
      </c>
      <c r="D113" s="3" t="s">
        <v>233</v>
      </c>
      <c r="E113" s="3">
        <f t="shared" ca="1" si="1"/>
        <v>4</v>
      </c>
    </row>
    <row r="114" spans="1:5" ht="26.25" customHeight="1" x14ac:dyDescent="0.25">
      <c r="A114" t="s">
        <v>1065</v>
      </c>
      <c r="B114" t="s">
        <v>234</v>
      </c>
      <c r="C114" t="s">
        <v>235</v>
      </c>
      <c r="D114" s="3" t="s">
        <v>236</v>
      </c>
      <c r="E114" s="3">
        <f t="shared" ca="1" si="1"/>
        <v>4</v>
      </c>
    </row>
    <row r="115" spans="1:5" ht="26.25" customHeight="1" x14ac:dyDescent="0.25">
      <c r="A115" t="s">
        <v>1065</v>
      </c>
      <c r="B115" t="s">
        <v>237</v>
      </c>
      <c r="C115" t="s">
        <v>22</v>
      </c>
      <c r="D115" s="3" t="s">
        <v>238</v>
      </c>
      <c r="E115" s="3">
        <f t="shared" ca="1" si="1"/>
        <v>5</v>
      </c>
    </row>
    <row r="116" spans="1:5" ht="26.25" customHeight="1" x14ac:dyDescent="0.25">
      <c r="A116" t="s">
        <v>1065</v>
      </c>
      <c r="B116" t="s">
        <v>239</v>
      </c>
      <c r="C116" t="s">
        <v>235</v>
      </c>
      <c r="D116" s="3" t="s">
        <v>240</v>
      </c>
      <c r="E116" s="3">
        <f t="shared" ca="1" si="1"/>
        <v>3</v>
      </c>
    </row>
    <row r="117" spans="1:5" ht="26.25" customHeight="1" x14ac:dyDescent="0.25">
      <c r="A117" t="s">
        <v>1065</v>
      </c>
      <c r="B117" t="s">
        <v>241</v>
      </c>
      <c r="C117" t="s">
        <v>4</v>
      </c>
      <c r="D117" s="3" t="s">
        <v>242</v>
      </c>
      <c r="E117" s="3">
        <f t="shared" ca="1" si="1"/>
        <v>3</v>
      </c>
    </row>
    <row r="118" spans="1:5" ht="26.25" customHeight="1" x14ac:dyDescent="0.25">
      <c r="A118" t="s">
        <v>1065</v>
      </c>
      <c r="B118" t="s">
        <v>243</v>
      </c>
      <c r="C118" t="s">
        <v>225</v>
      </c>
      <c r="D118" s="3" t="s">
        <v>244</v>
      </c>
      <c r="E118" s="3">
        <f t="shared" ca="1" si="1"/>
        <v>5</v>
      </c>
    </row>
    <row r="119" spans="1:5" ht="26.25" customHeight="1" x14ac:dyDescent="0.25">
      <c r="A119" t="s">
        <v>1065</v>
      </c>
      <c r="B119" t="s">
        <v>245</v>
      </c>
      <c r="C119" t="s">
        <v>9</v>
      </c>
      <c r="D119" s="3" t="s">
        <v>246</v>
      </c>
      <c r="E119" s="3">
        <f t="shared" ca="1" si="1"/>
        <v>5</v>
      </c>
    </row>
    <row r="120" spans="1:5" ht="26.25" customHeight="1" x14ac:dyDescent="0.25">
      <c r="A120" t="s">
        <v>1065</v>
      </c>
      <c r="B120" t="s">
        <v>247</v>
      </c>
      <c r="C120" t="s">
        <v>9</v>
      </c>
      <c r="D120" s="3" t="s">
        <v>248</v>
      </c>
      <c r="E120" s="3">
        <f t="shared" ca="1" si="1"/>
        <v>3</v>
      </c>
    </row>
    <row r="121" spans="1:5" ht="26.25" customHeight="1" x14ac:dyDescent="0.25">
      <c r="A121" t="s">
        <v>1066</v>
      </c>
      <c r="B121" t="s">
        <v>249</v>
      </c>
      <c r="C121" t="s">
        <v>4</v>
      </c>
      <c r="D121" s="3" t="s">
        <v>250</v>
      </c>
      <c r="E121" s="3">
        <f t="shared" ca="1" si="1"/>
        <v>5</v>
      </c>
    </row>
    <row r="122" spans="1:5" ht="26.25" customHeight="1" x14ac:dyDescent="0.25">
      <c r="A122" t="s">
        <v>1066</v>
      </c>
      <c r="B122" t="s">
        <v>251</v>
      </c>
      <c r="C122" t="s">
        <v>216</v>
      </c>
      <c r="D122" s="3" t="s">
        <v>252</v>
      </c>
      <c r="E122" s="3">
        <f t="shared" ca="1" si="1"/>
        <v>5</v>
      </c>
    </row>
    <row r="123" spans="1:5" ht="26.25" customHeight="1" x14ac:dyDescent="0.25">
      <c r="A123" t="s">
        <v>1066</v>
      </c>
      <c r="B123" t="s">
        <v>253</v>
      </c>
      <c r="C123" t="s">
        <v>225</v>
      </c>
      <c r="D123" s="3" t="s">
        <v>254</v>
      </c>
      <c r="E123" s="3">
        <f t="shared" ca="1" si="1"/>
        <v>5</v>
      </c>
    </row>
    <row r="124" spans="1:5" ht="26.25" customHeight="1" x14ac:dyDescent="0.25">
      <c r="A124" t="s">
        <v>1066</v>
      </c>
      <c r="B124" t="s">
        <v>255</v>
      </c>
      <c r="C124" t="s">
        <v>235</v>
      </c>
      <c r="D124" s="3" t="s">
        <v>256</v>
      </c>
      <c r="E124" s="3">
        <f t="shared" ca="1" si="1"/>
        <v>4</v>
      </c>
    </row>
    <row r="125" spans="1:5" ht="26.25" customHeight="1" x14ac:dyDescent="0.25">
      <c r="A125" t="s">
        <v>1066</v>
      </c>
      <c r="B125" t="s">
        <v>257</v>
      </c>
      <c r="C125" t="s">
        <v>17</v>
      </c>
      <c r="D125" s="3" t="s">
        <v>258</v>
      </c>
      <c r="E125" s="3">
        <f t="shared" ca="1" si="1"/>
        <v>4</v>
      </c>
    </row>
    <row r="126" spans="1:5" ht="26.25" customHeight="1" x14ac:dyDescent="0.25">
      <c r="A126" t="s">
        <v>1066</v>
      </c>
      <c r="B126" t="s">
        <v>259</v>
      </c>
      <c r="C126" t="s">
        <v>4</v>
      </c>
      <c r="D126" s="3" t="s">
        <v>260</v>
      </c>
      <c r="E126" s="3">
        <f t="shared" ca="1" si="1"/>
        <v>5</v>
      </c>
    </row>
    <row r="127" spans="1:5" ht="26.25" customHeight="1" x14ac:dyDescent="0.25">
      <c r="A127" t="s">
        <v>1066</v>
      </c>
      <c r="B127" t="s">
        <v>261</v>
      </c>
      <c r="C127" t="s">
        <v>22</v>
      </c>
      <c r="D127" s="3" t="s">
        <v>262</v>
      </c>
      <c r="E127" s="3">
        <f t="shared" ca="1" si="1"/>
        <v>5</v>
      </c>
    </row>
    <row r="128" spans="1:5" ht="26.25" customHeight="1" x14ac:dyDescent="0.25">
      <c r="A128" t="s">
        <v>1066</v>
      </c>
      <c r="B128" t="s">
        <v>263</v>
      </c>
      <c r="C128" t="s">
        <v>9</v>
      </c>
      <c r="D128" s="3" t="s">
        <v>264</v>
      </c>
      <c r="E128" s="3">
        <f t="shared" ca="1" si="1"/>
        <v>4</v>
      </c>
    </row>
    <row r="129" spans="1:5" ht="26.25" customHeight="1" x14ac:dyDescent="0.25">
      <c r="A129" t="s">
        <v>1066</v>
      </c>
      <c r="B129" t="s">
        <v>265</v>
      </c>
      <c r="C129" t="s">
        <v>4</v>
      </c>
      <c r="D129" s="3" t="s">
        <v>266</v>
      </c>
      <c r="E129" s="3">
        <f t="shared" ca="1" si="1"/>
        <v>5</v>
      </c>
    </row>
    <row r="130" spans="1:5" ht="26.25" customHeight="1" x14ac:dyDescent="0.25">
      <c r="A130" t="s">
        <v>1066</v>
      </c>
      <c r="B130" t="s">
        <v>267</v>
      </c>
      <c r="C130" t="s">
        <v>4</v>
      </c>
      <c r="D130" s="3" t="s">
        <v>268</v>
      </c>
      <c r="E130" s="3">
        <f t="shared" ca="1" si="1"/>
        <v>4</v>
      </c>
    </row>
    <row r="131" spans="1:5" ht="26.25" customHeight="1" x14ac:dyDescent="0.25">
      <c r="A131" t="s">
        <v>1066</v>
      </c>
      <c r="B131" t="s">
        <v>269</v>
      </c>
      <c r="C131" t="s">
        <v>9</v>
      </c>
      <c r="D131" s="3" t="s">
        <v>270</v>
      </c>
      <c r="E131" s="3">
        <f t="shared" ref="E131:E194" ca="1" si="2">RANDBETWEEN(3,5)</f>
        <v>4</v>
      </c>
    </row>
    <row r="132" spans="1:5" ht="26.25" customHeight="1" x14ac:dyDescent="0.25">
      <c r="A132" t="s">
        <v>1066</v>
      </c>
      <c r="B132" t="s">
        <v>271</v>
      </c>
      <c r="C132" t="s">
        <v>9</v>
      </c>
      <c r="D132" s="3" t="s">
        <v>272</v>
      </c>
      <c r="E132" s="3">
        <f t="shared" ca="1" si="2"/>
        <v>5</v>
      </c>
    </row>
    <row r="133" spans="1:5" ht="26.25" customHeight="1" x14ac:dyDescent="0.25">
      <c r="A133" t="s">
        <v>1066</v>
      </c>
      <c r="B133" t="s">
        <v>273</v>
      </c>
      <c r="C133" t="s">
        <v>9</v>
      </c>
      <c r="D133" s="3" t="s">
        <v>274</v>
      </c>
      <c r="E133" s="3">
        <f t="shared" ca="1" si="2"/>
        <v>4</v>
      </c>
    </row>
    <row r="134" spans="1:5" ht="26.25" customHeight="1" x14ac:dyDescent="0.25">
      <c r="A134" t="s">
        <v>1066</v>
      </c>
      <c r="B134" t="s">
        <v>275</v>
      </c>
      <c r="C134" t="s">
        <v>12</v>
      </c>
      <c r="D134" s="3" t="s">
        <v>276</v>
      </c>
      <c r="E134" s="3">
        <f t="shared" ca="1" si="2"/>
        <v>4</v>
      </c>
    </row>
    <row r="135" spans="1:5" ht="26.25" customHeight="1" x14ac:dyDescent="0.25">
      <c r="A135" t="s">
        <v>1066</v>
      </c>
      <c r="B135" t="s">
        <v>277</v>
      </c>
      <c r="C135" t="s">
        <v>9</v>
      </c>
      <c r="D135" s="3" t="s">
        <v>278</v>
      </c>
      <c r="E135" s="3">
        <f t="shared" ca="1" si="2"/>
        <v>3</v>
      </c>
    </row>
    <row r="136" spans="1:5" ht="26.25" customHeight="1" x14ac:dyDescent="0.25">
      <c r="A136" t="s">
        <v>1066</v>
      </c>
      <c r="B136" t="s">
        <v>279</v>
      </c>
      <c r="C136" t="s">
        <v>235</v>
      </c>
      <c r="D136" s="3" t="s">
        <v>280</v>
      </c>
      <c r="E136" s="3">
        <f t="shared" ca="1" si="2"/>
        <v>3</v>
      </c>
    </row>
    <row r="137" spans="1:5" ht="26.25" customHeight="1" x14ac:dyDescent="0.25">
      <c r="A137" t="s">
        <v>1066</v>
      </c>
      <c r="B137" t="s">
        <v>281</v>
      </c>
      <c r="C137" t="s">
        <v>4</v>
      </c>
      <c r="D137" s="3" t="s">
        <v>282</v>
      </c>
      <c r="E137" s="3">
        <f t="shared" ca="1" si="2"/>
        <v>3</v>
      </c>
    </row>
    <row r="138" spans="1:5" ht="26.25" customHeight="1" x14ac:dyDescent="0.25">
      <c r="A138" t="s">
        <v>1066</v>
      </c>
      <c r="B138" t="s">
        <v>283</v>
      </c>
      <c r="C138" t="s">
        <v>235</v>
      </c>
      <c r="D138" s="3" t="s">
        <v>284</v>
      </c>
      <c r="E138" s="3">
        <f t="shared" ca="1" si="2"/>
        <v>3</v>
      </c>
    </row>
    <row r="139" spans="1:5" ht="26.25" customHeight="1" x14ac:dyDescent="0.25">
      <c r="A139" t="s">
        <v>1066</v>
      </c>
      <c r="B139" t="s">
        <v>285</v>
      </c>
      <c r="C139" t="s">
        <v>12</v>
      </c>
      <c r="D139" s="3" t="s">
        <v>286</v>
      </c>
      <c r="E139" s="3">
        <f t="shared" ca="1" si="2"/>
        <v>3</v>
      </c>
    </row>
    <row r="140" spans="1:5" ht="26.25" customHeight="1" x14ac:dyDescent="0.25">
      <c r="A140" t="s">
        <v>1066</v>
      </c>
      <c r="B140" t="s">
        <v>287</v>
      </c>
      <c r="C140" t="s">
        <v>12</v>
      </c>
      <c r="D140" s="3" t="s">
        <v>288</v>
      </c>
      <c r="E140" s="3">
        <f t="shared" ca="1" si="2"/>
        <v>4</v>
      </c>
    </row>
    <row r="141" spans="1:5" ht="26.25" customHeight="1" x14ac:dyDescent="0.25">
      <c r="A141" t="s">
        <v>1066</v>
      </c>
      <c r="B141" t="s">
        <v>289</v>
      </c>
      <c r="C141" t="s">
        <v>4</v>
      </c>
      <c r="D141" s="3" t="s">
        <v>290</v>
      </c>
      <c r="E141" s="3">
        <f t="shared" ca="1" si="2"/>
        <v>5</v>
      </c>
    </row>
    <row r="142" spans="1:5" ht="26.25" customHeight="1" x14ac:dyDescent="0.25">
      <c r="A142" t="s">
        <v>1066</v>
      </c>
      <c r="B142" t="s">
        <v>291</v>
      </c>
      <c r="C142" t="s">
        <v>4</v>
      </c>
      <c r="D142" s="3" t="s">
        <v>292</v>
      </c>
      <c r="E142" s="3">
        <f t="shared" ca="1" si="2"/>
        <v>3</v>
      </c>
    </row>
    <row r="143" spans="1:5" ht="26.25" customHeight="1" x14ac:dyDescent="0.25">
      <c r="A143" t="s">
        <v>1066</v>
      </c>
      <c r="B143" t="s">
        <v>293</v>
      </c>
      <c r="C143" t="s">
        <v>4</v>
      </c>
      <c r="D143" s="3" t="s">
        <v>294</v>
      </c>
      <c r="E143" s="3">
        <f t="shared" ca="1" si="2"/>
        <v>4</v>
      </c>
    </row>
    <row r="144" spans="1:5" ht="26.25" customHeight="1" x14ac:dyDescent="0.25">
      <c r="A144" t="s">
        <v>1066</v>
      </c>
      <c r="B144" t="s">
        <v>295</v>
      </c>
      <c r="C144" t="s">
        <v>17</v>
      </c>
      <c r="D144" s="3" t="s">
        <v>296</v>
      </c>
      <c r="E144" s="3">
        <f t="shared" ca="1" si="2"/>
        <v>5</v>
      </c>
    </row>
    <row r="145" spans="1:5" ht="26.25" customHeight="1" x14ac:dyDescent="0.25">
      <c r="A145" t="s">
        <v>1066</v>
      </c>
      <c r="B145" t="s">
        <v>297</v>
      </c>
      <c r="C145" t="s">
        <v>235</v>
      </c>
      <c r="D145" s="3" t="s">
        <v>298</v>
      </c>
      <c r="E145" s="3">
        <f t="shared" ca="1" si="2"/>
        <v>3</v>
      </c>
    </row>
    <row r="146" spans="1:5" ht="26.25" customHeight="1" x14ac:dyDescent="0.25">
      <c r="A146" t="s">
        <v>1066</v>
      </c>
      <c r="B146" t="s">
        <v>299</v>
      </c>
      <c r="C146" t="s">
        <v>22</v>
      </c>
      <c r="D146" s="3" t="s">
        <v>300</v>
      </c>
      <c r="E146" s="3">
        <f t="shared" ca="1" si="2"/>
        <v>5</v>
      </c>
    </row>
    <row r="147" spans="1:5" ht="26.25" customHeight="1" x14ac:dyDescent="0.25">
      <c r="A147" t="s">
        <v>1066</v>
      </c>
      <c r="B147" t="s">
        <v>301</v>
      </c>
      <c r="C147" t="s">
        <v>4</v>
      </c>
      <c r="D147" s="3" t="s">
        <v>302</v>
      </c>
      <c r="E147" s="3">
        <f t="shared" ca="1" si="2"/>
        <v>5</v>
      </c>
    </row>
    <row r="148" spans="1:5" ht="26.25" customHeight="1" x14ac:dyDescent="0.25">
      <c r="A148" t="s">
        <v>1066</v>
      </c>
      <c r="B148" t="s">
        <v>303</v>
      </c>
      <c r="C148" t="s">
        <v>4</v>
      </c>
      <c r="D148" s="3" t="s">
        <v>304</v>
      </c>
      <c r="E148" s="3">
        <f t="shared" ca="1" si="2"/>
        <v>3</v>
      </c>
    </row>
    <row r="149" spans="1:5" ht="26.25" customHeight="1" x14ac:dyDescent="0.25">
      <c r="A149" t="s">
        <v>1066</v>
      </c>
      <c r="B149" t="s">
        <v>305</v>
      </c>
      <c r="C149" t="s">
        <v>12</v>
      </c>
      <c r="D149" s="3" t="s">
        <v>306</v>
      </c>
      <c r="E149" s="3">
        <f t="shared" ca="1" si="2"/>
        <v>4</v>
      </c>
    </row>
    <row r="150" spans="1:5" ht="26.25" customHeight="1" x14ac:dyDescent="0.25">
      <c r="A150" t="s">
        <v>1066</v>
      </c>
      <c r="B150" t="s">
        <v>307</v>
      </c>
      <c r="C150" t="s">
        <v>4</v>
      </c>
      <c r="D150" s="3" t="s">
        <v>308</v>
      </c>
      <c r="E150" s="3">
        <f t="shared" ca="1" si="2"/>
        <v>4</v>
      </c>
    </row>
    <row r="151" spans="1:5" ht="26.25" customHeight="1" x14ac:dyDescent="0.25">
      <c r="A151" t="s">
        <v>1066</v>
      </c>
      <c r="B151" t="s">
        <v>309</v>
      </c>
      <c r="C151" t="s">
        <v>9</v>
      </c>
      <c r="D151" s="3" t="s">
        <v>310</v>
      </c>
      <c r="E151" s="3">
        <f t="shared" ca="1" si="2"/>
        <v>3</v>
      </c>
    </row>
    <row r="152" spans="1:5" ht="26.25" customHeight="1" x14ac:dyDescent="0.25">
      <c r="A152" t="s">
        <v>1066</v>
      </c>
      <c r="B152" t="s">
        <v>311</v>
      </c>
      <c r="C152" t="s">
        <v>17</v>
      </c>
      <c r="D152" s="3" t="s">
        <v>312</v>
      </c>
      <c r="E152" s="3">
        <f t="shared" ca="1" si="2"/>
        <v>5</v>
      </c>
    </row>
    <row r="153" spans="1:5" ht="26.25" customHeight="1" x14ac:dyDescent="0.25">
      <c r="A153" t="s">
        <v>1066</v>
      </c>
      <c r="B153" t="s">
        <v>313</v>
      </c>
      <c r="C153" t="s">
        <v>4</v>
      </c>
      <c r="D153" s="3" t="s">
        <v>314</v>
      </c>
      <c r="E153" s="3">
        <f t="shared" ca="1" si="2"/>
        <v>5</v>
      </c>
    </row>
    <row r="154" spans="1:5" ht="26.25" customHeight="1" x14ac:dyDescent="0.25">
      <c r="A154" t="s">
        <v>1066</v>
      </c>
      <c r="B154" t="s">
        <v>315</v>
      </c>
      <c r="C154" t="s">
        <v>4</v>
      </c>
      <c r="D154" s="3" t="s">
        <v>316</v>
      </c>
      <c r="E154" s="3">
        <f t="shared" ca="1" si="2"/>
        <v>3</v>
      </c>
    </row>
    <row r="155" spans="1:5" ht="26.25" customHeight="1" x14ac:dyDescent="0.25">
      <c r="A155" t="s">
        <v>1066</v>
      </c>
      <c r="B155" t="s">
        <v>317</v>
      </c>
      <c r="C155" t="s">
        <v>4</v>
      </c>
      <c r="D155" s="3" t="s">
        <v>318</v>
      </c>
      <c r="E155" s="3">
        <f t="shared" ca="1" si="2"/>
        <v>3</v>
      </c>
    </row>
    <row r="156" spans="1:5" ht="26.25" customHeight="1" x14ac:dyDescent="0.25">
      <c r="A156" t="s">
        <v>1066</v>
      </c>
      <c r="B156" t="s">
        <v>319</v>
      </c>
      <c r="C156" t="s">
        <v>4</v>
      </c>
      <c r="D156" s="3" t="s">
        <v>320</v>
      </c>
      <c r="E156" s="3">
        <f t="shared" ca="1" si="2"/>
        <v>5</v>
      </c>
    </row>
    <row r="157" spans="1:5" ht="26.25" customHeight="1" x14ac:dyDescent="0.25">
      <c r="A157" t="s">
        <v>1066</v>
      </c>
      <c r="B157" t="s">
        <v>321</v>
      </c>
      <c r="C157" t="s">
        <v>4</v>
      </c>
      <c r="D157" s="3" t="s">
        <v>322</v>
      </c>
      <c r="E157" s="3">
        <f t="shared" ca="1" si="2"/>
        <v>5</v>
      </c>
    </row>
    <row r="158" spans="1:5" ht="26.25" customHeight="1" x14ac:dyDescent="0.25">
      <c r="A158" t="s">
        <v>1066</v>
      </c>
      <c r="B158" t="s">
        <v>323</v>
      </c>
      <c r="C158" t="s">
        <v>4</v>
      </c>
      <c r="D158" s="3" t="s">
        <v>324</v>
      </c>
      <c r="E158" s="3">
        <f t="shared" ca="1" si="2"/>
        <v>5</v>
      </c>
    </row>
    <row r="159" spans="1:5" ht="26.25" customHeight="1" x14ac:dyDescent="0.25">
      <c r="A159" t="s">
        <v>1066</v>
      </c>
      <c r="B159" t="s">
        <v>325</v>
      </c>
      <c r="C159" t="s">
        <v>235</v>
      </c>
      <c r="D159" s="3" t="s">
        <v>326</v>
      </c>
      <c r="E159" s="3">
        <f t="shared" ca="1" si="2"/>
        <v>4</v>
      </c>
    </row>
    <row r="160" spans="1:5" ht="26.25" customHeight="1" x14ac:dyDescent="0.25">
      <c r="A160" t="s">
        <v>1066</v>
      </c>
      <c r="B160" t="s">
        <v>327</v>
      </c>
      <c r="C160" t="s">
        <v>216</v>
      </c>
      <c r="D160" s="3" t="s">
        <v>328</v>
      </c>
      <c r="E160" s="3">
        <f t="shared" ca="1" si="2"/>
        <v>5</v>
      </c>
    </row>
    <row r="161" spans="1:5" ht="26.25" customHeight="1" x14ac:dyDescent="0.25">
      <c r="A161" t="s">
        <v>1067</v>
      </c>
      <c r="B161" t="s">
        <v>329</v>
      </c>
      <c r="C161" t="s">
        <v>225</v>
      </c>
      <c r="D161" s="3" t="s">
        <v>330</v>
      </c>
      <c r="E161" s="3">
        <f t="shared" ca="1" si="2"/>
        <v>3</v>
      </c>
    </row>
    <row r="162" spans="1:5" ht="26.25" customHeight="1" x14ac:dyDescent="0.25">
      <c r="A162" t="s">
        <v>1067</v>
      </c>
      <c r="B162" t="s">
        <v>331</v>
      </c>
      <c r="C162" t="s">
        <v>216</v>
      </c>
      <c r="D162" s="3" t="s">
        <v>332</v>
      </c>
      <c r="E162" s="3">
        <f t="shared" ca="1" si="2"/>
        <v>3</v>
      </c>
    </row>
    <row r="163" spans="1:5" ht="26.25" customHeight="1" x14ac:dyDescent="0.25">
      <c r="A163" t="s">
        <v>1067</v>
      </c>
      <c r="B163" t="s">
        <v>333</v>
      </c>
      <c r="C163" t="s">
        <v>216</v>
      </c>
      <c r="D163" s="3" t="s">
        <v>334</v>
      </c>
      <c r="E163" s="3">
        <f t="shared" ca="1" si="2"/>
        <v>3</v>
      </c>
    </row>
    <row r="164" spans="1:5" ht="26.25" customHeight="1" x14ac:dyDescent="0.25">
      <c r="A164" t="s">
        <v>1067</v>
      </c>
      <c r="B164" t="s">
        <v>335</v>
      </c>
      <c r="C164" t="s">
        <v>216</v>
      </c>
      <c r="D164" s="3" t="s">
        <v>336</v>
      </c>
      <c r="E164" s="3">
        <f t="shared" ca="1" si="2"/>
        <v>3</v>
      </c>
    </row>
    <row r="165" spans="1:5" ht="26.25" customHeight="1" x14ac:dyDescent="0.25">
      <c r="A165" t="s">
        <v>1067</v>
      </c>
      <c r="B165" t="s">
        <v>337</v>
      </c>
      <c r="C165" t="s">
        <v>9</v>
      </c>
      <c r="D165" s="3" t="s">
        <v>338</v>
      </c>
      <c r="E165" s="3">
        <f t="shared" ca="1" si="2"/>
        <v>3</v>
      </c>
    </row>
    <row r="166" spans="1:5" ht="26.25" customHeight="1" x14ac:dyDescent="0.25">
      <c r="A166" t="s">
        <v>1067</v>
      </c>
      <c r="B166" t="s">
        <v>339</v>
      </c>
      <c r="C166" t="s">
        <v>4</v>
      </c>
      <c r="D166" s="3" t="s">
        <v>340</v>
      </c>
      <c r="E166" s="3">
        <f t="shared" ca="1" si="2"/>
        <v>5</v>
      </c>
    </row>
    <row r="167" spans="1:5" ht="26.25" customHeight="1" x14ac:dyDescent="0.25">
      <c r="A167" t="s">
        <v>1067</v>
      </c>
      <c r="B167" t="s">
        <v>341</v>
      </c>
      <c r="C167" t="s">
        <v>4</v>
      </c>
      <c r="D167" s="3" t="s">
        <v>342</v>
      </c>
      <c r="E167" s="3">
        <f t="shared" ca="1" si="2"/>
        <v>4</v>
      </c>
    </row>
    <row r="168" spans="1:5" ht="26.25" customHeight="1" x14ac:dyDescent="0.25">
      <c r="A168" t="s">
        <v>1067</v>
      </c>
      <c r="B168" t="s">
        <v>343</v>
      </c>
      <c r="C168" t="s">
        <v>216</v>
      </c>
      <c r="D168" s="3" t="s">
        <v>344</v>
      </c>
      <c r="E168" s="3">
        <f t="shared" ca="1" si="2"/>
        <v>5</v>
      </c>
    </row>
    <row r="169" spans="1:5" ht="26.25" customHeight="1" x14ac:dyDescent="0.25">
      <c r="A169" t="s">
        <v>1067</v>
      </c>
      <c r="B169" t="s">
        <v>345</v>
      </c>
      <c r="C169" t="s">
        <v>4</v>
      </c>
      <c r="D169" s="3" t="s">
        <v>346</v>
      </c>
      <c r="E169" s="3">
        <f t="shared" ca="1" si="2"/>
        <v>3</v>
      </c>
    </row>
    <row r="170" spans="1:5" ht="26.25" customHeight="1" x14ac:dyDescent="0.25">
      <c r="A170" t="s">
        <v>1067</v>
      </c>
      <c r="B170" t="s">
        <v>347</v>
      </c>
      <c r="C170" t="s">
        <v>150</v>
      </c>
      <c r="D170" s="3" t="s">
        <v>348</v>
      </c>
      <c r="E170" s="3">
        <f t="shared" ca="1" si="2"/>
        <v>3</v>
      </c>
    </row>
    <row r="171" spans="1:5" ht="26.25" customHeight="1" x14ac:dyDescent="0.25">
      <c r="A171" t="s">
        <v>1067</v>
      </c>
      <c r="B171" t="s">
        <v>349</v>
      </c>
      <c r="C171" t="s">
        <v>350</v>
      </c>
      <c r="D171" s="3" t="s">
        <v>351</v>
      </c>
      <c r="E171" s="3">
        <f t="shared" ca="1" si="2"/>
        <v>3</v>
      </c>
    </row>
    <row r="172" spans="1:5" ht="26.25" customHeight="1" x14ac:dyDescent="0.25">
      <c r="A172" t="s">
        <v>1067</v>
      </c>
      <c r="B172" t="s">
        <v>352</v>
      </c>
      <c r="C172" t="s">
        <v>353</v>
      </c>
      <c r="D172" s="3" t="s">
        <v>354</v>
      </c>
      <c r="E172" s="3">
        <f t="shared" ca="1" si="2"/>
        <v>5</v>
      </c>
    </row>
    <row r="173" spans="1:5" ht="26.25" customHeight="1" x14ac:dyDescent="0.25">
      <c r="A173" t="s">
        <v>1067</v>
      </c>
      <c r="B173" t="s">
        <v>355</v>
      </c>
      <c r="C173" t="s">
        <v>353</v>
      </c>
      <c r="D173" s="3" t="s">
        <v>356</v>
      </c>
      <c r="E173" s="3">
        <f t="shared" ca="1" si="2"/>
        <v>5</v>
      </c>
    </row>
    <row r="174" spans="1:5" ht="26.25" customHeight="1" x14ac:dyDescent="0.25">
      <c r="A174" t="s">
        <v>1067</v>
      </c>
      <c r="B174" t="s">
        <v>357</v>
      </c>
      <c r="C174" t="s">
        <v>9</v>
      </c>
      <c r="D174" s="3" t="s">
        <v>358</v>
      </c>
      <c r="E174" s="3">
        <f t="shared" ca="1" si="2"/>
        <v>4</v>
      </c>
    </row>
    <row r="175" spans="1:5" ht="26.25" customHeight="1" x14ac:dyDescent="0.25">
      <c r="A175" t="s">
        <v>1067</v>
      </c>
      <c r="B175" t="s">
        <v>359</v>
      </c>
      <c r="C175" t="s">
        <v>9</v>
      </c>
      <c r="D175" s="3" t="s">
        <v>360</v>
      </c>
      <c r="E175" s="3">
        <f t="shared" ca="1" si="2"/>
        <v>3</v>
      </c>
    </row>
    <row r="176" spans="1:5" ht="26.25" customHeight="1" x14ac:dyDescent="0.25">
      <c r="A176" t="s">
        <v>1067</v>
      </c>
      <c r="B176" t="s">
        <v>361</v>
      </c>
      <c r="C176" t="s">
        <v>12</v>
      </c>
      <c r="D176" s="3" t="s">
        <v>362</v>
      </c>
      <c r="E176" s="3">
        <f t="shared" ca="1" si="2"/>
        <v>4</v>
      </c>
    </row>
    <row r="177" spans="1:5" ht="26.25" customHeight="1" x14ac:dyDescent="0.25">
      <c r="A177" t="s">
        <v>1067</v>
      </c>
      <c r="B177" t="s">
        <v>363</v>
      </c>
      <c r="C177" t="s">
        <v>4</v>
      </c>
      <c r="D177" s="3" t="s">
        <v>364</v>
      </c>
      <c r="E177" s="3">
        <f t="shared" ca="1" si="2"/>
        <v>5</v>
      </c>
    </row>
    <row r="178" spans="1:5" ht="26.25" customHeight="1" x14ac:dyDescent="0.25">
      <c r="A178" t="s">
        <v>1067</v>
      </c>
      <c r="B178" t="s">
        <v>365</v>
      </c>
      <c r="C178" t="s">
        <v>4</v>
      </c>
      <c r="D178" s="3" t="s">
        <v>366</v>
      </c>
      <c r="E178" s="3">
        <f t="shared" ca="1" si="2"/>
        <v>5</v>
      </c>
    </row>
    <row r="179" spans="1:5" ht="26.25" customHeight="1" x14ac:dyDescent="0.25">
      <c r="A179" t="s">
        <v>1067</v>
      </c>
      <c r="B179" t="s">
        <v>367</v>
      </c>
      <c r="C179" t="s">
        <v>4</v>
      </c>
      <c r="D179" s="3" t="s">
        <v>368</v>
      </c>
      <c r="E179" s="3">
        <f t="shared" ca="1" si="2"/>
        <v>3</v>
      </c>
    </row>
    <row r="180" spans="1:5" ht="26.25" customHeight="1" x14ac:dyDescent="0.25">
      <c r="A180" t="s">
        <v>1067</v>
      </c>
      <c r="B180" t="s">
        <v>369</v>
      </c>
      <c r="C180" t="s">
        <v>4</v>
      </c>
      <c r="D180" s="3" t="s">
        <v>370</v>
      </c>
      <c r="E180" s="3">
        <f t="shared" ca="1" si="2"/>
        <v>3</v>
      </c>
    </row>
    <row r="181" spans="1:5" ht="26.25" customHeight="1" x14ac:dyDescent="0.25">
      <c r="A181" t="s">
        <v>1067</v>
      </c>
      <c r="B181" t="s">
        <v>371</v>
      </c>
      <c r="C181" t="s">
        <v>4</v>
      </c>
      <c r="D181" s="3" t="s">
        <v>372</v>
      </c>
      <c r="E181" s="3">
        <f t="shared" ca="1" si="2"/>
        <v>3</v>
      </c>
    </row>
    <row r="182" spans="1:5" ht="26.25" customHeight="1" x14ac:dyDescent="0.25">
      <c r="A182" t="s">
        <v>1067</v>
      </c>
      <c r="B182" t="s">
        <v>373</v>
      </c>
      <c r="C182" t="s">
        <v>4</v>
      </c>
      <c r="D182" s="3" t="s">
        <v>374</v>
      </c>
      <c r="E182" s="3">
        <f t="shared" ca="1" si="2"/>
        <v>3</v>
      </c>
    </row>
    <row r="183" spans="1:5" ht="26.25" customHeight="1" x14ac:dyDescent="0.25">
      <c r="A183" t="s">
        <v>1067</v>
      </c>
      <c r="B183" t="s">
        <v>375</v>
      </c>
      <c r="C183" t="s">
        <v>4</v>
      </c>
      <c r="D183" s="3" t="s">
        <v>376</v>
      </c>
      <c r="E183" s="3">
        <f t="shared" ca="1" si="2"/>
        <v>3</v>
      </c>
    </row>
    <row r="184" spans="1:5" ht="26.25" customHeight="1" x14ac:dyDescent="0.25">
      <c r="A184" t="s">
        <v>1067</v>
      </c>
      <c r="B184" t="s">
        <v>377</v>
      </c>
      <c r="C184" t="s">
        <v>216</v>
      </c>
      <c r="D184" s="3" t="s">
        <v>378</v>
      </c>
      <c r="E184" s="3">
        <f t="shared" ca="1" si="2"/>
        <v>5</v>
      </c>
    </row>
    <row r="185" spans="1:5" ht="26.25" customHeight="1" x14ac:dyDescent="0.25">
      <c r="A185" t="s">
        <v>1067</v>
      </c>
      <c r="B185" t="s">
        <v>379</v>
      </c>
      <c r="C185" t="s">
        <v>17</v>
      </c>
      <c r="D185" s="3" t="s">
        <v>380</v>
      </c>
      <c r="E185" s="3">
        <f t="shared" ca="1" si="2"/>
        <v>5</v>
      </c>
    </row>
    <row r="186" spans="1:5" ht="26.25" customHeight="1" x14ac:dyDescent="0.25">
      <c r="A186" t="s">
        <v>1067</v>
      </c>
      <c r="B186" t="s">
        <v>381</v>
      </c>
      <c r="C186" t="s">
        <v>4</v>
      </c>
      <c r="D186" s="3" t="s">
        <v>382</v>
      </c>
      <c r="E186" s="3">
        <f t="shared" ca="1" si="2"/>
        <v>5</v>
      </c>
    </row>
    <row r="187" spans="1:5" ht="26.25" customHeight="1" x14ac:dyDescent="0.25">
      <c r="A187" t="s">
        <v>1067</v>
      </c>
      <c r="B187" t="s">
        <v>383</v>
      </c>
      <c r="C187" t="s">
        <v>4</v>
      </c>
      <c r="D187" s="3" t="s">
        <v>384</v>
      </c>
      <c r="E187" s="3">
        <f t="shared" ca="1" si="2"/>
        <v>4</v>
      </c>
    </row>
    <row r="188" spans="1:5" ht="26.25" customHeight="1" x14ac:dyDescent="0.25">
      <c r="A188" t="s">
        <v>1067</v>
      </c>
      <c r="B188" t="s">
        <v>385</v>
      </c>
      <c r="C188" t="s">
        <v>22</v>
      </c>
      <c r="D188" s="3" t="s">
        <v>386</v>
      </c>
      <c r="E188" s="3">
        <f t="shared" ca="1" si="2"/>
        <v>4</v>
      </c>
    </row>
    <row r="189" spans="1:5" ht="26.25" customHeight="1" x14ac:dyDescent="0.25">
      <c r="A189" t="s">
        <v>1067</v>
      </c>
      <c r="B189" t="s">
        <v>387</v>
      </c>
      <c r="C189" t="s">
        <v>350</v>
      </c>
      <c r="D189" s="3" t="s">
        <v>388</v>
      </c>
      <c r="E189" s="3">
        <f t="shared" ca="1" si="2"/>
        <v>3</v>
      </c>
    </row>
    <row r="190" spans="1:5" ht="26.25" customHeight="1" x14ac:dyDescent="0.25">
      <c r="A190" t="s">
        <v>1067</v>
      </c>
      <c r="B190" t="s">
        <v>389</v>
      </c>
      <c r="C190" t="s">
        <v>22</v>
      </c>
      <c r="D190" s="3" t="s">
        <v>390</v>
      </c>
      <c r="E190" s="3">
        <f t="shared" ca="1" si="2"/>
        <v>5</v>
      </c>
    </row>
    <row r="191" spans="1:5" ht="26.25" customHeight="1" x14ac:dyDescent="0.25">
      <c r="A191" t="s">
        <v>1067</v>
      </c>
      <c r="B191" t="s">
        <v>391</v>
      </c>
      <c r="C191" t="s">
        <v>9</v>
      </c>
      <c r="D191" s="3" t="s">
        <v>392</v>
      </c>
      <c r="E191" s="3">
        <f t="shared" ca="1" si="2"/>
        <v>3</v>
      </c>
    </row>
    <row r="192" spans="1:5" ht="26.25" customHeight="1" x14ac:dyDescent="0.25">
      <c r="A192" t="s">
        <v>1068</v>
      </c>
      <c r="B192" t="s">
        <v>393</v>
      </c>
      <c r="C192" t="s">
        <v>4</v>
      </c>
      <c r="D192" s="3" t="s">
        <v>394</v>
      </c>
      <c r="E192" s="3">
        <f t="shared" ca="1" si="2"/>
        <v>5</v>
      </c>
    </row>
    <row r="193" spans="1:5" ht="26.25" customHeight="1" x14ac:dyDescent="0.25">
      <c r="A193" t="s">
        <v>1068</v>
      </c>
      <c r="B193" t="s">
        <v>395</v>
      </c>
      <c r="C193" t="s">
        <v>4</v>
      </c>
      <c r="D193" s="3" t="s">
        <v>396</v>
      </c>
      <c r="E193" s="3">
        <f t="shared" ca="1" si="2"/>
        <v>5</v>
      </c>
    </row>
    <row r="194" spans="1:5" ht="26.25" customHeight="1" x14ac:dyDescent="0.25">
      <c r="A194" t="s">
        <v>1068</v>
      </c>
      <c r="B194" t="s">
        <v>397</v>
      </c>
      <c r="C194" t="s">
        <v>150</v>
      </c>
      <c r="D194" s="3" t="s">
        <v>398</v>
      </c>
      <c r="E194" s="3">
        <f t="shared" ca="1" si="2"/>
        <v>3</v>
      </c>
    </row>
    <row r="195" spans="1:5" ht="26.25" customHeight="1" x14ac:dyDescent="0.25">
      <c r="A195" t="s">
        <v>1068</v>
      </c>
      <c r="B195" t="s">
        <v>399</v>
      </c>
      <c r="C195" t="s">
        <v>4</v>
      </c>
      <c r="D195" s="3" t="s">
        <v>400</v>
      </c>
      <c r="E195" s="3">
        <f t="shared" ref="E195:E258" ca="1" si="3">RANDBETWEEN(3,5)</f>
        <v>5</v>
      </c>
    </row>
    <row r="196" spans="1:5" ht="26.25" customHeight="1" x14ac:dyDescent="0.25">
      <c r="A196" t="s">
        <v>1068</v>
      </c>
      <c r="B196" t="s">
        <v>401</v>
      </c>
      <c r="C196" t="s">
        <v>4</v>
      </c>
      <c r="D196" s="3" t="s">
        <v>402</v>
      </c>
      <c r="E196" s="3">
        <f t="shared" ca="1" si="3"/>
        <v>4</v>
      </c>
    </row>
    <row r="197" spans="1:5" ht="26.25" customHeight="1" x14ac:dyDescent="0.25">
      <c r="A197" t="s">
        <v>1068</v>
      </c>
      <c r="B197" t="s">
        <v>403</v>
      </c>
      <c r="C197" t="s">
        <v>4</v>
      </c>
      <c r="D197" s="3" t="s">
        <v>404</v>
      </c>
      <c r="E197" s="3">
        <f t="shared" ca="1" si="3"/>
        <v>5</v>
      </c>
    </row>
    <row r="198" spans="1:5" ht="26.25" customHeight="1" x14ac:dyDescent="0.25">
      <c r="A198" t="s">
        <v>1068</v>
      </c>
      <c r="B198" t="s">
        <v>405</v>
      </c>
      <c r="C198" t="s">
        <v>22</v>
      </c>
      <c r="D198" s="3" t="s">
        <v>406</v>
      </c>
      <c r="E198" s="3">
        <f t="shared" ca="1" si="3"/>
        <v>5</v>
      </c>
    </row>
    <row r="199" spans="1:5" ht="26.25" customHeight="1" x14ac:dyDescent="0.25">
      <c r="A199" t="s">
        <v>1068</v>
      </c>
      <c r="B199" t="s">
        <v>407</v>
      </c>
      <c r="C199" t="s">
        <v>17</v>
      </c>
      <c r="D199" s="3" t="s">
        <v>408</v>
      </c>
      <c r="E199" s="3">
        <f t="shared" ca="1" si="3"/>
        <v>5</v>
      </c>
    </row>
    <row r="200" spans="1:5" ht="26.25" customHeight="1" x14ac:dyDescent="0.25">
      <c r="A200" t="s">
        <v>1068</v>
      </c>
      <c r="B200" t="s">
        <v>409</v>
      </c>
      <c r="C200" t="s">
        <v>17</v>
      </c>
      <c r="D200" s="3" t="s">
        <v>410</v>
      </c>
      <c r="E200" s="3">
        <f t="shared" ca="1" si="3"/>
        <v>5</v>
      </c>
    </row>
    <row r="201" spans="1:5" ht="26.25" customHeight="1" x14ac:dyDescent="0.25">
      <c r="A201" t="s">
        <v>1068</v>
      </c>
      <c r="B201" t="s">
        <v>411</v>
      </c>
      <c r="C201" t="s">
        <v>22</v>
      </c>
      <c r="D201" s="3" t="s">
        <v>412</v>
      </c>
      <c r="E201" s="3">
        <f t="shared" ca="1" si="3"/>
        <v>4</v>
      </c>
    </row>
    <row r="202" spans="1:5" ht="26.25" customHeight="1" x14ac:dyDescent="0.25">
      <c r="A202" t="s">
        <v>1068</v>
      </c>
      <c r="B202" t="s">
        <v>413</v>
      </c>
      <c r="C202" t="s">
        <v>17</v>
      </c>
      <c r="D202" s="3" t="s">
        <v>414</v>
      </c>
      <c r="E202" s="3">
        <f t="shared" ca="1" si="3"/>
        <v>3</v>
      </c>
    </row>
    <row r="203" spans="1:5" ht="26.25" customHeight="1" x14ac:dyDescent="0.25">
      <c r="A203" t="s">
        <v>1068</v>
      </c>
      <c r="B203" t="s">
        <v>415</v>
      </c>
      <c r="C203" t="s">
        <v>235</v>
      </c>
      <c r="D203" s="3" t="s">
        <v>416</v>
      </c>
      <c r="E203" s="3">
        <f t="shared" ca="1" si="3"/>
        <v>4</v>
      </c>
    </row>
    <row r="204" spans="1:5" ht="26.25" customHeight="1" x14ac:dyDescent="0.25">
      <c r="A204" t="s">
        <v>1068</v>
      </c>
      <c r="B204" t="s">
        <v>417</v>
      </c>
      <c r="C204" t="s">
        <v>4</v>
      </c>
      <c r="D204" s="3" t="s">
        <v>418</v>
      </c>
      <c r="E204" s="3">
        <f t="shared" ca="1" si="3"/>
        <v>4</v>
      </c>
    </row>
    <row r="205" spans="1:5" ht="26.25" customHeight="1" x14ac:dyDescent="0.25">
      <c r="A205" t="s">
        <v>1068</v>
      </c>
      <c r="B205" t="s">
        <v>419</v>
      </c>
      <c r="C205" t="s">
        <v>4</v>
      </c>
      <c r="D205" s="3" t="s">
        <v>420</v>
      </c>
      <c r="E205" s="3">
        <f t="shared" ca="1" si="3"/>
        <v>3</v>
      </c>
    </row>
    <row r="206" spans="1:5" ht="26.25" customHeight="1" x14ac:dyDescent="0.25">
      <c r="A206" t="s">
        <v>1068</v>
      </c>
      <c r="B206" t="s">
        <v>421</v>
      </c>
      <c r="C206" t="s">
        <v>12</v>
      </c>
      <c r="D206" s="3" t="s">
        <v>422</v>
      </c>
      <c r="E206" s="3">
        <f t="shared" ca="1" si="3"/>
        <v>3</v>
      </c>
    </row>
    <row r="207" spans="1:5" ht="26.25" customHeight="1" x14ac:dyDescent="0.25">
      <c r="A207" t="s">
        <v>1068</v>
      </c>
      <c r="B207" t="s">
        <v>423</v>
      </c>
      <c r="C207" t="s">
        <v>4</v>
      </c>
      <c r="D207" s="3" t="s">
        <v>424</v>
      </c>
      <c r="E207" s="3">
        <f t="shared" ca="1" si="3"/>
        <v>5</v>
      </c>
    </row>
    <row r="208" spans="1:5" ht="26.25" customHeight="1" x14ac:dyDescent="0.25">
      <c r="A208" t="s">
        <v>1068</v>
      </c>
      <c r="B208" t="s">
        <v>425</v>
      </c>
      <c r="C208" t="s">
        <v>4</v>
      </c>
      <c r="D208" s="3" t="s">
        <v>426</v>
      </c>
      <c r="E208" s="3">
        <f t="shared" ca="1" si="3"/>
        <v>5</v>
      </c>
    </row>
    <row r="209" spans="1:5" ht="26.25" customHeight="1" x14ac:dyDescent="0.25">
      <c r="A209" t="s">
        <v>1068</v>
      </c>
      <c r="B209" t="s">
        <v>427</v>
      </c>
      <c r="C209" t="s">
        <v>4</v>
      </c>
      <c r="D209" s="3" t="s">
        <v>428</v>
      </c>
      <c r="E209" s="3">
        <f t="shared" ca="1" si="3"/>
        <v>3</v>
      </c>
    </row>
    <row r="210" spans="1:5" ht="26.25" customHeight="1" x14ac:dyDescent="0.25">
      <c r="A210" t="s">
        <v>1068</v>
      </c>
      <c r="B210" t="s">
        <v>429</v>
      </c>
      <c r="C210" t="s">
        <v>4</v>
      </c>
      <c r="D210" s="3" t="s">
        <v>430</v>
      </c>
      <c r="E210" s="3">
        <f t="shared" ca="1" si="3"/>
        <v>5</v>
      </c>
    </row>
    <row r="211" spans="1:5" ht="26.25" customHeight="1" x14ac:dyDescent="0.25">
      <c r="A211" t="s">
        <v>1068</v>
      </c>
      <c r="B211" t="s">
        <v>431</v>
      </c>
      <c r="C211" t="s">
        <v>225</v>
      </c>
      <c r="D211" s="3" t="s">
        <v>432</v>
      </c>
      <c r="E211" s="3">
        <f t="shared" ca="1" si="3"/>
        <v>5</v>
      </c>
    </row>
    <row r="212" spans="1:5" ht="26.25" customHeight="1" x14ac:dyDescent="0.25">
      <c r="A212" t="s">
        <v>1068</v>
      </c>
      <c r="B212" t="s">
        <v>433</v>
      </c>
      <c r="C212" t="s">
        <v>4</v>
      </c>
      <c r="D212" s="3" t="s">
        <v>434</v>
      </c>
      <c r="E212" s="3">
        <f t="shared" ca="1" si="3"/>
        <v>4</v>
      </c>
    </row>
    <row r="213" spans="1:5" ht="26.25" customHeight="1" x14ac:dyDescent="0.25">
      <c r="A213" t="s">
        <v>1068</v>
      </c>
      <c r="B213" t="s">
        <v>435</v>
      </c>
      <c r="C213" t="s">
        <v>4</v>
      </c>
      <c r="D213" s="3" t="s">
        <v>436</v>
      </c>
      <c r="E213" s="3">
        <f t="shared" ca="1" si="3"/>
        <v>3</v>
      </c>
    </row>
    <row r="214" spans="1:5" ht="26.25" customHeight="1" x14ac:dyDescent="0.25">
      <c r="A214" t="s">
        <v>1068</v>
      </c>
      <c r="B214" t="s">
        <v>437</v>
      </c>
      <c r="C214" t="s">
        <v>4</v>
      </c>
      <c r="D214" s="3" t="s">
        <v>438</v>
      </c>
      <c r="E214" s="3">
        <f t="shared" ca="1" si="3"/>
        <v>4</v>
      </c>
    </row>
    <row r="215" spans="1:5" ht="26.25" customHeight="1" x14ac:dyDescent="0.25">
      <c r="A215" t="s">
        <v>1068</v>
      </c>
      <c r="B215" t="s">
        <v>439</v>
      </c>
      <c r="C215" t="s">
        <v>4</v>
      </c>
      <c r="D215" s="3" t="s">
        <v>440</v>
      </c>
      <c r="E215" s="3">
        <f t="shared" ca="1" si="3"/>
        <v>4</v>
      </c>
    </row>
    <row r="216" spans="1:5" ht="26.25" customHeight="1" x14ac:dyDescent="0.25">
      <c r="A216" t="s">
        <v>1068</v>
      </c>
      <c r="B216" t="s">
        <v>441</v>
      </c>
      <c r="C216" t="s">
        <v>17</v>
      </c>
      <c r="D216" s="3" t="s">
        <v>442</v>
      </c>
      <c r="E216" s="3">
        <f t="shared" ca="1" si="3"/>
        <v>4</v>
      </c>
    </row>
    <row r="217" spans="1:5" ht="26.25" customHeight="1" x14ac:dyDescent="0.25">
      <c r="A217" t="s">
        <v>1068</v>
      </c>
      <c r="B217" t="s">
        <v>443</v>
      </c>
      <c r="C217" t="s">
        <v>216</v>
      </c>
      <c r="D217" s="3" t="s">
        <v>444</v>
      </c>
      <c r="E217" s="3">
        <f t="shared" ca="1" si="3"/>
        <v>5</v>
      </c>
    </row>
    <row r="218" spans="1:5" ht="26.25" customHeight="1" x14ac:dyDescent="0.25">
      <c r="A218" t="s">
        <v>1068</v>
      </c>
      <c r="B218" t="s">
        <v>445</v>
      </c>
      <c r="C218" t="s">
        <v>216</v>
      </c>
      <c r="D218" s="3" t="s">
        <v>446</v>
      </c>
      <c r="E218" s="3">
        <f t="shared" ca="1" si="3"/>
        <v>3</v>
      </c>
    </row>
    <row r="219" spans="1:5" ht="26.25" customHeight="1" x14ac:dyDescent="0.25">
      <c r="A219" t="s">
        <v>1068</v>
      </c>
      <c r="B219" t="s">
        <v>447</v>
      </c>
      <c r="C219" t="s">
        <v>216</v>
      </c>
      <c r="D219" s="3" t="s">
        <v>448</v>
      </c>
      <c r="E219" s="3">
        <f t="shared" ca="1" si="3"/>
        <v>5</v>
      </c>
    </row>
    <row r="220" spans="1:5" ht="26.25" customHeight="1" x14ac:dyDescent="0.25">
      <c r="A220" t="s">
        <v>1068</v>
      </c>
      <c r="B220" t="s">
        <v>449</v>
      </c>
      <c r="C220" t="s">
        <v>4</v>
      </c>
      <c r="D220" s="3" t="s">
        <v>450</v>
      </c>
      <c r="E220" s="3">
        <f t="shared" ca="1" si="3"/>
        <v>3</v>
      </c>
    </row>
    <row r="221" spans="1:5" ht="26.25" customHeight="1" x14ac:dyDescent="0.25">
      <c r="A221" t="s">
        <v>1068</v>
      </c>
      <c r="B221" t="s">
        <v>451</v>
      </c>
      <c r="C221" t="s">
        <v>9</v>
      </c>
      <c r="D221" s="3" t="s">
        <v>452</v>
      </c>
      <c r="E221" s="3">
        <f t="shared" ca="1" si="3"/>
        <v>3</v>
      </c>
    </row>
    <row r="222" spans="1:5" ht="26.25" customHeight="1" x14ac:dyDescent="0.25">
      <c r="A222" t="s">
        <v>1069</v>
      </c>
      <c r="B222" t="s">
        <v>453</v>
      </c>
      <c r="C222" t="s">
        <v>12</v>
      </c>
      <c r="D222" s="3" t="s">
        <v>454</v>
      </c>
      <c r="E222" s="3">
        <f t="shared" ca="1" si="3"/>
        <v>3</v>
      </c>
    </row>
    <row r="223" spans="1:5" ht="26.25" customHeight="1" x14ac:dyDescent="0.25">
      <c r="A223" t="s">
        <v>1069</v>
      </c>
      <c r="B223" t="s">
        <v>455</v>
      </c>
      <c r="C223" t="s">
        <v>9</v>
      </c>
      <c r="D223" s="3" t="s">
        <v>456</v>
      </c>
      <c r="E223" s="3">
        <f t="shared" ca="1" si="3"/>
        <v>4</v>
      </c>
    </row>
    <row r="224" spans="1:5" ht="26.25" customHeight="1" x14ac:dyDescent="0.25">
      <c r="A224" t="s">
        <v>1069</v>
      </c>
      <c r="B224" t="s">
        <v>457</v>
      </c>
      <c r="C224" t="s">
        <v>216</v>
      </c>
      <c r="D224" s="3" t="s">
        <v>458</v>
      </c>
      <c r="E224" s="3">
        <f t="shared" ca="1" si="3"/>
        <v>5</v>
      </c>
    </row>
    <row r="225" spans="1:5" ht="26.25" customHeight="1" x14ac:dyDescent="0.25">
      <c r="A225" t="s">
        <v>1069</v>
      </c>
      <c r="B225" t="s">
        <v>459</v>
      </c>
      <c r="C225" t="s">
        <v>216</v>
      </c>
      <c r="D225" s="3" t="s">
        <v>460</v>
      </c>
      <c r="E225" s="3">
        <f t="shared" ca="1" si="3"/>
        <v>5</v>
      </c>
    </row>
    <row r="226" spans="1:5" ht="26.25" customHeight="1" x14ac:dyDescent="0.25">
      <c r="A226" t="s">
        <v>1069</v>
      </c>
      <c r="B226" t="s">
        <v>461</v>
      </c>
      <c r="C226" t="s">
        <v>4</v>
      </c>
      <c r="D226" s="3" t="s">
        <v>462</v>
      </c>
      <c r="E226" s="3">
        <f t="shared" ca="1" si="3"/>
        <v>5</v>
      </c>
    </row>
    <row r="227" spans="1:5" ht="26.25" customHeight="1" x14ac:dyDescent="0.25">
      <c r="A227" t="s">
        <v>1069</v>
      </c>
      <c r="B227" t="s">
        <v>463</v>
      </c>
      <c r="C227" t="s">
        <v>9</v>
      </c>
      <c r="D227" s="3" t="s">
        <v>464</v>
      </c>
      <c r="E227" s="3">
        <f t="shared" ca="1" si="3"/>
        <v>3</v>
      </c>
    </row>
    <row r="228" spans="1:5" ht="26.25" customHeight="1" x14ac:dyDescent="0.25">
      <c r="A228" t="s">
        <v>1069</v>
      </c>
      <c r="B228" t="s">
        <v>465</v>
      </c>
      <c r="C228" t="s">
        <v>22</v>
      </c>
      <c r="D228" s="3" t="s">
        <v>466</v>
      </c>
      <c r="E228" s="3">
        <f t="shared" ca="1" si="3"/>
        <v>3</v>
      </c>
    </row>
    <row r="229" spans="1:5" ht="26.25" customHeight="1" x14ac:dyDescent="0.25">
      <c r="A229" t="s">
        <v>1069</v>
      </c>
      <c r="B229" t="s">
        <v>467</v>
      </c>
      <c r="C229" t="s">
        <v>9</v>
      </c>
      <c r="D229" s="3" t="s">
        <v>468</v>
      </c>
      <c r="E229" s="3">
        <f t="shared" ca="1" si="3"/>
        <v>3</v>
      </c>
    </row>
    <row r="230" spans="1:5" ht="26.25" customHeight="1" x14ac:dyDescent="0.25">
      <c r="A230" t="s">
        <v>1069</v>
      </c>
      <c r="B230" t="s">
        <v>469</v>
      </c>
      <c r="C230" t="s">
        <v>22</v>
      </c>
      <c r="D230" s="3" t="s">
        <v>470</v>
      </c>
      <c r="E230" s="3">
        <f t="shared" ca="1" si="3"/>
        <v>4</v>
      </c>
    </row>
    <row r="231" spans="1:5" ht="26.25" customHeight="1" x14ac:dyDescent="0.25">
      <c r="A231" t="s">
        <v>1069</v>
      </c>
      <c r="B231" t="s">
        <v>471</v>
      </c>
      <c r="C231" t="s">
        <v>17</v>
      </c>
      <c r="D231" s="3" t="s">
        <v>472</v>
      </c>
      <c r="E231" s="3">
        <f t="shared" ca="1" si="3"/>
        <v>4</v>
      </c>
    </row>
    <row r="232" spans="1:5" ht="26.25" customHeight="1" x14ac:dyDescent="0.25">
      <c r="A232" t="s">
        <v>1069</v>
      </c>
      <c r="B232" t="s">
        <v>473</v>
      </c>
      <c r="C232" t="s">
        <v>17</v>
      </c>
      <c r="D232" s="3" t="s">
        <v>474</v>
      </c>
      <c r="E232" s="3">
        <f t="shared" ca="1" si="3"/>
        <v>5</v>
      </c>
    </row>
    <row r="233" spans="1:5" ht="26.25" customHeight="1" x14ac:dyDescent="0.25">
      <c r="A233" t="s">
        <v>1069</v>
      </c>
      <c r="B233" t="s">
        <v>475</v>
      </c>
      <c r="C233" t="s">
        <v>235</v>
      </c>
      <c r="D233" s="3" t="s">
        <v>476</v>
      </c>
      <c r="E233" s="3">
        <f t="shared" ca="1" si="3"/>
        <v>4</v>
      </c>
    </row>
    <row r="234" spans="1:5" ht="26.25" customHeight="1" x14ac:dyDescent="0.25">
      <c r="A234" t="s">
        <v>1061</v>
      </c>
      <c r="B234" t="s">
        <v>477</v>
      </c>
      <c r="C234" t="s">
        <v>9</v>
      </c>
      <c r="D234" s="3" t="s">
        <v>478</v>
      </c>
      <c r="E234" s="3">
        <f t="shared" ca="1" si="3"/>
        <v>4</v>
      </c>
    </row>
    <row r="235" spans="1:5" ht="26.25" customHeight="1" x14ac:dyDescent="0.25">
      <c r="A235" t="s">
        <v>1061</v>
      </c>
      <c r="B235" t="s">
        <v>479</v>
      </c>
      <c r="C235" t="s">
        <v>9</v>
      </c>
      <c r="D235" s="3" t="s">
        <v>480</v>
      </c>
      <c r="E235" s="3">
        <f t="shared" ca="1" si="3"/>
        <v>3</v>
      </c>
    </row>
    <row r="236" spans="1:5" ht="26.25" customHeight="1" x14ac:dyDescent="0.25">
      <c r="A236" t="s">
        <v>1061</v>
      </c>
      <c r="B236" t="s">
        <v>481</v>
      </c>
      <c r="C236" t="s">
        <v>4</v>
      </c>
      <c r="D236" s="3" t="s">
        <v>482</v>
      </c>
      <c r="E236" s="3">
        <f t="shared" ca="1" si="3"/>
        <v>4</v>
      </c>
    </row>
    <row r="237" spans="1:5" ht="26.25" customHeight="1" x14ac:dyDescent="0.25">
      <c r="A237" t="s">
        <v>1061</v>
      </c>
      <c r="B237" t="s">
        <v>483</v>
      </c>
      <c r="C237" t="s">
        <v>9</v>
      </c>
      <c r="D237" s="3" t="s">
        <v>484</v>
      </c>
      <c r="E237" s="3">
        <f t="shared" ca="1" si="3"/>
        <v>3</v>
      </c>
    </row>
    <row r="238" spans="1:5" ht="26.25" customHeight="1" x14ac:dyDescent="0.25">
      <c r="A238" t="s">
        <v>1061</v>
      </c>
      <c r="B238" t="s">
        <v>485</v>
      </c>
      <c r="C238" t="s">
        <v>216</v>
      </c>
      <c r="D238" s="3" t="s">
        <v>486</v>
      </c>
      <c r="E238" s="3">
        <f t="shared" ca="1" si="3"/>
        <v>3</v>
      </c>
    </row>
    <row r="239" spans="1:5" ht="26.25" customHeight="1" x14ac:dyDescent="0.25">
      <c r="A239" t="s">
        <v>1061</v>
      </c>
      <c r="B239" t="s">
        <v>255</v>
      </c>
      <c r="C239" t="s">
        <v>235</v>
      </c>
      <c r="D239" s="3" t="s">
        <v>487</v>
      </c>
      <c r="E239" s="3">
        <f t="shared" ca="1" si="3"/>
        <v>3</v>
      </c>
    </row>
    <row r="240" spans="1:5" ht="26.25" customHeight="1" x14ac:dyDescent="0.25">
      <c r="A240" t="s">
        <v>1061</v>
      </c>
      <c r="B240" t="s">
        <v>488</v>
      </c>
      <c r="C240" t="s">
        <v>4</v>
      </c>
      <c r="D240" s="3" t="s">
        <v>489</v>
      </c>
      <c r="E240" s="3">
        <f t="shared" ca="1" si="3"/>
        <v>3</v>
      </c>
    </row>
    <row r="241" spans="1:5" ht="26.25" customHeight="1" x14ac:dyDescent="0.25">
      <c r="A241" t="s">
        <v>1061</v>
      </c>
      <c r="B241" t="s">
        <v>490</v>
      </c>
      <c r="C241" t="s">
        <v>225</v>
      </c>
      <c r="D241" s="3" t="s">
        <v>491</v>
      </c>
      <c r="E241" s="3">
        <f t="shared" ca="1" si="3"/>
        <v>3</v>
      </c>
    </row>
    <row r="242" spans="1:5" ht="26.25" customHeight="1" x14ac:dyDescent="0.25">
      <c r="A242" t="s">
        <v>1061</v>
      </c>
      <c r="B242" t="s">
        <v>492</v>
      </c>
      <c r="C242" t="s">
        <v>12</v>
      </c>
      <c r="D242" s="3" t="s">
        <v>493</v>
      </c>
      <c r="E242" s="3">
        <f t="shared" ca="1" si="3"/>
        <v>5</v>
      </c>
    </row>
    <row r="243" spans="1:5" ht="26.25" customHeight="1" x14ac:dyDescent="0.25">
      <c r="A243" t="s">
        <v>1061</v>
      </c>
      <c r="B243" t="s">
        <v>494</v>
      </c>
      <c r="C243" t="s">
        <v>4</v>
      </c>
      <c r="D243" s="3" t="s">
        <v>495</v>
      </c>
      <c r="E243" s="3">
        <f t="shared" ca="1" si="3"/>
        <v>3</v>
      </c>
    </row>
    <row r="244" spans="1:5" ht="26.25" customHeight="1" x14ac:dyDescent="0.25">
      <c r="A244" t="s">
        <v>1061</v>
      </c>
      <c r="B244" t="s">
        <v>496</v>
      </c>
      <c r="C244" t="s">
        <v>4</v>
      </c>
      <c r="D244" s="3" t="s">
        <v>497</v>
      </c>
      <c r="E244" s="3">
        <f t="shared" ca="1" si="3"/>
        <v>5</v>
      </c>
    </row>
    <row r="245" spans="1:5" ht="26.25" customHeight="1" x14ac:dyDescent="0.25">
      <c r="A245" t="s">
        <v>1061</v>
      </c>
      <c r="B245" t="s">
        <v>498</v>
      </c>
      <c r="C245" t="s">
        <v>216</v>
      </c>
      <c r="D245" s="3" t="s">
        <v>499</v>
      </c>
      <c r="E245" s="3">
        <f t="shared" ca="1" si="3"/>
        <v>5</v>
      </c>
    </row>
    <row r="246" spans="1:5" ht="26.25" customHeight="1" x14ac:dyDescent="0.25">
      <c r="A246" t="s">
        <v>1061</v>
      </c>
      <c r="B246" t="s">
        <v>500</v>
      </c>
      <c r="C246" t="s">
        <v>9</v>
      </c>
      <c r="D246" s="3" t="s">
        <v>501</v>
      </c>
      <c r="E246" s="3">
        <f t="shared" ca="1" si="3"/>
        <v>3</v>
      </c>
    </row>
    <row r="247" spans="1:5" ht="26.25" customHeight="1" x14ac:dyDescent="0.25">
      <c r="A247" t="s">
        <v>1061</v>
      </c>
      <c r="B247" t="s">
        <v>33</v>
      </c>
      <c r="C247" t="s">
        <v>9</v>
      </c>
      <c r="D247" s="3" t="s">
        <v>502</v>
      </c>
      <c r="E247" s="3">
        <f t="shared" ca="1" si="3"/>
        <v>4</v>
      </c>
    </row>
    <row r="248" spans="1:5" ht="26.25" customHeight="1" x14ac:dyDescent="0.25">
      <c r="A248" t="s">
        <v>1061</v>
      </c>
      <c r="B248" t="s">
        <v>503</v>
      </c>
      <c r="C248" t="s">
        <v>4</v>
      </c>
      <c r="D248" s="3" t="s">
        <v>504</v>
      </c>
      <c r="E248" s="3">
        <f t="shared" ca="1" si="3"/>
        <v>3</v>
      </c>
    </row>
    <row r="249" spans="1:5" ht="26.25" customHeight="1" x14ac:dyDescent="0.25">
      <c r="A249" t="s">
        <v>1061</v>
      </c>
      <c r="B249" t="s">
        <v>505</v>
      </c>
      <c r="C249" t="s">
        <v>4</v>
      </c>
      <c r="D249" s="3" t="s">
        <v>506</v>
      </c>
      <c r="E249" s="3">
        <f t="shared" ca="1" si="3"/>
        <v>3</v>
      </c>
    </row>
    <row r="250" spans="1:5" ht="26.25" customHeight="1" x14ac:dyDescent="0.25">
      <c r="A250" t="s">
        <v>1061</v>
      </c>
      <c r="B250" t="s">
        <v>507</v>
      </c>
      <c r="C250" t="s">
        <v>216</v>
      </c>
      <c r="D250" s="3" t="s">
        <v>508</v>
      </c>
      <c r="E250" s="3">
        <f t="shared" ca="1" si="3"/>
        <v>4</v>
      </c>
    </row>
    <row r="251" spans="1:5" ht="26.25" customHeight="1" x14ac:dyDescent="0.25">
      <c r="A251" t="s">
        <v>1061</v>
      </c>
      <c r="B251" t="s">
        <v>509</v>
      </c>
      <c r="C251" t="s">
        <v>4</v>
      </c>
      <c r="D251" s="3" t="s">
        <v>510</v>
      </c>
      <c r="E251" s="3">
        <f t="shared" ca="1" si="3"/>
        <v>3</v>
      </c>
    </row>
    <row r="252" spans="1:5" ht="26.25" customHeight="1" x14ac:dyDescent="0.25">
      <c r="A252" t="s">
        <v>1061</v>
      </c>
      <c r="B252" t="s">
        <v>511</v>
      </c>
      <c r="C252" t="s">
        <v>12</v>
      </c>
      <c r="D252" s="3" t="s">
        <v>512</v>
      </c>
      <c r="E252" s="3">
        <f t="shared" ca="1" si="3"/>
        <v>5</v>
      </c>
    </row>
    <row r="253" spans="1:5" ht="26.25" customHeight="1" x14ac:dyDescent="0.25">
      <c r="A253" t="s">
        <v>1061</v>
      </c>
      <c r="B253" t="s">
        <v>513</v>
      </c>
      <c r="C253" t="s">
        <v>46</v>
      </c>
      <c r="D253" s="3" t="s">
        <v>514</v>
      </c>
      <c r="E253" s="3">
        <f t="shared" ca="1" si="3"/>
        <v>4</v>
      </c>
    </row>
    <row r="254" spans="1:5" ht="26.25" customHeight="1" x14ac:dyDescent="0.25">
      <c r="A254" t="s">
        <v>1061</v>
      </c>
      <c r="B254" t="s">
        <v>515</v>
      </c>
      <c r="C254" t="s">
        <v>12</v>
      </c>
      <c r="D254" s="3" t="s">
        <v>516</v>
      </c>
      <c r="E254" s="3">
        <f t="shared" ca="1" si="3"/>
        <v>5</v>
      </c>
    </row>
    <row r="255" spans="1:5" ht="26.25" customHeight="1" x14ac:dyDescent="0.25">
      <c r="A255" t="s">
        <v>1061</v>
      </c>
      <c r="B255" t="s">
        <v>517</v>
      </c>
      <c r="C255" t="s">
        <v>225</v>
      </c>
      <c r="D255" s="3" t="s">
        <v>518</v>
      </c>
      <c r="E255" s="3">
        <f t="shared" ca="1" si="3"/>
        <v>4</v>
      </c>
    </row>
    <row r="256" spans="1:5" ht="26.25" customHeight="1" x14ac:dyDescent="0.25">
      <c r="A256" t="s">
        <v>1061</v>
      </c>
      <c r="B256" t="s">
        <v>519</v>
      </c>
      <c r="C256" t="s">
        <v>12</v>
      </c>
      <c r="D256" s="3" t="s">
        <v>520</v>
      </c>
      <c r="E256" s="3">
        <f t="shared" ca="1" si="3"/>
        <v>4</v>
      </c>
    </row>
    <row r="257" spans="1:5" ht="26.25" customHeight="1" x14ac:dyDescent="0.25">
      <c r="A257" t="s">
        <v>1061</v>
      </c>
      <c r="B257" t="s">
        <v>521</v>
      </c>
      <c r="C257" t="s">
        <v>17</v>
      </c>
      <c r="D257" s="3" t="s">
        <v>522</v>
      </c>
      <c r="E257" s="3">
        <f t="shared" ca="1" si="3"/>
        <v>3</v>
      </c>
    </row>
    <row r="258" spans="1:5" ht="26.25" customHeight="1" x14ac:dyDescent="0.25">
      <c r="A258" t="s">
        <v>1061</v>
      </c>
      <c r="B258" t="s">
        <v>523</v>
      </c>
      <c r="C258" t="s">
        <v>9</v>
      </c>
      <c r="D258" s="3" t="s">
        <v>524</v>
      </c>
      <c r="E258" s="3">
        <f t="shared" ca="1" si="3"/>
        <v>3</v>
      </c>
    </row>
    <row r="259" spans="1:5" ht="26.25" customHeight="1" x14ac:dyDescent="0.25">
      <c r="A259" t="s">
        <v>1061</v>
      </c>
      <c r="B259" t="s">
        <v>70</v>
      </c>
      <c r="C259" t="s">
        <v>9</v>
      </c>
      <c r="D259" s="3" t="s">
        <v>525</v>
      </c>
      <c r="E259" s="3">
        <f t="shared" ref="E259:E322" ca="1" si="4">RANDBETWEEN(3,5)</f>
        <v>3</v>
      </c>
    </row>
    <row r="260" spans="1:5" ht="26.25" customHeight="1" x14ac:dyDescent="0.25">
      <c r="A260" t="s">
        <v>1061</v>
      </c>
      <c r="B260" t="s">
        <v>526</v>
      </c>
      <c r="C260" t="s">
        <v>9</v>
      </c>
      <c r="D260" s="3" t="s">
        <v>527</v>
      </c>
      <c r="E260" s="3">
        <f t="shared" ca="1" si="4"/>
        <v>5</v>
      </c>
    </row>
    <row r="261" spans="1:5" ht="26.25" customHeight="1" x14ac:dyDescent="0.25">
      <c r="A261" t="s">
        <v>1061</v>
      </c>
      <c r="B261" t="s">
        <v>528</v>
      </c>
      <c r="C261" t="s">
        <v>9</v>
      </c>
      <c r="D261" s="3" t="s">
        <v>529</v>
      </c>
      <c r="E261" s="3">
        <f t="shared" ca="1" si="4"/>
        <v>5</v>
      </c>
    </row>
    <row r="262" spans="1:5" ht="26.25" customHeight="1" x14ac:dyDescent="0.25">
      <c r="A262" t="s">
        <v>1061</v>
      </c>
      <c r="B262" t="s">
        <v>530</v>
      </c>
      <c r="C262" t="s">
        <v>4</v>
      </c>
      <c r="D262" s="3" t="s">
        <v>531</v>
      </c>
      <c r="E262" s="3">
        <f t="shared" ca="1" si="4"/>
        <v>5</v>
      </c>
    </row>
    <row r="263" spans="1:5" ht="26.25" customHeight="1" x14ac:dyDescent="0.25">
      <c r="A263" t="s">
        <v>1061</v>
      </c>
      <c r="B263" t="s">
        <v>532</v>
      </c>
      <c r="C263" t="s">
        <v>12</v>
      </c>
      <c r="D263" s="3" t="s">
        <v>533</v>
      </c>
      <c r="E263" s="3">
        <f t="shared" ca="1" si="4"/>
        <v>3</v>
      </c>
    </row>
    <row r="264" spans="1:5" ht="26.25" customHeight="1" x14ac:dyDescent="0.25">
      <c r="A264" t="s">
        <v>1061</v>
      </c>
      <c r="B264" t="s">
        <v>534</v>
      </c>
      <c r="C264" t="s">
        <v>353</v>
      </c>
      <c r="D264" s="3" t="s">
        <v>535</v>
      </c>
      <c r="E264" s="3">
        <f t="shared" ca="1" si="4"/>
        <v>5</v>
      </c>
    </row>
    <row r="265" spans="1:5" ht="26.25" customHeight="1" x14ac:dyDescent="0.25">
      <c r="A265" t="s">
        <v>1061</v>
      </c>
      <c r="B265" t="s">
        <v>536</v>
      </c>
      <c r="C265" t="s">
        <v>353</v>
      </c>
      <c r="D265" s="3" t="s">
        <v>537</v>
      </c>
      <c r="E265" s="3">
        <f t="shared" ca="1" si="4"/>
        <v>5</v>
      </c>
    </row>
    <row r="266" spans="1:5" ht="26.25" customHeight="1" x14ac:dyDescent="0.25">
      <c r="A266" t="s">
        <v>1061</v>
      </c>
      <c r="B266" t="s">
        <v>538</v>
      </c>
      <c r="C266" t="s">
        <v>353</v>
      </c>
      <c r="D266" s="3" t="s">
        <v>539</v>
      </c>
      <c r="E266" s="3">
        <f t="shared" ca="1" si="4"/>
        <v>3</v>
      </c>
    </row>
    <row r="267" spans="1:5" ht="26.25" customHeight="1" x14ac:dyDescent="0.25">
      <c r="A267" t="s">
        <v>1061</v>
      </c>
      <c r="B267" t="s">
        <v>540</v>
      </c>
      <c r="C267" t="s">
        <v>353</v>
      </c>
      <c r="D267" s="3" t="s">
        <v>541</v>
      </c>
      <c r="E267" s="3">
        <f t="shared" ca="1" si="4"/>
        <v>5</v>
      </c>
    </row>
    <row r="268" spans="1:5" ht="26.25" customHeight="1" x14ac:dyDescent="0.25">
      <c r="A268" t="s">
        <v>1070</v>
      </c>
      <c r="B268" t="s">
        <v>542</v>
      </c>
      <c r="C268" t="s">
        <v>9</v>
      </c>
      <c r="D268" s="3" t="s">
        <v>543</v>
      </c>
      <c r="E268" s="3">
        <f t="shared" ca="1" si="4"/>
        <v>4</v>
      </c>
    </row>
    <row r="269" spans="1:5" ht="26.25" customHeight="1" x14ac:dyDescent="0.25">
      <c r="A269" t="s">
        <v>1070</v>
      </c>
      <c r="B269" t="s">
        <v>544</v>
      </c>
      <c r="C269" t="s">
        <v>9</v>
      </c>
      <c r="D269" s="3" t="s">
        <v>545</v>
      </c>
      <c r="E269" s="3">
        <f t="shared" ca="1" si="4"/>
        <v>5</v>
      </c>
    </row>
    <row r="270" spans="1:5" ht="26.25" customHeight="1" x14ac:dyDescent="0.25">
      <c r="A270" t="s">
        <v>1070</v>
      </c>
      <c r="B270" t="s">
        <v>546</v>
      </c>
      <c r="C270" t="s">
        <v>12</v>
      </c>
      <c r="D270" s="3" t="s">
        <v>547</v>
      </c>
      <c r="E270" s="3">
        <f t="shared" ca="1" si="4"/>
        <v>5</v>
      </c>
    </row>
    <row r="271" spans="1:5" ht="26.25" customHeight="1" x14ac:dyDescent="0.25">
      <c r="A271" t="s">
        <v>1070</v>
      </c>
      <c r="B271" t="s">
        <v>548</v>
      </c>
      <c r="C271" t="s">
        <v>4</v>
      </c>
      <c r="D271" s="3" t="s">
        <v>549</v>
      </c>
      <c r="E271" s="3">
        <f t="shared" ca="1" si="4"/>
        <v>5</v>
      </c>
    </row>
    <row r="272" spans="1:5" ht="26.25" customHeight="1" x14ac:dyDescent="0.25">
      <c r="A272" t="s">
        <v>1070</v>
      </c>
      <c r="B272" t="s">
        <v>550</v>
      </c>
      <c r="C272" t="s">
        <v>4</v>
      </c>
      <c r="D272" s="3" t="s">
        <v>551</v>
      </c>
      <c r="E272" s="3">
        <f t="shared" ca="1" si="4"/>
        <v>3</v>
      </c>
    </row>
    <row r="273" spans="1:5" ht="26.25" customHeight="1" x14ac:dyDescent="0.25">
      <c r="A273" t="s">
        <v>1070</v>
      </c>
      <c r="B273" t="s">
        <v>552</v>
      </c>
      <c r="C273" t="s">
        <v>9</v>
      </c>
      <c r="D273" s="3" t="s">
        <v>553</v>
      </c>
      <c r="E273" s="3">
        <f t="shared" ca="1" si="4"/>
        <v>5</v>
      </c>
    </row>
    <row r="274" spans="1:5" ht="26.25" customHeight="1" x14ac:dyDescent="0.25">
      <c r="A274" t="s">
        <v>1070</v>
      </c>
      <c r="B274" t="s">
        <v>554</v>
      </c>
      <c r="C274" t="s">
        <v>350</v>
      </c>
      <c r="D274" s="3" t="s">
        <v>555</v>
      </c>
      <c r="E274" s="3">
        <f t="shared" ca="1" si="4"/>
        <v>3</v>
      </c>
    </row>
    <row r="275" spans="1:5" ht="26.25" customHeight="1" x14ac:dyDescent="0.25">
      <c r="A275" t="s">
        <v>1070</v>
      </c>
      <c r="B275" t="s">
        <v>496</v>
      </c>
      <c r="C275" t="s">
        <v>235</v>
      </c>
      <c r="D275" s="3" t="s">
        <v>556</v>
      </c>
      <c r="E275" s="3">
        <f t="shared" ca="1" si="4"/>
        <v>5</v>
      </c>
    </row>
    <row r="276" spans="1:5" ht="26.25" customHeight="1" x14ac:dyDescent="0.25">
      <c r="A276" t="s">
        <v>1070</v>
      </c>
      <c r="B276" t="s">
        <v>557</v>
      </c>
      <c r="C276" t="s">
        <v>4</v>
      </c>
      <c r="D276" s="3" t="s">
        <v>558</v>
      </c>
      <c r="E276" s="3">
        <f t="shared" ca="1" si="4"/>
        <v>5</v>
      </c>
    </row>
    <row r="277" spans="1:5" ht="26.25" customHeight="1" x14ac:dyDescent="0.25">
      <c r="A277" t="s">
        <v>1070</v>
      </c>
      <c r="B277" t="s">
        <v>528</v>
      </c>
      <c r="C277" t="s">
        <v>4</v>
      </c>
      <c r="D277" s="3" t="s">
        <v>559</v>
      </c>
      <c r="E277" s="3">
        <f t="shared" ca="1" si="4"/>
        <v>3</v>
      </c>
    </row>
    <row r="278" spans="1:5" ht="26.25" customHeight="1" x14ac:dyDescent="0.25">
      <c r="A278" t="s">
        <v>1070</v>
      </c>
      <c r="B278" t="s">
        <v>560</v>
      </c>
      <c r="C278" t="s">
        <v>4</v>
      </c>
      <c r="D278" s="3" t="s">
        <v>561</v>
      </c>
      <c r="E278" s="3">
        <f t="shared" ca="1" si="4"/>
        <v>5</v>
      </c>
    </row>
    <row r="279" spans="1:5" ht="26.25" customHeight="1" x14ac:dyDescent="0.25">
      <c r="A279" t="s">
        <v>1070</v>
      </c>
      <c r="B279" t="s">
        <v>562</v>
      </c>
      <c r="C279" t="s">
        <v>216</v>
      </c>
      <c r="D279" s="3" t="s">
        <v>563</v>
      </c>
      <c r="E279" s="3">
        <f t="shared" ca="1" si="4"/>
        <v>3</v>
      </c>
    </row>
    <row r="280" spans="1:5" ht="26.25" customHeight="1" x14ac:dyDescent="0.25">
      <c r="A280" t="s">
        <v>1070</v>
      </c>
      <c r="B280" t="s">
        <v>564</v>
      </c>
      <c r="C280" t="s">
        <v>235</v>
      </c>
      <c r="D280" s="3" t="s">
        <v>565</v>
      </c>
      <c r="E280" s="3">
        <f t="shared" ca="1" si="4"/>
        <v>5</v>
      </c>
    </row>
    <row r="281" spans="1:5" ht="26.25" customHeight="1" x14ac:dyDescent="0.25">
      <c r="A281" t="s">
        <v>1070</v>
      </c>
      <c r="B281" t="s">
        <v>566</v>
      </c>
      <c r="C281" t="s">
        <v>353</v>
      </c>
      <c r="D281" s="3" t="s">
        <v>567</v>
      </c>
      <c r="E281" s="3">
        <f t="shared" ca="1" si="4"/>
        <v>5</v>
      </c>
    </row>
    <row r="282" spans="1:5" ht="26.25" customHeight="1" x14ac:dyDescent="0.25">
      <c r="A282" t="s">
        <v>1070</v>
      </c>
      <c r="B282" t="s">
        <v>568</v>
      </c>
      <c r="C282" t="s">
        <v>17</v>
      </c>
      <c r="D282" s="3" t="s">
        <v>569</v>
      </c>
      <c r="E282" s="3">
        <f t="shared" ca="1" si="4"/>
        <v>4</v>
      </c>
    </row>
    <row r="283" spans="1:5" ht="26.25" customHeight="1" x14ac:dyDescent="0.25">
      <c r="A283" t="s">
        <v>1070</v>
      </c>
      <c r="B283" t="s">
        <v>570</v>
      </c>
      <c r="C283" t="s">
        <v>12</v>
      </c>
      <c r="D283" s="3" t="s">
        <v>571</v>
      </c>
      <c r="E283" s="3">
        <f t="shared" ca="1" si="4"/>
        <v>4</v>
      </c>
    </row>
    <row r="284" spans="1:5" ht="26.25" customHeight="1" x14ac:dyDescent="0.25">
      <c r="A284" t="s">
        <v>1070</v>
      </c>
      <c r="B284" t="s">
        <v>572</v>
      </c>
      <c r="C284" t="s">
        <v>9</v>
      </c>
      <c r="D284" s="3" t="s">
        <v>573</v>
      </c>
      <c r="E284" s="3">
        <f t="shared" ca="1" si="4"/>
        <v>5</v>
      </c>
    </row>
    <row r="285" spans="1:5" ht="26.25" customHeight="1" x14ac:dyDescent="0.25">
      <c r="A285" t="s">
        <v>1070</v>
      </c>
      <c r="B285" t="s">
        <v>574</v>
      </c>
      <c r="C285" t="s">
        <v>4</v>
      </c>
      <c r="D285" s="3" t="s">
        <v>575</v>
      </c>
      <c r="E285" s="3">
        <f t="shared" ca="1" si="4"/>
        <v>5</v>
      </c>
    </row>
    <row r="286" spans="1:5" ht="26.25" customHeight="1" x14ac:dyDescent="0.25">
      <c r="A286" t="s">
        <v>1070</v>
      </c>
      <c r="B286" t="s">
        <v>576</v>
      </c>
      <c r="C286" t="s">
        <v>235</v>
      </c>
      <c r="D286" s="3" t="s">
        <v>577</v>
      </c>
      <c r="E286" s="3">
        <f t="shared" ca="1" si="4"/>
        <v>5</v>
      </c>
    </row>
    <row r="287" spans="1:5" ht="26.25" customHeight="1" x14ac:dyDescent="0.25">
      <c r="A287" t="s">
        <v>1070</v>
      </c>
      <c r="B287" t="s">
        <v>578</v>
      </c>
      <c r="C287" t="s">
        <v>4</v>
      </c>
      <c r="D287" s="3" t="s">
        <v>579</v>
      </c>
      <c r="E287" s="3">
        <f t="shared" ca="1" si="4"/>
        <v>5</v>
      </c>
    </row>
    <row r="288" spans="1:5" ht="26.25" customHeight="1" x14ac:dyDescent="0.25">
      <c r="A288" t="s">
        <v>1070</v>
      </c>
      <c r="B288" t="s">
        <v>580</v>
      </c>
      <c r="C288" t="s">
        <v>9</v>
      </c>
      <c r="D288" s="3" t="s">
        <v>581</v>
      </c>
      <c r="E288" s="3">
        <f t="shared" ca="1" si="4"/>
        <v>5</v>
      </c>
    </row>
    <row r="289" spans="1:5" ht="26.25" customHeight="1" x14ac:dyDescent="0.25">
      <c r="A289" t="s">
        <v>1070</v>
      </c>
      <c r="B289" t="s">
        <v>582</v>
      </c>
      <c r="C289" t="s">
        <v>46</v>
      </c>
      <c r="D289" s="3" t="s">
        <v>583</v>
      </c>
      <c r="E289" s="3">
        <f t="shared" ca="1" si="4"/>
        <v>3</v>
      </c>
    </row>
    <row r="290" spans="1:5" ht="26.25" customHeight="1" x14ac:dyDescent="0.25">
      <c r="A290" t="s">
        <v>1070</v>
      </c>
      <c r="B290" t="s">
        <v>584</v>
      </c>
      <c r="C290" t="s">
        <v>350</v>
      </c>
      <c r="D290" s="3" t="s">
        <v>585</v>
      </c>
      <c r="E290" s="3">
        <f t="shared" ca="1" si="4"/>
        <v>5</v>
      </c>
    </row>
    <row r="291" spans="1:5" ht="26.25" customHeight="1" x14ac:dyDescent="0.25">
      <c r="A291" t="s">
        <v>1070</v>
      </c>
      <c r="B291" t="s">
        <v>586</v>
      </c>
      <c r="C291" t="s">
        <v>9</v>
      </c>
      <c r="D291" s="3" t="s">
        <v>587</v>
      </c>
      <c r="E291" s="3">
        <f t="shared" ca="1" si="4"/>
        <v>3</v>
      </c>
    </row>
    <row r="292" spans="1:5" ht="26.25" customHeight="1" x14ac:dyDescent="0.25">
      <c r="A292" t="s">
        <v>1070</v>
      </c>
      <c r="B292" t="s">
        <v>588</v>
      </c>
      <c r="C292" t="s">
        <v>350</v>
      </c>
      <c r="D292" s="3" t="s">
        <v>589</v>
      </c>
      <c r="E292" s="3">
        <f t="shared" ca="1" si="4"/>
        <v>3</v>
      </c>
    </row>
    <row r="293" spans="1:5" ht="26.25" customHeight="1" x14ac:dyDescent="0.25">
      <c r="A293" t="s">
        <v>1070</v>
      </c>
      <c r="B293" t="s">
        <v>590</v>
      </c>
      <c r="C293" t="s">
        <v>9</v>
      </c>
      <c r="D293" s="3" t="s">
        <v>591</v>
      </c>
      <c r="E293" s="3">
        <f t="shared" ca="1" si="4"/>
        <v>4</v>
      </c>
    </row>
    <row r="294" spans="1:5" ht="26.25" customHeight="1" x14ac:dyDescent="0.25">
      <c r="A294" t="s">
        <v>1070</v>
      </c>
      <c r="B294" t="s">
        <v>592</v>
      </c>
      <c r="C294" t="s">
        <v>4</v>
      </c>
      <c r="D294" s="3" t="s">
        <v>593</v>
      </c>
      <c r="E294" s="3">
        <f t="shared" ca="1" si="4"/>
        <v>5</v>
      </c>
    </row>
    <row r="295" spans="1:5" ht="26.25" customHeight="1" x14ac:dyDescent="0.25">
      <c r="A295" t="s">
        <v>1070</v>
      </c>
      <c r="B295" t="s">
        <v>594</v>
      </c>
      <c r="C295" t="s">
        <v>9</v>
      </c>
      <c r="D295" s="3" t="s">
        <v>595</v>
      </c>
      <c r="E295" s="3">
        <f t="shared" ca="1" si="4"/>
        <v>5</v>
      </c>
    </row>
    <row r="296" spans="1:5" ht="26.25" customHeight="1" x14ac:dyDescent="0.25">
      <c r="A296" t="s">
        <v>1070</v>
      </c>
      <c r="B296" t="s">
        <v>596</v>
      </c>
      <c r="C296" t="s">
        <v>4</v>
      </c>
      <c r="D296" s="3" t="s">
        <v>597</v>
      </c>
      <c r="E296" s="3">
        <f t="shared" ca="1" si="4"/>
        <v>5</v>
      </c>
    </row>
    <row r="297" spans="1:5" ht="26.25" customHeight="1" x14ac:dyDescent="0.25">
      <c r="A297" t="s">
        <v>1070</v>
      </c>
      <c r="B297" t="s">
        <v>598</v>
      </c>
      <c r="C297" t="s">
        <v>9</v>
      </c>
      <c r="D297" s="3" t="s">
        <v>599</v>
      </c>
      <c r="E297" s="3">
        <f t="shared" ca="1" si="4"/>
        <v>3</v>
      </c>
    </row>
    <row r="298" spans="1:5" ht="26.25" customHeight="1" x14ac:dyDescent="0.25">
      <c r="A298" t="s">
        <v>1070</v>
      </c>
      <c r="B298" t="s">
        <v>600</v>
      </c>
      <c r="C298" t="s">
        <v>4</v>
      </c>
      <c r="D298" s="3" t="s">
        <v>601</v>
      </c>
      <c r="E298" s="3">
        <f t="shared" ca="1" si="4"/>
        <v>3</v>
      </c>
    </row>
    <row r="299" spans="1:5" ht="26.25" customHeight="1" x14ac:dyDescent="0.25">
      <c r="A299" t="s">
        <v>1070</v>
      </c>
      <c r="B299" t="s">
        <v>602</v>
      </c>
      <c r="C299" t="s">
        <v>9</v>
      </c>
      <c r="D299" s="3" t="s">
        <v>603</v>
      </c>
      <c r="E299" s="3">
        <f t="shared" ca="1" si="4"/>
        <v>5</v>
      </c>
    </row>
    <row r="300" spans="1:5" ht="26.25" customHeight="1" x14ac:dyDescent="0.25">
      <c r="A300" t="s">
        <v>1070</v>
      </c>
      <c r="B300" t="s">
        <v>532</v>
      </c>
      <c r="C300" t="s">
        <v>4</v>
      </c>
      <c r="D300" s="3" t="s">
        <v>604</v>
      </c>
      <c r="E300" s="3">
        <f t="shared" ca="1" si="4"/>
        <v>4</v>
      </c>
    </row>
    <row r="301" spans="1:5" ht="26.25" customHeight="1" x14ac:dyDescent="0.25">
      <c r="A301" t="s">
        <v>1070</v>
      </c>
      <c r="B301" t="s">
        <v>536</v>
      </c>
      <c r="C301" t="s">
        <v>4</v>
      </c>
      <c r="D301" s="3" t="s">
        <v>605</v>
      </c>
      <c r="E301" s="3">
        <f t="shared" ca="1" si="4"/>
        <v>4</v>
      </c>
    </row>
    <row r="302" spans="1:5" ht="26.25" customHeight="1" x14ac:dyDescent="0.25">
      <c r="A302" t="s">
        <v>1070</v>
      </c>
      <c r="B302" t="s">
        <v>534</v>
      </c>
      <c r="C302" t="s">
        <v>9</v>
      </c>
      <c r="D302" s="3" t="s">
        <v>606</v>
      </c>
      <c r="E302" s="3">
        <f t="shared" ca="1" si="4"/>
        <v>3</v>
      </c>
    </row>
    <row r="303" spans="1:5" ht="26.25" customHeight="1" x14ac:dyDescent="0.25">
      <c r="A303" t="s">
        <v>1070</v>
      </c>
      <c r="B303" t="s">
        <v>607</v>
      </c>
      <c r="C303" t="s">
        <v>4</v>
      </c>
      <c r="D303" s="3" t="s">
        <v>608</v>
      </c>
      <c r="E303" s="3">
        <f t="shared" ca="1" si="4"/>
        <v>4</v>
      </c>
    </row>
    <row r="304" spans="1:5" ht="26.25" customHeight="1" x14ac:dyDescent="0.25">
      <c r="A304" t="s">
        <v>1070</v>
      </c>
      <c r="B304" t="s">
        <v>540</v>
      </c>
      <c r="C304" t="s">
        <v>22</v>
      </c>
      <c r="D304" s="3" t="s">
        <v>609</v>
      </c>
      <c r="E304" s="3">
        <f t="shared" ca="1" si="4"/>
        <v>5</v>
      </c>
    </row>
    <row r="305" spans="1:5" ht="26.25" customHeight="1" x14ac:dyDescent="0.25">
      <c r="A305" t="s">
        <v>1071</v>
      </c>
      <c r="B305" t="s">
        <v>610</v>
      </c>
      <c r="C305" t="s">
        <v>4</v>
      </c>
      <c r="D305" s="3" t="s">
        <v>611</v>
      </c>
      <c r="E305" s="3">
        <f t="shared" ca="1" si="4"/>
        <v>4</v>
      </c>
    </row>
    <row r="306" spans="1:5" ht="26.25" customHeight="1" x14ac:dyDescent="0.25">
      <c r="A306" t="s">
        <v>1071</v>
      </c>
      <c r="B306" t="s">
        <v>612</v>
      </c>
      <c r="C306" t="s">
        <v>4</v>
      </c>
      <c r="D306" s="3" t="s">
        <v>613</v>
      </c>
      <c r="E306" s="3">
        <f t="shared" ca="1" si="4"/>
        <v>3</v>
      </c>
    </row>
    <row r="307" spans="1:5" ht="26.25" customHeight="1" x14ac:dyDescent="0.25">
      <c r="A307" t="s">
        <v>1071</v>
      </c>
      <c r="B307" t="s">
        <v>614</v>
      </c>
      <c r="C307" t="s">
        <v>4</v>
      </c>
      <c r="D307" s="3" t="s">
        <v>615</v>
      </c>
      <c r="E307" s="3">
        <f t="shared" ca="1" si="4"/>
        <v>5</v>
      </c>
    </row>
    <row r="308" spans="1:5" ht="26.25" customHeight="1" x14ac:dyDescent="0.25">
      <c r="A308" t="s">
        <v>1071</v>
      </c>
      <c r="B308" t="s">
        <v>616</v>
      </c>
      <c r="C308" t="s">
        <v>4</v>
      </c>
      <c r="D308" s="3" t="s">
        <v>617</v>
      </c>
      <c r="E308" s="3">
        <f t="shared" ca="1" si="4"/>
        <v>5</v>
      </c>
    </row>
    <row r="309" spans="1:5" ht="26.25" customHeight="1" x14ac:dyDescent="0.25">
      <c r="A309" t="s">
        <v>1071</v>
      </c>
      <c r="B309" t="s">
        <v>618</v>
      </c>
      <c r="C309" t="s">
        <v>4</v>
      </c>
      <c r="D309" s="3" t="s">
        <v>619</v>
      </c>
      <c r="E309" s="3">
        <f t="shared" ca="1" si="4"/>
        <v>5</v>
      </c>
    </row>
    <row r="310" spans="1:5" ht="26.25" customHeight="1" x14ac:dyDescent="0.25">
      <c r="A310" t="s">
        <v>1071</v>
      </c>
      <c r="B310" t="s">
        <v>620</v>
      </c>
      <c r="C310" t="s">
        <v>4</v>
      </c>
      <c r="D310" s="3" t="s">
        <v>621</v>
      </c>
      <c r="E310" s="3">
        <f t="shared" ca="1" si="4"/>
        <v>5</v>
      </c>
    </row>
    <row r="311" spans="1:5" ht="26.25" customHeight="1" x14ac:dyDescent="0.25">
      <c r="A311" t="s">
        <v>1071</v>
      </c>
      <c r="B311" t="s">
        <v>622</v>
      </c>
      <c r="C311" t="s">
        <v>150</v>
      </c>
      <c r="D311" s="3" t="s">
        <v>623</v>
      </c>
      <c r="E311" s="3">
        <f t="shared" ca="1" si="4"/>
        <v>3</v>
      </c>
    </row>
    <row r="312" spans="1:5" ht="26.25" customHeight="1" x14ac:dyDescent="0.25">
      <c r="A312" t="s">
        <v>1071</v>
      </c>
      <c r="B312" t="s">
        <v>624</v>
      </c>
      <c r="C312" t="s">
        <v>9</v>
      </c>
      <c r="D312" s="3" t="s">
        <v>625</v>
      </c>
      <c r="E312" s="3">
        <f t="shared" ca="1" si="4"/>
        <v>3</v>
      </c>
    </row>
    <row r="313" spans="1:5" ht="26.25" customHeight="1" x14ac:dyDescent="0.25">
      <c r="A313" t="s">
        <v>1071</v>
      </c>
      <c r="B313" t="s">
        <v>626</v>
      </c>
      <c r="C313" t="s">
        <v>4</v>
      </c>
      <c r="D313" s="3" t="s">
        <v>627</v>
      </c>
      <c r="E313" s="3">
        <f t="shared" ca="1" si="4"/>
        <v>5</v>
      </c>
    </row>
    <row r="314" spans="1:5" ht="26.25" customHeight="1" x14ac:dyDescent="0.25">
      <c r="A314" t="s">
        <v>1071</v>
      </c>
      <c r="B314" t="s">
        <v>628</v>
      </c>
      <c r="C314" t="s">
        <v>4</v>
      </c>
      <c r="D314" s="3" t="s">
        <v>629</v>
      </c>
      <c r="E314" s="3">
        <f t="shared" ca="1" si="4"/>
        <v>5</v>
      </c>
    </row>
    <row r="315" spans="1:5" ht="26.25" customHeight="1" x14ac:dyDescent="0.25">
      <c r="A315" t="s">
        <v>1071</v>
      </c>
      <c r="B315" t="s">
        <v>630</v>
      </c>
      <c r="C315" t="s">
        <v>12</v>
      </c>
      <c r="D315" s="3" t="s">
        <v>631</v>
      </c>
      <c r="E315" s="3">
        <f t="shared" ca="1" si="4"/>
        <v>4</v>
      </c>
    </row>
    <row r="316" spans="1:5" ht="26.25" customHeight="1" x14ac:dyDescent="0.25">
      <c r="A316" t="s">
        <v>1071</v>
      </c>
      <c r="B316" t="s">
        <v>632</v>
      </c>
      <c r="C316" t="s">
        <v>225</v>
      </c>
      <c r="D316" s="3" t="s">
        <v>633</v>
      </c>
      <c r="E316" s="3">
        <f t="shared" ca="1" si="4"/>
        <v>3</v>
      </c>
    </row>
    <row r="317" spans="1:5" ht="26.25" customHeight="1" x14ac:dyDescent="0.25">
      <c r="A317" t="s">
        <v>1071</v>
      </c>
      <c r="B317" t="s">
        <v>634</v>
      </c>
      <c r="C317" t="s">
        <v>4</v>
      </c>
      <c r="D317" s="3" t="s">
        <v>635</v>
      </c>
      <c r="E317" s="3">
        <f t="shared" ca="1" si="4"/>
        <v>4</v>
      </c>
    </row>
    <row r="318" spans="1:5" ht="26.25" customHeight="1" x14ac:dyDescent="0.25">
      <c r="A318" t="s">
        <v>1071</v>
      </c>
      <c r="B318" t="s">
        <v>636</v>
      </c>
      <c r="C318" t="s">
        <v>350</v>
      </c>
      <c r="D318" s="3" t="s">
        <v>637</v>
      </c>
      <c r="E318" s="3">
        <f t="shared" ca="1" si="4"/>
        <v>4</v>
      </c>
    </row>
    <row r="319" spans="1:5" ht="26.25" customHeight="1" x14ac:dyDescent="0.25">
      <c r="A319" t="s">
        <v>1071</v>
      </c>
      <c r="B319" t="s">
        <v>638</v>
      </c>
      <c r="C319" t="s">
        <v>4</v>
      </c>
      <c r="D319" s="3" t="s">
        <v>639</v>
      </c>
      <c r="E319" s="3">
        <f t="shared" ca="1" si="4"/>
        <v>5</v>
      </c>
    </row>
    <row r="320" spans="1:5" ht="26.25" customHeight="1" x14ac:dyDescent="0.25">
      <c r="A320" t="s">
        <v>1071</v>
      </c>
      <c r="B320" t="s">
        <v>640</v>
      </c>
      <c r="C320" t="s">
        <v>9</v>
      </c>
      <c r="D320" s="3" t="s">
        <v>641</v>
      </c>
      <c r="E320" s="3">
        <f t="shared" ca="1" si="4"/>
        <v>3</v>
      </c>
    </row>
    <row r="321" spans="1:5" ht="26.25" customHeight="1" x14ac:dyDescent="0.25">
      <c r="A321" t="s">
        <v>1071</v>
      </c>
      <c r="B321" t="s">
        <v>642</v>
      </c>
      <c r="C321" t="s">
        <v>150</v>
      </c>
      <c r="D321" s="3" t="s">
        <v>643</v>
      </c>
      <c r="E321" s="3">
        <f t="shared" ca="1" si="4"/>
        <v>5</v>
      </c>
    </row>
    <row r="322" spans="1:5" ht="26.25" customHeight="1" x14ac:dyDescent="0.25">
      <c r="A322" t="s">
        <v>1071</v>
      </c>
      <c r="B322" t="s">
        <v>644</v>
      </c>
      <c r="C322" t="s">
        <v>350</v>
      </c>
      <c r="D322" s="3" t="s">
        <v>645</v>
      </c>
      <c r="E322" s="3">
        <f t="shared" ca="1" si="4"/>
        <v>4</v>
      </c>
    </row>
    <row r="323" spans="1:5" ht="26.25" customHeight="1" x14ac:dyDescent="0.25">
      <c r="A323" t="s">
        <v>1071</v>
      </c>
      <c r="B323" t="s">
        <v>646</v>
      </c>
      <c r="C323" t="s">
        <v>9</v>
      </c>
      <c r="D323" s="3" t="s">
        <v>647</v>
      </c>
      <c r="E323" s="3">
        <f t="shared" ref="E323:E386" ca="1" si="5">RANDBETWEEN(3,5)</f>
        <v>5</v>
      </c>
    </row>
    <row r="324" spans="1:5" ht="26.25" customHeight="1" x14ac:dyDescent="0.25">
      <c r="A324" t="s">
        <v>1071</v>
      </c>
      <c r="B324" t="s">
        <v>648</v>
      </c>
      <c r="C324" t="s">
        <v>350</v>
      </c>
      <c r="D324" s="3" t="s">
        <v>649</v>
      </c>
      <c r="E324" s="3">
        <f t="shared" ca="1" si="5"/>
        <v>4</v>
      </c>
    </row>
    <row r="325" spans="1:5" ht="26.25" customHeight="1" x14ac:dyDescent="0.25">
      <c r="A325" t="s">
        <v>1071</v>
      </c>
      <c r="B325" t="s">
        <v>650</v>
      </c>
      <c r="C325" t="s">
        <v>150</v>
      </c>
      <c r="D325" s="3" t="s">
        <v>651</v>
      </c>
      <c r="E325" s="3">
        <f t="shared" ca="1" si="5"/>
        <v>5</v>
      </c>
    </row>
    <row r="326" spans="1:5" ht="26.25" customHeight="1" x14ac:dyDescent="0.25">
      <c r="A326" t="s">
        <v>1071</v>
      </c>
      <c r="B326" t="s">
        <v>652</v>
      </c>
      <c r="C326" t="s">
        <v>350</v>
      </c>
      <c r="D326" s="3" t="s">
        <v>653</v>
      </c>
      <c r="E326" s="3">
        <f t="shared" ca="1" si="5"/>
        <v>5</v>
      </c>
    </row>
    <row r="327" spans="1:5" ht="26.25" customHeight="1" x14ac:dyDescent="0.25">
      <c r="A327" t="s">
        <v>1072</v>
      </c>
      <c r="B327" t="s">
        <v>654</v>
      </c>
      <c r="C327" t="s">
        <v>9</v>
      </c>
      <c r="D327" s="3" t="s">
        <v>655</v>
      </c>
      <c r="E327" s="3">
        <f t="shared" ca="1" si="5"/>
        <v>3</v>
      </c>
    </row>
    <row r="328" spans="1:5" ht="26.25" customHeight="1" x14ac:dyDescent="0.25">
      <c r="A328" t="s">
        <v>1072</v>
      </c>
      <c r="B328" t="s">
        <v>656</v>
      </c>
      <c r="C328" t="s">
        <v>9</v>
      </c>
      <c r="D328" s="3" t="s">
        <v>657</v>
      </c>
      <c r="E328" s="3">
        <f t="shared" ca="1" si="5"/>
        <v>4</v>
      </c>
    </row>
    <row r="329" spans="1:5" ht="26.25" customHeight="1" x14ac:dyDescent="0.25">
      <c r="A329" t="s">
        <v>1072</v>
      </c>
      <c r="B329" t="s">
        <v>658</v>
      </c>
      <c r="C329" t="s">
        <v>9</v>
      </c>
      <c r="D329" s="3" t="s">
        <v>659</v>
      </c>
      <c r="E329" s="3">
        <f t="shared" ca="1" si="5"/>
        <v>5</v>
      </c>
    </row>
    <row r="330" spans="1:5" ht="26.25" customHeight="1" x14ac:dyDescent="0.25">
      <c r="A330" t="s">
        <v>1072</v>
      </c>
      <c r="B330" t="s">
        <v>660</v>
      </c>
      <c r="C330" t="s">
        <v>9</v>
      </c>
      <c r="D330" s="3" t="s">
        <v>661</v>
      </c>
      <c r="E330" s="3">
        <f t="shared" ca="1" si="5"/>
        <v>5</v>
      </c>
    </row>
    <row r="331" spans="1:5" ht="26.25" customHeight="1" x14ac:dyDescent="0.25">
      <c r="A331" t="s">
        <v>1072</v>
      </c>
      <c r="B331" t="s">
        <v>662</v>
      </c>
      <c r="C331" t="s">
        <v>4</v>
      </c>
      <c r="D331" s="3" t="s">
        <v>663</v>
      </c>
      <c r="E331" s="3">
        <f t="shared" ca="1" si="5"/>
        <v>5</v>
      </c>
    </row>
    <row r="332" spans="1:5" ht="26.25" customHeight="1" x14ac:dyDescent="0.25">
      <c r="A332" t="s">
        <v>1072</v>
      </c>
      <c r="B332" t="s">
        <v>664</v>
      </c>
      <c r="C332" t="s">
        <v>4</v>
      </c>
      <c r="D332" s="3" t="s">
        <v>665</v>
      </c>
      <c r="E332" s="3">
        <f t="shared" ca="1" si="5"/>
        <v>3</v>
      </c>
    </row>
    <row r="333" spans="1:5" ht="26.25" customHeight="1" x14ac:dyDescent="0.25">
      <c r="A333" t="s">
        <v>1072</v>
      </c>
      <c r="B333" t="s">
        <v>666</v>
      </c>
      <c r="C333" t="s">
        <v>4</v>
      </c>
      <c r="D333" s="3" t="s">
        <v>667</v>
      </c>
      <c r="E333" s="3">
        <f t="shared" ca="1" si="5"/>
        <v>5</v>
      </c>
    </row>
    <row r="334" spans="1:5" ht="26.25" customHeight="1" x14ac:dyDescent="0.25">
      <c r="A334" t="s">
        <v>1072</v>
      </c>
      <c r="B334" t="s">
        <v>668</v>
      </c>
      <c r="C334" t="s">
        <v>9</v>
      </c>
      <c r="D334" s="3" t="s">
        <v>669</v>
      </c>
      <c r="E334" s="3">
        <f t="shared" ca="1" si="5"/>
        <v>4</v>
      </c>
    </row>
    <row r="335" spans="1:5" ht="26.25" customHeight="1" x14ac:dyDescent="0.25">
      <c r="A335" t="s">
        <v>1072</v>
      </c>
      <c r="B335" t="s">
        <v>670</v>
      </c>
      <c r="C335" t="s">
        <v>9</v>
      </c>
      <c r="D335" s="3" t="s">
        <v>671</v>
      </c>
      <c r="E335" s="3">
        <f t="shared" ca="1" si="5"/>
        <v>4</v>
      </c>
    </row>
    <row r="336" spans="1:5" ht="26.25" customHeight="1" x14ac:dyDescent="0.25">
      <c r="A336" t="s">
        <v>1072</v>
      </c>
      <c r="B336" t="s">
        <v>672</v>
      </c>
      <c r="C336" t="s">
        <v>46</v>
      </c>
      <c r="D336" s="3" t="s">
        <v>673</v>
      </c>
      <c r="E336" s="3">
        <f t="shared" ca="1" si="5"/>
        <v>3</v>
      </c>
    </row>
    <row r="337" spans="1:5" ht="26.25" customHeight="1" x14ac:dyDescent="0.25">
      <c r="A337" t="s">
        <v>1072</v>
      </c>
      <c r="B337" t="s">
        <v>674</v>
      </c>
      <c r="C337" t="s">
        <v>22</v>
      </c>
      <c r="D337" s="3" t="s">
        <v>675</v>
      </c>
      <c r="E337" s="3">
        <f t="shared" ca="1" si="5"/>
        <v>5</v>
      </c>
    </row>
    <row r="338" spans="1:5" ht="26.25" customHeight="1" x14ac:dyDescent="0.25">
      <c r="A338" t="s">
        <v>1072</v>
      </c>
      <c r="B338" t="s">
        <v>676</v>
      </c>
      <c r="C338" t="s">
        <v>9</v>
      </c>
      <c r="D338" s="3" t="s">
        <v>677</v>
      </c>
      <c r="E338" s="3">
        <f t="shared" ca="1" si="5"/>
        <v>3</v>
      </c>
    </row>
    <row r="339" spans="1:5" ht="26.25" customHeight="1" x14ac:dyDescent="0.25">
      <c r="A339" t="s">
        <v>1072</v>
      </c>
      <c r="B339" t="s">
        <v>678</v>
      </c>
      <c r="C339" t="s">
        <v>12</v>
      </c>
      <c r="D339" s="3" t="s">
        <v>679</v>
      </c>
      <c r="E339" s="3">
        <f t="shared" ca="1" si="5"/>
        <v>3</v>
      </c>
    </row>
    <row r="340" spans="1:5" ht="26.25" customHeight="1" x14ac:dyDescent="0.25">
      <c r="A340" t="s">
        <v>745</v>
      </c>
      <c r="B340" t="s">
        <v>680</v>
      </c>
      <c r="C340" t="s">
        <v>22</v>
      </c>
      <c r="D340" s="3" t="s">
        <v>681</v>
      </c>
      <c r="E340" s="3">
        <f t="shared" ca="1" si="5"/>
        <v>4</v>
      </c>
    </row>
    <row r="341" spans="1:5" ht="26.25" customHeight="1" x14ac:dyDescent="0.25">
      <c r="A341" t="s">
        <v>745</v>
      </c>
      <c r="B341" t="s">
        <v>682</v>
      </c>
      <c r="C341" t="s">
        <v>350</v>
      </c>
      <c r="D341" s="3" t="s">
        <v>683</v>
      </c>
      <c r="E341" s="3">
        <f t="shared" ca="1" si="5"/>
        <v>5</v>
      </c>
    </row>
    <row r="342" spans="1:5" ht="26.25" customHeight="1" x14ac:dyDescent="0.25">
      <c r="A342" t="s">
        <v>745</v>
      </c>
      <c r="B342" t="s">
        <v>684</v>
      </c>
      <c r="C342" t="s">
        <v>235</v>
      </c>
      <c r="D342" s="3" t="s">
        <v>685</v>
      </c>
      <c r="E342" s="3">
        <f t="shared" ca="1" si="5"/>
        <v>4</v>
      </c>
    </row>
    <row r="343" spans="1:5" ht="26.25" customHeight="1" x14ac:dyDescent="0.25">
      <c r="A343" t="s">
        <v>745</v>
      </c>
      <c r="B343" t="s">
        <v>686</v>
      </c>
      <c r="C343" t="s">
        <v>12</v>
      </c>
      <c r="D343" s="3" t="s">
        <v>687</v>
      </c>
      <c r="E343" s="3">
        <f t="shared" ca="1" si="5"/>
        <v>4</v>
      </c>
    </row>
    <row r="344" spans="1:5" ht="26.25" customHeight="1" x14ac:dyDescent="0.25">
      <c r="A344" t="s">
        <v>745</v>
      </c>
      <c r="B344" t="s">
        <v>688</v>
      </c>
      <c r="C344" t="s">
        <v>22</v>
      </c>
      <c r="D344" s="3" t="s">
        <v>689</v>
      </c>
      <c r="E344" s="3">
        <f t="shared" ca="1" si="5"/>
        <v>5</v>
      </c>
    </row>
    <row r="345" spans="1:5" ht="26.25" customHeight="1" x14ac:dyDescent="0.25">
      <c r="A345" t="s">
        <v>745</v>
      </c>
      <c r="B345" t="s">
        <v>690</v>
      </c>
      <c r="C345" t="s">
        <v>150</v>
      </c>
      <c r="D345" s="3" t="s">
        <v>691</v>
      </c>
      <c r="E345" s="3">
        <f t="shared" ca="1" si="5"/>
        <v>4</v>
      </c>
    </row>
    <row r="346" spans="1:5" ht="26.25" customHeight="1" x14ac:dyDescent="0.25">
      <c r="A346" t="s">
        <v>745</v>
      </c>
      <c r="B346" t="s">
        <v>692</v>
      </c>
      <c r="C346" t="s">
        <v>4</v>
      </c>
      <c r="D346" s="3" t="s">
        <v>693</v>
      </c>
      <c r="E346" s="3">
        <f t="shared" ca="1" si="5"/>
        <v>4</v>
      </c>
    </row>
    <row r="347" spans="1:5" ht="26.25" customHeight="1" x14ac:dyDescent="0.25">
      <c r="A347" t="s">
        <v>745</v>
      </c>
      <c r="B347" t="s">
        <v>694</v>
      </c>
      <c r="C347" t="s">
        <v>235</v>
      </c>
      <c r="D347" s="3" t="s">
        <v>695</v>
      </c>
      <c r="E347" s="3">
        <f t="shared" ca="1" si="5"/>
        <v>3</v>
      </c>
    </row>
    <row r="348" spans="1:5" ht="26.25" customHeight="1" x14ac:dyDescent="0.25">
      <c r="A348" t="s">
        <v>745</v>
      </c>
      <c r="B348" t="s">
        <v>696</v>
      </c>
      <c r="C348" t="s">
        <v>12</v>
      </c>
      <c r="D348" s="3" t="s">
        <v>697</v>
      </c>
      <c r="E348" s="3">
        <f t="shared" ca="1" si="5"/>
        <v>4</v>
      </c>
    </row>
    <row r="349" spans="1:5" ht="26.25" customHeight="1" x14ac:dyDescent="0.25">
      <c r="A349" t="s">
        <v>745</v>
      </c>
      <c r="B349" t="s">
        <v>698</v>
      </c>
      <c r="C349" t="s">
        <v>12</v>
      </c>
      <c r="D349" s="3" t="s">
        <v>699</v>
      </c>
      <c r="E349" s="3">
        <f t="shared" ca="1" si="5"/>
        <v>3</v>
      </c>
    </row>
    <row r="350" spans="1:5" ht="26.25" customHeight="1" x14ac:dyDescent="0.25">
      <c r="A350" t="s">
        <v>745</v>
      </c>
      <c r="B350" t="s">
        <v>700</v>
      </c>
      <c r="C350" t="s">
        <v>12</v>
      </c>
      <c r="D350" s="3" t="s">
        <v>701</v>
      </c>
      <c r="E350" s="3">
        <f t="shared" ca="1" si="5"/>
        <v>3</v>
      </c>
    </row>
    <row r="351" spans="1:5" ht="26.25" customHeight="1" x14ac:dyDescent="0.25">
      <c r="A351" t="s">
        <v>745</v>
      </c>
      <c r="B351" t="s">
        <v>702</v>
      </c>
      <c r="C351" t="s">
        <v>150</v>
      </c>
      <c r="D351" s="3" t="s">
        <v>703</v>
      </c>
      <c r="E351" s="3">
        <f t="shared" ca="1" si="5"/>
        <v>5</v>
      </c>
    </row>
    <row r="352" spans="1:5" ht="26.25" customHeight="1" x14ac:dyDescent="0.25">
      <c r="A352" t="s">
        <v>745</v>
      </c>
      <c r="B352" t="s">
        <v>704</v>
      </c>
      <c r="C352" t="s">
        <v>4</v>
      </c>
      <c r="D352" s="3" t="s">
        <v>705</v>
      </c>
      <c r="E352" s="3">
        <f t="shared" ca="1" si="5"/>
        <v>3</v>
      </c>
    </row>
    <row r="353" spans="1:5" ht="26.25" customHeight="1" x14ac:dyDescent="0.25">
      <c r="A353" t="s">
        <v>745</v>
      </c>
      <c r="B353" t="s">
        <v>706</v>
      </c>
      <c r="C353" t="s">
        <v>12</v>
      </c>
      <c r="D353" s="3" t="s">
        <v>707</v>
      </c>
      <c r="E353" s="3">
        <f t="shared" ca="1" si="5"/>
        <v>3</v>
      </c>
    </row>
    <row r="354" spans="1:5" ht="26.25" customHeight="1" x14ac:dyDescent="0.25">
      <c r="A354" t="s">
        <v>745</v>
      </c>
      <c r="B354" t="s">
        <v>708</v>
      </c>
      <c r="C354" t="s">
        <v>193</v>
      </c>
      <c r="D354" s="3" t="s">
        <v>709</v>
      </c>
      <c r="E354" s="3">
        <f t="shared" ca="1" si="5"/>
        <v>4</v>
      </c>
    </row>
    <row r="355" spans="1:5" ht="26.25" customHeight="1" x14ac:dyDescent="0.25">
      <c r="A355" t="s">
        <v>745</v>
      </c>
      <c r="B355" t="s">
        <v>710</v>
      </c>
      <c r="C355" t="s">
        <v>353</v>
      </c>
      <c r="D355" s="3" t="s">
        <v>711</v>
      </c>
      <c r="E355" s="3">
        <f t="shared" ca="1" si="5"/>
        <v>4</v>
      </c>
    </row>
    <row r="356" spans="1:5" ht="26.25" customHeight="1" x14ac:dyDescent="0.25">
      <c r="A356" t="s">
        <v>745</v>
      </c>
      <c r="B356" t="s">
        <v>712</v>
      </c>
      <c r="C356" t="s">
        <v>353</v>
      </c>
      <c r="D356" s="3" t="s">
        <v>713</v>
      </c>
      <c r="E356" s="3">
        <f t="shared" ca="1" si="5"/>
        <v>5</v>
      </c>
    </row>
    <row r="357" spans="1:5" ht="26.25" customHeight="1" x14ac:dyDescent="0.25">
      <c r="A357" t="s">
        <v>745</v>
      </c>
      <c r="B357" t="s">
        <v>714</v>
      </c>
      <c r="C357" t="s">
        <v>235</v>
      </c>
      <c r="D357" s="3" t="s">
        <v>715</v>
      </c>
      <c r="E357" s="3">
        <f t="shared" ca="1" si="5"/>
        <v>5</v>
      </c>
    </row>
    <row r="358" spans="1:5" ht="26.25" customHeight="1" x14ac:dyDescent="0.25">
      <c r="A358" t="s">
        <v>745</v>
      </c>
      <c r="B358" t="s">
        <v>716</v>
      </c>
      <c r="C358" t="s">
        <v>353</v>
      </c>
      <c r="D358" s="3" t="s">
        <v>717</v>
      </c>
      <c r="E358" s="3">
        <f t="shared" ca="1" si="5"/>
        <v>4</v>
      </c>
    </row>
    <row r="359" spans="1:5" ht="26.25" customHeight="1" x14ac:dyDescent="0.25">
      <c r="A359" t="s">
        <v>745</v>
      </c>
      <c r="B359" t="s">
        <v>718</v>
      </c>
      <c r="C359" t="s">
        <v>350</v>
      </c>
      <c r="D359" s="3" t="s">
        <v>719</v>
      </c>
      <c r="E359" s="3">
        <f t="shared" ca="1" si="5"/>
        <v>3</v>
      </c>
    </row>
    <row r="360" spans="1:5" ht="26.25" customHeight="1" x14ac:dyDescent="0.25">
      <c r="A360" t="s">
        <v>745</v>
      </c>
      <c r="B360" t="s">
        <v>720</v>
      </c>
      <c r="C360" t="s">
        <v>150</v>
      </c>
      <c r="D360" s="3" t="s">
        <v>721</v>
      </c>
      <c r="E360" s="3">
        <f t="shared" ca="1" si="5"/>
        <v>3</v>
      </c>
    </row>
    <row r="361" spans="1:5" ht="26.25" customHeight="1" x14ac:dyDescent="0.25">
      <c r="A361" t="s">
        <v>745</v>
      </c>
      <c r="B361" t="s">
        <v>722</v>
      </c>
      <c r="C361" t="s">
        <v>4</v>
      </c>
      <c r="D361" s="3" t="s">
        <v>723</v>
      </c>
      <c r="E361" s="3">
        <f t="shared" ca="1" si="5"/>
        <v>5</v>
      </c>
    </row>
    <row r="362" spans="1:5" ht="26.25" customHeight="1" x14ac:dyDescent="0.25">
      <c r="A362" t="s">
        <v>745</v>
      </c>
      <c r="B362" t="s">
        <v>724</v>
      </c>
      <c r="C362" t="s">
        <v>46</v>
      </c>
      <c r="D362" s="3" t="s">
        <v>725</v>
      </c>
      <c r="E362" s="3">
        <f t="shared" ca="1" si="5"/>
        <v>4</v>
      </c>
    </row>
    <row r="363" spans="1:5" ht="26.25" customHeight="1" x14ac:dyDescent="0.25">
      <c r="A363" t="s">
        <v>745</v>
      </c>
      <c r="B363" t="s">
        <v>726</v>
      </c>
      <c r="C363" t="s">
        <v>12</v>
      </c>
      <c r="D363" s="3" t="s">
        <v>727</v>
      </c>
      <c r="E363" s="3">
        <f t="shared" ca="1" si="5"/>
        <v>5</v>
      </c>
    </row>
    <row r="364" spans="1:5" ht="26.25" customHeight="1" x14ac:dyDescent="0.25">
      <c r="A364" t="s">
        <v>745</v>
      </c>
      <c r="B364" t="s">
        <v>728</v>
      </c>
      <c r="C364" t="s">
        <v>350</v>
      </c>
      <c r="D364" s="3" t="s">
        <v>729</v>
      </c>
      <c r="E364" s="3">
        <f t="shared" ca="1" si="5"/>
        <v>3</v>
      </c>
    </row>
    <row r="365" spans="1:5" ht="26.25" customHeight="1" x14ac:dyDescent="0.25">
      <c r="A365" t="s">
        <v>745</v>
      </c>
      <c r="B365" t="s">
        <v>730</v>
      </c>
      <c r="C365" t="s">
        <v>12</v>
      </c>
      <c r="D365" s="3" t="s">
        <v>731</v>
      </c>
      <c r="E365" s="3">
        <f t="shared" ca="1" si="5"/>
        <v>5</v>
      </c>
    </row>
    <row r="366" spans="1:5" ht="26.25" customHeight="1" x14ac:dyDescent="0.25">
      <c r="A366" t="s">
        <v>745</v>
      </c>
      <c r="B366" t="s">
        <v>732</v>
      </c>
      <c r="C366" t="s">
        <v>225</v>
      </c>
      <c r="D366" s="3" t="s">
        <v>733</v>
      </c>
      <c r="E366" s="3">
        <f t="shared" ca="1" si="5"/>
        <v>5</v>
      </c>
    </row>
    <row r="367" spans="1:5" ht="26.25" customHeight="1" x14ac:dyDescent="0.25">
      <c r="A367" t="s">
        <v>745</v>
      </c>
      <c r="B367" t="s">
        <v>734</v>
      </c>
      <c r="C367" t="s">
        <v>235</v>
      </c>
      <c r="D367" s="3" t="s">
        <v>735</v>
      </c>
      <c r="E367" s="3">
        <f t="shared" ca="1" si="5"/>
        <v>5</v>
      </c>
    </row>
    <row r="368" spans="1:5" ht="26.25" customHeight="1" x14ac:dyDescent="0.25">
      <c r="A368" t="s">
        <v>745</v>
      </c>
      <c r="B368" t="s">
        <v>736</v>
      </c>
      <c r="C368" t="s">
        <v>350</v>
      </c>
      <c r="D368" s="3" t="s">
        <v>737</v>
      </c>
      <c r="E368" s="3">
        <f t="shared" ca="1" si="5"/>
        <v>4</v>
      </c>
    </row>
    <row r="369" spans="1:5" ht="26.25" customHeight="1" x14ac:dyDescent="0.25">
      <c r="A369" t="s">
        <v>1073</v>
      </c>
      <c r="B369" t="s">
        <v>738</v>
      </c>
      <c r="C369" t="s">
        <v>46</v>
      </c>
      <c r="D369" s="3" t="s">
        <v>739</v>
      </c>
      <c r="E369" s="3">
        <f t="shared" ca="1" si="5"/>
        <v>5</v>
      </c>
    </row>
    <row r="370" spans="1:5" ht="26.25" customHeight="1" x14ac:dyDescent="0.25">
      <c r="A370" t="s">
        <v>1073</v>
      </c>
      <c r="B370" t="s">
        <v>740</v>
      </c>
      <c r="C370" t="s">
        <v>9</v>
      </c>
      <c r="D370" s="3" t="s">
        <v>741</v>
      </c>
      <c r="E370" s="3">
        <f t="shared" ca="1" si="5"/>
        <v>3</v>
      </c>
    </row>
    <row r="371" spans="1:5" ht="26.25" customHeight="1" x14ac:dyDescent="0.25">
      <c r="A371" t="s">
        <v>1073</v>
      </c>
      <c r="B371" t="s">
        <v>742</v>
      </c>
      <c r="C371" t="s">
        <v>46</v>
      </c>
      <c r="D371" s="3" t="s">
        <v>743</v>
      </c>
      <c r="E371" s="3">
        <f t="shared" ca="1" si="5"/>
        <v>3</v>
      </c>
    </row>
    <row r="372" spans="1:5" ht="26.25" customHeight="1" x14ac:dyDescent="0.25">
      <c r="A372" t="s">
        <v>1073</v>
      </c>
      <c r="B372" t="s">
        <v>710</v>
      </c>
      <c r="C372" t="s">
        <v>22</v>
      </c>
      <c r="D372" s="3" t="s">
        <v>744</v>
      </c>
      <c r="E372" s="3">
        <f t="shared" ca="1" si="5"/>
        <v>3</v>
      </c>
    </row>
    <row r="373" spans="1:5" ht="26.25" customHeight="1" x14ac:dyDescent="0.25">
      <c r="A373" t="s">
        <v>1073</v>
      </c>
      <c r="B373" t="s">
        <v>745</v>
      </c>
      <c r="C373" t="s">
        <v>353</v>
      </c>
      <c r="D373" s="3" t="s">
        <v>746</v>
      </c>
      <c r="E373" s="3">
        <f t="shared" ca="1" si="5"/>
        <v>5</v>
      </c>
    </row>
    <row r="374" spans="1:5" ht="26.25" customHeight="1" x14ac:dyDescent="0.25">
      <c r="A374" t="s">
        <v>1073</v>
      </c>
      <c r="B374" t="s">
        <v>747</v>
      </c>
      <c r="C374" t="s">
        <v>235</v>
      </c>
      <c r="D374" s="3" t="s">
        <v>748</v>
      </c>
      <c r="E374" s="3">
        <f t="shared" ca="1" si="5"/>
        <v>3</v>
      </c>
    </row>
    <row r="375" spans="1:5" ht="26.25" customHeight="1" x14ac:dyDescent="0.25">
      <c r="A375" t="s">
        <v>1073</v>
      </c>
      <c r="B375" t="s">
        <v>749</v>
      </c>
      <c r="C375" t="s">
        <v>353</v>
      </c>
      <c r="D375" s="3" t="s">
        <v>750</v>
      </c>
      <c r="E375" s="3">
        <f t="shared" ca="1" si="5"/>
        <v>3</v>
      </c>
    </row>
    <row r="376" spans="1:5" ht="26.25" customHeight="1" x14ac:dyDescent="0.25">
      <c r="A376" t="s">
        <v>1073</v>
      </c>
      <c r="B376" t="s">
        <v>751</v>
      </c>
      <c r="C376" t="s">
        <v>150</v>
      </c>
      <c r="D376" s="3" t="s">
        <v>752</v>
      </c>
      <c r="E376" s="3">
        <f t="shared" ca="1" si="5"/>
        <v>3</v>
      </c>
    </row>
    <row r="377" spans="1:5" ht="26.25" customHeight="1" x14ac:dyDescent="0.25">
      <c r="A377" t="s">
        <v>1073</v>
      </c>
      <c r="B377" t="s">
        <v>753</v>
      </c>
      <c r="C377" t="s">
        <v>9</v>
      </c>
      <c r="D377" s="3" t="s">
        <v>754</v>
      </c>
      <c r="E377" s="3">
        <f t="shared" ca="1" si="5"/>
        <v>5</v>
      </c>
    </row>
    <row r="378" spans="1:5" ht="26.25" customHeight="1" x14ac:dyDescent="0.25">
      <c r="A378" t="s">
        <v>1074</v>
      </c>
      <c r="B378" t="s">
        <v>755</v>
      </c>
      <c r="C378" t="s">
        <v>12</v>
      </c>
      <c r="D378" s="3" t="s">
        <v>756</v>
      </c>
      <c r="E378" s="3">
        <f t="shared" ca="1" si="5"/>
        <v>4</v>
      </c>
    </row>
    <row r="379" spans="1:5" ht="26.25" customHeight="1" x14ac:dyDescent="0.25">
      <c r="A379" t="s">
        <v>1074</v>
      </c>
      <c r="B379" t="s">
        <v>757</v>
      </c>
      <c r="C379" t="s">
        <v>4</v>
      </c>
      <c r="D379" s="3" t="s">
        <v>758</v>
      </c>
      <c r="E379" s="3">
        <f t="shared" ca="1" si="5"/>
        <v>5</v>
      </c>
    </row>
    <row r="380" spans="1:5" ht="26.25" customHeight="1" x14ac:dyDescent="0.25">
      <c r="A380" t="s">
        <v>1074</v>
      </c>
      <c r="B380" t="s">
        <v>759</v>
      </c>
      <c r="C380" t="s">
        <v>9</v>
      </c>
      <c r="D380" s="3" t="s">
        <v>760</v>
      </c>
      <c r="E380" s="3">
        <f t="shared" ca="1" si="5"/>
        <v>3</v>
      </c>
    </row>
    <row r="381" spans="1:5" ht="26.25" customHeight="1" x14ac:dyDescent="0.25">
      <c r="A381" t="s">
        <v>1074</v>
      </c>
      <c r="B381" t="s">
        <v>761</v>
      </c>
      <c r="C381" t="s">
        <v>9</v>
      </c>
      <c r="D381" s="3" t="s">
        <v>762</v>
      </c>
      <c r="E381" s="3">
        <f t="shared" ca="1" si="5"/>
        <v>4</v>
      </c>
    </row>
    <row r="382" spans="1:5" ht="26.25" customHeight="1" x14ac:dyDescent="0.25">
      <c r="A382" t="s">
        <v>1074</v>
      </c>
      <c r="B382" t="s">
        <v>763</v>
      </c>
      <c r="C382" t="s">
        <v>4</v>
      </c>
      <c r="D382" s="3" t="s">
        <v>764</v>
      </c>
      <c r="E382" s="3">
        <f t="shared" ca="1" si="5"/>
        <v>3</v>
      </c>
    </row>
    <row r="383" spans="1:5" ht="26.25" customHeight="1" x14ac:dyDescent="0.25">
      <c r="A383" t="s">
        <v>1074</v>
      </c>
      <c r="B383" t="s">
        <v>765</v>
      </c>
      <c r="C383" t="s">
        <v>4</v>
      </c>
      <c r="D383" s="3" t="s">
        <v>766</v>
      </c>
      <c r="E383" s="3">
        <f t="shared" ca="1" si="5"/>
        <v>5</v>
      </c>
    </row>
    <row r="384" spans="1:5" ht="26.25" customHeight="1" x14ac:dyDescent="0.25">
      <c r="A384" t="s">
        <v>1074</v>
      </c>
      <c r="B384" t="s">
        <v>767</v>
      </c>
      <c r="C384" t="s">
        <v>12</v>
      </c>
      <c r="D384" s="3" t="s">
        <v>768</v>
      </c>
      <c r="E384" s="3">
        <f t="shared" ca="1" si="5"/>
        <v>3</v>
      </c>
    </row>
    <row r="385" spans="1:5" ht="26.25" customHeight="1" x14ac:dyDescent="0.25">
      <c r="A385" t="s">
        <v>1074</v>
      </c>
      <c r="B385" t="s">
        <v>769</v>
      </c>
      <c r="C385" t="s">
        <v>9</v>
      </c>
      <c r="D385" s="3" t="s">
        <v>770</v>
      </c>
      <c r="E385" s="3">
        <f t="shared" ca="1" si="5"/>
        <v>5</v>
      </c>
    </row>
    <row r="386" spans="1:5" ht="26.25" customHeight="1" x14ac:dyDescent="0.25">
      <c r="A386" t="s">
        <v>1074</v>
      </c>
      <c r="B386" t="s">
        <v>771</v>
      </c>
      <c r="C386" t="s">
        <v>12</v>
      </c>
      <c r="D386" s="3" t="s">
        <v>772</v>
      </c>
      <c r="E386" s="3">
        <f t="shared" ca="1" si="5"/>
        <v>4</v>
      </c>
    </row>
    <row r="387" spans="1:5" ht="26.25" customHeight="1" x14ac:dyDescent="0.25">
      <c r="A387" t="s">
        <v>1074</v>
      </c>
      <c r="B387" t="s">
        <v>773</v>
      </c>
      <c r="C387" t="s">
        <v>17</v>
      </c>
      <c r="D387" s="3" t="s">
        <v>774</v>
      </c>
      <c r="E387" s="3">
        <f t="shared" ref="E387:E450" ca="1" si="6">RANDBETWEEN(3,5)</f>
        <v>5</v>
      </c>
    </row>
    <row r="388" spans="1:5" ht="26.25" customHeight="1" x14ac:dyDescent="0.25">
      <c r="A388" t="s">
        <v>1074</v>
      </c>
      <c r="B388" t="s">
        <v>775</v>
      </c>
      <c r="C388" t="s">
        <v>9</v>
      </c>
      <c r="D388" s="3" t="s">
        <v>776</v>
      </c>
      <c r="E388" s="3">
        <f t="shared" ca="1" si="6"/>
        <v>5</v>
      </c>
    </row>
    <row r="389" spans="1:5" ht="26.25" customHeight="1" x14ac:dyDescent="0.25">
      <c r="A389" t="s">
        <v>1074</v>
      </c>
      <c r="B389" t="s">
        <v>777</v>
      </c>
      <c r="C389" t="s">
        <v>4</v>
      </c>
      <c r="D389" s="3" t="s">
        <v>778</v>
      </c>
      <c r="E389" s="3">
        <f t="shared" ca="1" si="6"/>
        <v>4</v>
      </c>
    </row>
    <row r="390" spans="1:5" ht="26.25" customHeight="1" x14ac:dyDescent="0.25">
      <c r="A390" t="s">
        <v>1074</v>
      </c>
      <c r="B390" t="s">
        <v>779</v>
      </c>
      <c r="C390" t="s">
        <v>4</v>
      </c>
      <c r="D390" s="3" t="s">
        <v>780</v>
      </c>
      <c r="E390" s="3">
        <f t="shared" ca="1" si="6"/>
        <v>3</v>
      </c>
    </row>
    <row r="391" spans="1:5" ht="26.25" customHeight="1" x14ac:dyDescent="0.25">
      <c r="A391" t="s">
        <v>1074</v>
      </c>
      <c r="B391" t="s">
        <v>781</v>
      </c>
      <c r="C391" t="s">
        <v>9</v>
      </c>
      <c r="D391" s="3" t="s">
        <v>782</v>
      </c>
      <c r="E391" s="3">
        <f t="shared" ca="1" si="6"/>
        <v>5</v>
      </c>
    </row>
    <row r="392" spans="1:5" ht="26.25" customHeight="1" x14ac:dyDescent="0.25">
      <c r="A392" t="s">
        <v>1074</v>
      </c>
      <c r="B392" t="s">
        <v>783</v>
      </c>
      <c r="C392" t="s">
        <v>4</v>
      </c>
      <c r="D392" s="3" t="s">
        <v>784</v>
      </c>
      <c r="E392" s="3">
        <f t="shared" ca="1" si="6"/>
        <v>5</v>
      </c>
    </row>
    <row r="393" spans="1:5" ht="26.25" customHeight="1" x14ac:dyDescent="0.25">
      <c r="A393" t="s">
        <v>1074</v>
      </c>
      <c r="B393" t="s">
        <v>785</v>
      </c>
      <c r="C393" t="s">
        <v>4</v>
      </c>
      <c r="D393" s="3" t="s">
        <v>786</v>
      </c>
      <c r="E393" s="3">
        <f t="shared" ca="1" si="6"/>
        <v>5</v>
      </c>
    </row>
    <row r="394" spans="1:5" ht="26.25" customHeight="1" x14ac:dyDescent="0.25">
      <c r="A394" t="s">
        <v>1074</v>
      </c>
      <c r="B394" t="s">
        <v>787</v>
      </c>
      <c r="C394" t="s">
        <v>4</v>
      </c>
      <c r="D394" s="3" t="s">
        <v>788</v>
      </c>
      <c r="E394" s="3">
        <f t="shared" ca="1" si="6"/>
        <v>5</v>
      </c>
    </row>
    <row r="395" spans="1:5" ht="26.25" customHeight="1" x14ac:dyDescent="0.25">
      <c r="A395" t="s">
        <v>1074</v>
      </c>
      <c r="B395" t="s">
        <v>789</v>
      </c>
      <c r="C395" t="s">
        <v>4</v>
      </c>
      <c r="D395" s="3" t="s">
        <v>790</v>
      </c>
      <c r="E395" s="3">
        <f t="shared" ca="1" si="6"/>
        <v>5</v>
      </c>
    </row>
    <row r="396" spans="1:5" ht="26.25" customHeight="1" x14ac:dyDescent="0.25">
      <c r="A396" t="s">
        <v>1074</v>
      </c>
      <c r="B396" t="s">
        <v>791</v>
      </c>
      <c r="C396" t="s">
        <v>4</v>
      </c>
      <c r="D396" s="3" t="s">
        <v>792</v>
      </c>
      <c r="E396" s="3">
        <f t="shared" ca="1" si="6"/>
        <v>3</v>
      </c>
    </row>
    <row r="397" spans="1:5" ht="26.25" customHeight="1" x14ac:dyDescent="0.25">
      <c r="A397" t="s">
        <v>1074</v>
      </c>
      <c r="B397" t="s">
        <v>793</v>
      </c>
      <c r="C397" t="s">
        <v>4</v>
      </c>
      <c r="D397" s="3" t="s">
        <v>794</v>
      </c>
      <c r="E397" s="3">
        <f t="shared" ca="1" si="6"/>
        <v>5</v>
      </c>
    </row>
    <row r="398" spans="1:5" ht="26.25" customHeight="1" x14ac:dyDescent="0.25">
      <c r="A398" t="s">
        <v>1075</v>
      </c>
      <c r="B398" t="s">
        <v>795</v>
      </c>
      <c r="C398" t="s">
        <v>9</v>
      </c>
      <c r="D398" s="3" t="s">
        <v>796</v>
      </c>
      <c r="E398" s="3">
        <f t="shared" ca="1" si="6"/>
        <v>5</v>
      </c>
    </row>
    <row r="399" spans="1:5" ht="26.25" customHeight="1" x14ac:dyDescent="0.25">
      <c r="A399" t="s">
        <v>1075</v>
      </c>
      <c r="B399" t="s">
        <v>797</v>
      </c>
      <c r="C399" t="s">
        <v>9</v>
      </c>
      <c r="D399" s="3" t="s">
        <v>798</v>
      </c>
      <c r="E399" s="3">
        <f t="shared" ca="1" si="6"/>
        <v>3</v>
      </c>
    </row>
    <row r="400" spans="1:5" ht="26.25" customHeight="1" x14ac:dyDescent="0.25">
      <c r="A400" t="s">
        <v>1075</v>
      </c>
      <c r="B400" t="s">
        <v>799</v>
      </c>
      <c r="C400" t="s">
        <v>9</v>
      </c>
      <c r="D400" s="3" t="s">
        <v>800</v>
      </c>
      <c r="E400" s="3">
        <f t="shared" ca="1" si="6"/>
        <v>5</v>
      </c>
    </row>
    <row r="401" spans="1:5" ht="26.25" customHeight="1" x14ac:dyDescent="0.25">
      <c r="A401" t="s">
        <v>1075</v>
      </c>
      <c r="B401" t="s">
        <v>801</v>
      </c>
      <c r="C401" t="s">
        <v>9</v>
      </c>
      <c r="D401" s="3" t="s">
        <v>802</v>
      </c>
      <c r="E401" s="3">
        <f t="shared" ca="1" si="6"/>
        <v>5</v>
      </c>
    </row>
    <row r="402" spans="1:5" ht="26.25" customHeight="1" x14ac:dyDescent="0.25">
      <c r="A402" t="s">
        <v>1075</v>
      </c>
      <c r="B402" t="s">
        <v>803</v>
      </c>
      <c r="C402" t="s">
        <v>9</v>
      </c>
      <c r="D402" s="3" t="s">
        <v>804</v>
      </c>
      <c r="E402" s="3">
        <f t="shared" ca="1" si="6"/>
        <v>4</v>
      </c>
    </row>
    <row r="403" spans="1:5" ht="26.25" customHeight="1" x14ac:dyDescent="0.25">
      <c r="A403" t="s">
        <v>1075</v>
      </c>
      <c r="B403" t="s">
        <v>805</v>
      </c>
      <c r="C403" t="s">
        <v>12</v>
      </c>
      <c r="D403" s="3" t="s">
        <v>806</v>
      </c>
      <c r="E403" s="3">
        <f t="shared" ca="1" si="6"/>
        <v>5</v>
      </c>
    </row>
    <row r="404" spans="1:5" ht="26.25" customHeight="1" x14ac:dyDescent="0.25">
      <c r="A404" t="s">
        <v>1075</v>
      </c>
      <c r="B404" t="s">
        <v>807</v>
      </c>
      <c r="C404" t="s">
        <v>4</v>
      </c>
      <c r="D404" s="3" t="s">
        <v>808</v>
      </c>
      <c r="E404" s="3">
        <f t="shared" ca="1" si="6"/>
        <v>3</v>
      </c>
    </row>
    <row r="405" spans="1:5" ht="26.25" customHeight="1" x14ac:dyDescent="0.25">
      <c r="A405" t="s">
        <v>1075</v>
      </c>
      <c r="B405" t="s">
        <v>809</v>
      </c>
      <c r="C405" t="s">
        <v>9</v>
      </c>
      <c r="D405" s="3" t="s">
        <v>810</v>
      </c>
      <c r="E405" s="3">
        <f t="shared" ca="1" si="6"/>
        <v>4</v>
      </c>
    </row>
    <row r="406" spans="1:5" ht="26.25" customHeight="1" x14ac:dyDescent="0.25">
      <c r="A406" t="s">
        <v>1075</v>
      </c>
      <c r="B406" t="s">
        <v>811</v>
      </c>
      <c r="C406" t="s">
        <v>17</v>
      </c>
      <c r="D406" s="3" t="s">
        <v>812</v>
      </c>
      <c r="E406" s="3">
        <f t="shared" ca="1" si="6"/>
        <v>5</v>
      </c>
    </row>
    <row r="407" spans="1:5" ht="26.25" customHeight="1" x14ac:dyDescent="0.25">
      <c r="A407" t="s">
        <v>1075</v>
      </c>
      <c r="B407" t="s">
        <v>813</v>
      </c>
      <c r="C407" t="s">
        <v>4</v>
      </c>
      <c r="D407" s="3" t="s">
        <v>814</v>
      </c>
      <c r="E407" s="3">
        <f t="shared" ca="1" si="6"/>
        <v>3</v>
      </c>
    </row>
    <row r="408" spans="1:5" ht="26.25" customHeight="1" x14ac:dyDescent="0.25">
      <c r="A408" t="s">
        <v>1075</v>
      </c>
      <c r="B408" t="s">
        <v>815</v>
      </c>
      <c r="C408" t="s">
        <v>9</v>
      </c>
      <c r="D408" s="3" t="s">
        <v>816</v>
      </c>
      <c r="E408" s="3">
        <f t="shared" ca="1" si="6"/>
        <v>4</v>
      </c>
    </row>
    <row r="409" spans="1:5" ht="26.25" customHeight="1" x14ac:dyDescent="0.25">
      <c r="A409" t="s">
        <v>1075</v>
      </c>
      <c r="B409" t="s">
        <v>817</v>
      </c>
      <c r="C409" t="s">
        <v>4</v>
      </c>
      <c r="D409" s="3" t="s">
        <v>818</v>
      </c>
      <c r="E409" s="3">
        <f t="shared" ca="1" si="6"/>
        <v>4</v>
      </c>
    </row>
    <row r="410" spans="1:5" ht="26.25" customHeight="1" x14ac:dyDescent="0.25">
      <c r="A410" t="s">
        <v>1075</v>
      </c>
      <c r="B410" t="s">
        <v>819</v>
      </c>
      <c r="C410" t="s">
        <v>9</v>
      </c>
      <c r="D410" s="3" t="s">
        <v>820</v>
      </c>
      <c r="E410" s="3">
        <f t="shared" ca="1" si="6"/>
        <v>3</v>
      </c>
    </row>
    <row r="411" spans="1:5" ht="26.25" customHeight="1" x14ac:dyDescent="0.25">
      <c r="A411" t="s">
        <v>1075</v>
      </c>
      <c r="B411" t="s">
        <v>821</v>
      </c>
      <c r="C411" t="s">
        <v>9</v>
      </c>
      <c r="D411" s="3" t="s">
        <v>822</v>
      </c>
      <c r="E411" s="3">
        <f t="shared" ca="1" si="6"/>
        <v>3</v>
      </c>
    </row>
    <row r="412" spans="1:5" ht="26.25" customHeight="1" x14ac:dyDescent="0.25">
      <c r="A412" t="s">
        <v>1075</v>
      </c>
      <c r="B412" t="s">
        <v>823</v>
      </c>
      <c r="C412" t="s">
        <v>4</v>
      </c>
      <c r="D412" s="3" t="s">
        <v>824</v>
      </c>
      <c r="E412" s="3">
        <f t="shared" ca="1" si="6"/>
        <v>4</v>
      </c>
    </row>
    <row r="413" spans="1:5" ht="26.25" customHeight="1" x14ac:dyDescent="0.25">
      <c r="A413" t="s">
        <v>1075</v>
      </c>
      <c r="B413" t="s">
        <v>825</v>
      </c>
      <c r="C413" t="s">
        <v>46</v>
      </c>
      <c r="D413" s="3" t="s">
        <v>826</v>
      </c>
      <c r="E413" s="3">
        <f t="shared" ca="1" si="6"/>
        <v>4</v>
      </c>
    </row>
    <row r="414" spans="1:5" ht="26.25" customHeight="1" x14ac:dyDescent="0.25">
      <c r="A414" t="s">
        <v>1075</v>
      </c>
      <c r="B414" t="s">
        <v>827</v>
      </c>
      <c r="C414" t="s">
        <v>9</v>
      </c>
      <c r="D414" s="3" t="s">
        <v>828</v>
      </c>
      <c r="E414" s="3">
        <f t="shared" ca="1" si="6"/>
        <v>5</v>
      </c>
    </row>
    <row r="415" spans="1:5" ht="26.25" customHeight="1" x14ac:dyDescent="0.25">
      <c r="A415" t="s">
        <v>1075</v>
      </c>
      <c r="B415" t="s">
        <v>829</v>
      </c>
      <c r="C415" t="s">
        <v>4</v>
      </c>
      <c r="D415" s="3" t="s">
        <v>830</v>
      </c>
      <c r="E415" s="3">
        <f t="shared" ca="1" si="6"/>
        <v>5</v>
      </c>
    </row>
    <row r="416" spans="1:5" ht="26.25" customHeight="1" x14ac:dyDescent="0.25">
      <c r="A416" t="s">
        <v>1075</v>
      </c>
      <c r="B416" t="s">
        <v>33</v>
      </c>
      <c r="C416" t="s">
        <v>12</v>
      </c>
      <c r="D416" s="3" t="s">
        <v>831</v>
      </c>
      <c r="E416" s="3">
        <f t="shared" ca="1" si="6"/>
        <v>4</v>
      </c>
    </row>
    <row r="417" spans="1:5" ht="26.25" customHeight="1" x14ac:dyDescent="0.25">
      <c r="A417" t="s">
        <v>1075</v>
      </c>
      <c r="B417" t="s">
        <v>832</v>
      </c>
      <c r="C417" t="s">
        <v>9</v>
      </c>
      <c r="D417" s="3" t="s">
        <v>833</v>
      </c>
      <c r="E417" s="3">
        <f t="shared" ca="1" si="6"/>
        <v>4</v>
      </c>
    </row>
    <row r="418" spans="1:5" ht="26.25" customHeight="1" x14ac:dyDescent="0.25">
      <c r="A418" t="s">
        <v>1075</v>
      </c>
      <c r="B418" t="s">
        <v>834</v>
      </c>
      <c r="C418" t="s">
        <v>4</v>
      </c>
      <c r="D418" s="3" t="s">
        <v>835</v>
      </c>
      <c r="E418" s="3">
        <f t="shared" ca="1" si="6"/>
        <v>4</v>
      </c>
    </row>
    <row r="419" spans="1:5" ht="26.25" customHeight="1" x14ac:dyDescent="0.25">
      <c r="A419" t="s">
        <v>1075</v>
      </c>
      <c r="B419" t="s">
        <v>836</v>
      </c>
      <c r="C419" t="s">
        <v>4</v>
      </c>
      <c r="D419" s="3" t="s">
        <v>837</v>
      </c>
      <c r="E419" s="3">
        <f t="shared" ca="1" si="6"/>
        <v>4</v>
      </c>
    </row>
    <row r="420" spans="1:5" ht="26.25" customHeight="1" x14ac:dyDescent="0.25">
      <c r="A420" t="s">
        <v>1075</v>
      </c>
      <c r="B420" t="s">
        <v>838</v>
      </c>
      <c r="C420" t="s">
        <v>9</v>
      </c>
      <c r="D420" s="3" t="s">
        <v>839</v>
      </c>
      <c r="E420" s="3">
        <f t="shared" ca="1" si="6"/>
        <v>5</v>
      </c>
    </row>
    <row r="421" spans="1:5" ht="26.25" customHeight="1" x14ac:dyDescent="0.25">
      <c r="A421" t="s">
        <v>1075</v>
      </c>
      <c r="B421" t="s">
        <v>840</v>
      </c>
      <c r="C421" t="s">
        <v>9</v>
      </c>
      <c r="D421" s="3" t="s">
        <v>841</v>
      </c>
      <c r="E421" s="3">
        <f t="shared" ca="1" si="6"/>
        <v>4</v>
      </c>
    </row>
    <row r="422" spans="1:5" ht="26.25" customHeight="1" x14ac:dyDescent="0.25">
      <c r="A422" t="s">
        <v>1075</v>
      </c>
      <c r="B422" t="s">
        <v>842</v>
      </c>
      <c r="C422" t="s">
        <v>4</v>
      </c>
      <c r="D422" s="3" t="s">
        <v>843</v>
      </c>
      <c r="E422" s="3">
        <f t="shared" ca="1" si="6"/>
        <v>3</v>
      </c>
    </row>
    <row r="423" spans="1:5" ht="26.25" customHeight="1" x14ac:dyDescent="0.25">
      <c r="A423" t="s">
        <v>1075</v>
      </c>
      <c r="B423" t="s">
        <v>844</v>
      </c>
      <c r="C423" t="s">
        <v>9</v>
      </c>
      <c r="D423" s="3" t="s">
        <v>845</v>
      </c>
      <c r="E423" s="3">
        <f t="shared" ca="1" si="6"/>
        <v>5</v>
      </c>
    </row>
    <row r="424" spans="1:5" ht="26.25" customHeight="1" x14ac:dyDescent="0.25">
      <c r="A424" t="s">
        <v>1075</v>
      </c>
      <c r="B424" t="s">
        <v>846</v>
      </c>
      <c r="C424" t="s">
        <v>4</v>
      </c>
      <c r="D424" s="3" t="s">
        <v>847</v>
      </c>
      <c r="E424" s="3">
        <f t="shared" ca="1" si="6"/>
        <v>4</v>
      </c>
    </row>
    <row r="425" spans="1:5" ht="26.25" customHeight="1" x14ac:dyDescent="0.25">
      <c r="A425" t="s">
        <v>1075</v>
      </c>
      <c r="B425" t="s">
        <v>848</v>
      </c>
      <c r="C425" t="s">
        <v>9</v>
      </c>
      <c r="D425" s="3" t="s">
        <v>849</v>
      </c>
      <c r="E425" s="3">
        <f t="shared" ca="1" si="6"/>
        <v>4</v>
      </c>
    </row>
    <row r="426" spans="1:5" ht="26.25" customHeight="1" x14ac:dyDescent="0.25">
      <c r="A426" t="s">
        <v>1075</v>
      </c>
      <c r="B426" t="s">
        <v>850</v>
      </c>
      <c r="C426" t="s">
        <v>46</v>
      </c>
      <c r="D426" s="3" t="s">
        <v>851</v>
      </c>
      <c r="E426" s="3">
        <f t="shared" ca="1" si="6"/>
        <v>4</v>
      </c>
    </row>
    <row r="427" spans="1:5" ht="26.25" customHeight="1" x14ac:dyDescent="0.25">
      <c r="A427" t="s">
        <v>1075</v>
      </c>
      <c r="B427" t="s">
        <v>852</v>
      </c>
      <c r="C427" t="s">
        <v>9</v>
      </c>
      <c r="D427" s="3" t="s">
        <v>853</v>
      </c>
      <c r="E427" s="3">
        <f t="shared" ca="1" si="6"/>
        <v>3</v>
      </c>
    </row>
    <row r="428" spans="1:5" ht="26.25" customHeight="1" x14ac:dyDescent="0.25">
      <c r="A428" t="s">
        <v>1075</v>
      </c>
      <c r="B428" t="s">
        <v>854</v>
      </c>
      <c r="C428" t="s">
        <v>9</v>
      </c>
      <c r="D428" s="3" t="s">
        <v>855</v>
      </c>
      <c r="E428" s="3">
        <f t="shared" ca="1" si="6"/>
        <v>4</v>
      </c>
    </row>
    <row r="429" spans="1:5" ht="26.25" customHeight="1" x14ac:dyDescent="0.25">
      <c r="A429" t="s">
        <v>1075</v>
      </c>
      <c r="B429" t="s">
        <v>856</v>
      </c>
      <c r="C429" t="s">
        <v>4</v>
      </c>
      <c r="D429" s="3" t="s">
        <v>857</v>
      </c>
      <c r="E429" s="3">
        <f t="shared" ca="1" si="6"/>
        <v>4</v>
      </c>
    </row>
    <row r="430" spans="1:5" ht="26.25" customHeight="1" x14ac:dyDescent="0.25">
      <c r="A430" t="s">
        <v>1076</v>
      </c>
      <c r="B430" t="s">
        <v>858</v>
      </c>
      <c r="C430" t="s">
        <v>9</v>
      </c>
      <c r="D430" s="3" t="s">
        <v>859</v>
      </c>
      <c r="E430" s="3">
        <f t="shared" ca="1" si="6"/>
        <v>4</v>
      </c>
    </row>
    <row r="431" spans="1:5" ht="26.25" customHeight="1" x14ac:dyDescent="0.25">
      <c r="A431" t="s">
        <v>1076</v>
      </c>
      <c r="B431" t="s">
        <v>860</v>
      </c>
      <c r="C431" t="s">
        <v>12</v>
      </c>
      <c r="D431" s="3" t="s">
        <v>861</v>
      </c>
      <c r="E431" s="3">
        <f t="shared" ca="1" si="6"/>
        <v>3</v>
      </c>
    </row>
    <row r="432" spans="1:5" ht="26.25" customHeight="1" x14ac:dyDescent="0.25">
      <c r="A432" t="s">
        <v>1076</v>
      </c>
      <c r="B432" t="s">
        <v>862</v>
      </c>
      <c r="C432" t="s">
        <v>9</v>
      </c>
      <c r="D432" s="3" t="s">
        <v>863</v>
      </c>
      <c r="E432" s="3">
        <f t="shared" ca="1" si="6"/>
        <v>4</v>
      </c>
    </row>
    <row r="433" spans="1:5" ht="26.25" customHeight="1" x14ac:dyDescent="0.25">
      <c r="A433" t="s">
        <v>1076</v>
      </c>
      <c r="B433" t="s">
        <v>864</v>
      </c>
      <c r="C433" t="s">
        <v>12</v>
      </c>
      <c r="D433" s="3" t="s">
        <v>865</v>
      </c>
      <c r="E433" s="3">
        <f t="shared" ca="1" si="6"/>
        <v>3</v>
      </c>
    </row>
    <row r="434" spans="1:5" ht="26.25" customHeight="1" x14ac:dyDescent="0.25">
      <c r="A434" t="s">
        <v>1076</v>
      </c>
      <c r="B434" t="s">
        <v>866</v>
      </c>
      <c r="C434" t="s">
        <v>9</v>
      </c>
      <c r="D434" s="3" t="s">
        <v>867</v>
      </c>
      <c r="E434" s="3">
        <f t="shared" ca="1" si="6"/>
        <v>5</v>
      </c>
    </row>
    <row r="435" spans="1:5" ht="26.25" customHeight="1" x14ac:dyDescent="0.25">
      <c r="A435" t="s">
        <v>1076</v>
      </c>
      <c r="B435" t="s">
        <v>868</v>
      </c>
      <c r="C435" t="s">
        <v>46</v>
      </c>
      <c r="D435" s="3" t="s">
        <v>869</v>
      </c>
      <c r="E435" s="3">
        <f t="shared" ca="1" si="6"/>
        <v>3</v>
      </c>
    </row>
    <row r="436" spans="1:5" ht="26.25" customHeight="1" x14ac:dyDescent="0.25">
      <c r="A436" t="s">
        <v>1076</v>
      </c>
      <c r="B436" t="s">
        <v>870</v>
      </c>
      <c r="C436" t="s">
        <v>22</v>
      </c>
      <c r="D436" s="3" t="s">
        <v>871</v>
      </c>
      <c r="E436" s="3">
        <f t="shared" ca="1" si="6"/>
        <v>4</v>
      </c>
    </row>
    <row r="437" spans="1:5" ht="26.25" customHeight="1" x14ac:dyDescent="0.25">
      <c r="A437" t="s">
        <v>1076</v>
      </c>
      <c r="B437" t="s">
        <v>872</v>
      </c>
      <c r="C437" t="s">
        <v>46</v>
      </c>
      <c r="D437" s="3" t="s">
        <v>873</v>
      </c>
      <c r="E437" s="3">
        <f t="shared" ca="1" si="6"/>
        <v>5</v>
      </c>
    </row>
    <row r="438" spans="1:5" ht="26.25" customHeight="1" x14ac:dyDescent="0.25">
      <c r="A438" t="s">
        <v>1076</v>
      </c>
      <c r="B438" t="s">
        <v>874</v>
      </c>
      <c r="C438" t="s">
        <v>9</v>
      </c>
      <c r="D438" s="3" t="s">
        <v>875</v>
      </c>
      <c r="E438" s="3">
        <f t="shared" ca="1" si="6"/>
        <v>5</v>
      </c>
    </row>
    <row r="439" spans="1:5" ht="26.25" customHeight="1" x14ac:dyDescent="0.25">
      <c r="A439" t="s">
        <v>1076</v>
      </c>
      <c r="B439" t="s">
        <v>876</v>
      </c>
      <c r="C439" t="s">
        <v>4</v>
      </c>
      <c r="D439" s="3" t="s">
        <v>877</v>
      </c>
      <c r="E439" s="3">
        <f t="shared" ca="1" si="6"/>
        <v>4</v>
      </c>
    </row>
    <row r="440" spans="1:5" ht="26.25" customHeight="1" x14ac:dyDescent="0.25">
      <c r="A440" t="s">
        <v>1076</v>
      </c>
      <c r="B440" t="s">
        <v>878</v>
      </c>
      <c r="C440" t="s">
        <v>9</v>
      </c>
      <c r="D440" s="3" t="s">
        <v>879</v>
      </c>
      <c r="E440" s="3">
        <f t="shared" ca="1" si="6"/>
        <v>5</v>
      </c>
    </row>
    <row r="441" spans="1:5" ht="26.25" customHeight="1" x14ac:dyDescent="0.25">
      <c r="A441" t="s">
        <v>1076</v>
      </c>
      <c r="B441" t="s">
        <v>880</v>
      </c>
      <c r="C441" t="s">
        <v>22</v>
      </c>
      <c r="D441" s="3" t="s">
        <v>881</v>
      </c>
      <c r="E441" s="3">
        <f t="shared" ca="1" si="6"/>
        <v>4</v>
      </c>
    </row>
    <row r="442" spans="1:5" ht="26.25" customHeight="1" x14ac:dyDescent="0.25">
      <c r="A442" t="s">
        <v>1076</v>
      </c>
      <c r="B442" t="s">
        <v>882</v>
      </c>
      <c r="C442" t="s">
        <v>9</v>
      </c>
      <c r="D442" s="3" t="s">
        <v>883</v>
      </c>
      <c r="E442" s="3">
        <f t="shared" ca="1" si="6"/>
        <v>3</v>
      </c>
    </row>
    <row r="443" spans="1:5" ht="26.25" customHeight="1" x14ac:dyDescent="0.25">
      <c r="A443" t="s">
        <v>1076</v>
      </c>
      <c r="B443" t="s">
        <v>884</v>
      </c>
      <c r="C443" t="s">
        <v>46</v>
      </c>
      <c r="D443" s="3" t="s">
        <v>885</v>
      </c>
      <c r="E443" s="3">
        <f t="shared" ca="1" si="6"/>
        <v>4</v>
      </c>
    </row>
    <row r="444" spans="1:5" ht="26.25" customHeight="1" x14ac:dyDescent="0.25">
      <c r="A444" t="s">
        <v>1076</v>
      </c>
      <c r="B444" t="s">
        <v>886</v>
      </c>
      <c r="C444" t="s">
        <v>4</v>
      </c>
      <c r="D444" s="3" t="s">
        <v>887</v>
      </c>
      <c r="E444" s="3">
        <f t="shared" ca="1" si="6"/>
        <v>3</v>
      </c>
    </row>
    <row r="445" spans="1:5" ht="26.25" customHeight="1" x14ac:dyDescent="0.25">
      <c r="A445" t="s">
        <v>1076</v>
      </c>
      <c r="B445" t="s">
        <v>888</v>
      </c>
      <c r="C445" t="s">
        <v>4</v>
      </c>
      <c r="D445" s="3" t="s">
        <v>889</v>
      </c>
      <c r="E445" s="3">
        <f t="shared" ca="1" si="6"/>
        <v>3</v>
      </c>
    </row>
    <row r="446" spans="1:5" ht="26.25" customHeight="1" x14ac:dyDescent="0.25">
      <c r="A446" t="s">
        <v>1076</v>
      </c>
      <c r="B446" t="s">
        <v>890</v>
      </c>
      <c r="C446" t="s">
        <v>4</v>
      </c>
      <c r="D446" s="3" t="s">
        <v>891</v>
      </c>
      <c r="E446" s="3">
        <f t="shared" ca="1" si="6"/>
        <v>3</v>
      </c>
    </row>
    <row r="447" spans="1:5" ht="26.25" customHeight="1" x14ac:dyDescent="0.25">
      <c r="A447" t="s">
        <v>1076</v>
      </c>
      <c r="B447" t="s">
        <v>892</v>
      </c>
      <c r="C447" t="s">
        <v>12</v>
      </c>
      <c r="D447" s="3" t="s">
        <v>893</v>
      </c>
      <c r="E447" s="3">
        <f t="shared" ca="1" si="6"/>
        <v>3</v>
      </c>
    </row>
    <row r="448" spans="1:5" ht="26.25" customHeight="1" x14ac:dyDescent="0.25">
      <c r="A448" t="s">
        <v>1077</v>
      </c>
      <c r="B448" t="s">
        <v>894</v>
      </c>
      <c r="C448" t="s">
        <v>9</v>
      </c>
      <c r="D448" s="3" t="s">
        <v>895</v>
      </c>
      <c r="E448" s="3">
        <f t="shared" ca="1" si="6"/>
        <v>4</v>
      </c>
    </row>
    <row r="449" spans="1:5" ht="26.25" customHeight="1" x14ac:dyDescent="0.25">
      <c r="A449" t="s">
        <v>1077</v>
      </c>
      <c r="B449" t="s">
        <v>896</v>
      </c>
      <c r="C449" t="s">
        <v>22</v>
      </c>
      <c r="D449" s="3" t="s">
        <v>897</v>
      </c>
      <c r="E449" s="3">
        <f t="shared" ca="1" si="6"/>
        <v>3</v>
      </c>
    </row>
    <row r="450" spans="1:5" ht="26.25" customHeight="1" x14ac:dyDescent="0.25">
      <c r="A450" t="s">
        <v>1077</v>
      </c>
      <c r="B450" t="s">
        <v>898</v>
      </c>
      <c r="C450" t="s">
        <v>9</v>
      </c>
      <c r="D450" s="3" t="s">
        <v>899</v>
      </c>
      <c r="E450" s="3">
        <f t="shared" ca="1" si="6"/>
        <v>5</v>
      </c>
    </row>
    <row r="451" spans="1:5" ht="26.25" customHeight="1" x14ac:dyDescent="0.25">
      <c r="A451" t="s">
        <v>1077</v>
      </c>
      <c r="B451" t="s">
        <v>900</v>
      </c>
      <c r="C451" t="s">
        <v>4</v>
      </c>
      <c r="D451" s="3" t="s">
        <v>901</v>
      </c>
      <c r="E451" s="3">
        <f t="shared" ref="E451:E514" ca="1" si="7">RANDBETWEEN(3,5)</f>
        <v>3</v>
      </c>
    </row>
    <row r="452" spans="1:5" ht="26.25" customHeight="1" x14ac:dyDescent="0.25">
      <c r="A452" t="s">
        <v>1077</v>
      </c>
      <c r="B452" t="s">
        <v>902</v>
      </c>
      <c r="C452" t="s">
        <v>9</v>
      </c>
      <c r="D452" s="3" t="s">
        <v>903</v>
      </c>
      <c r="E452" s="3">
        <f t="shared" ca="1" si="7"/>
        <v>4</v>
      </c>
    </row>
    <row r="453" spans="1:5" ht="26.25" customHeight="1" x14ac:dyDescent="0.25">
      <c r="A453" t="s">
        <v>1077</v>
      </c>
      <c r="B453" t="s">
        <v>904</v>
      </c>
      <c r="C453" t="s">
        <v>9</v>
      </c>
      <c r="D453" s="3" t="s">
        <v>905</v>
      </c>
      <c r="E453" s="3">
        <f t="shared" ca="1" si="7"/>
        <v>4</v>
      </c>
    </row>
    <row r="454" spans="1:5" ht="26.25" customHeight="1" x14ac:dyDescent="0.25">
      <c r="A454" t="s">
        <v>1077</v>
      </c>
      <c r="B454" t="s">
        <v>906</v>
      </c>
      <c r="C454" t="s">
        <v>9</v>
      </c>
      <c r="D454" s="3" t="s">
        <v>907</v>
      </c>
      <c r="E454" s="3">
        <f t="shared" ca="1" si="7"/>
        <v>3</v>
      </c>
    </row>
    <row r="455" spans="1:5" ht="26.25" customHeight="1" x14ac:dyDescent="0.25">
      <c r="A455" t="s">
        <v>1077</v>
      </c>
      <c r="B455" t="s">
        <v>908</v>
      </c>
      <c r="C455" t="s">
        <v>9</v>
      </c>
      <c r="D455" s="3" t="s">
        <v>909</v>
      </c>
      <c r="E455" s="3">
        <f t="shared" ca="1" si="7"/>
        <v>5</v>
      </c>
    </row>
    <row r="456" spans="1:5" ht="26.25" customHeight="1" x14ac:dyDescent="0.25">
      <c r="A456" t="s">
        <v>1077</v>
      </c>
      <c r="B456" t="s">
        <v>910</v>
      </c>
      <c r="C456" t="s">
        <v>9</v>
      </c>
      <c r="D456" s="3" t="s">
        <v>911</v>
      </c>
      <c r="E456" s="3">
        <f t="shared" ca="1" si="7"/>
        <v>5</v>
      </c>
    </row>
    <row r="457" spans="1:5" ht="26.25" customHeight="1" x14ac:dyDescent="0.25">
      <c r="A457" t="s">
        <v>1077</v>
      </c>
      <c r="B457" t="s">
        <v>912</v>
      </c>
      <c r="C457" t="s">
        <v>4</v>
      </c>
      <c r="D457" s="3" t="s">
        <v>913</v>
      </c>
      <c r="E457" s="3">
        <f t="shared" ca="1" si="7"/>
        <v>5</v>
      </c>
    </row>
    <row r="458" spans="1:5" ht="26.25" customHeight="1" x14ac:dyDescent="0.25">
      <c r="A458" t="s">
        <v>1077</v>
      </c>
      <c r="B458" t="s">
        <v>914</v>
      </c>
      <c r="C458" t="s">
        <v>9</v>
      </c>
      <c r="D458" s="3" t="s">
        <v>915</v>
      </c>
      <c r="E458" s="3">
        <f t="shared" ca="1" si="7"/>
        <v>3</v>
      </c>
    </row>
    <row r="459" spans="1:5" ht="26.25" customHeight="1" x14ac:dyDescent="0.25">
      <c r="A459" t="s">
        <v>1077</v>
      </c>
      <c r="B459" t="s">
        <v>916</v>
      </c>
      <c r="C459" t="s">
        <v>22</v>
      </c>
      <c r="D459" s="3" t="s">
        <v>917</v>
      </c>
      <c r="E459" s="3">
        <f t="shared" ca="1" si="7"/>
        <v>4</v>
      </c>
    </row>
    <row r="460" spans="1:5" ht="26.25" customHeight="1" x14ac:dyDescent="0.25">
      <c r="A460" t="s">
        <v>1077</v>
      </c>
      <c r="B460" t="s">
        <v>918</v>
      </c>
      <c r="C460" t="s">
        <v>9</v>
      </c>
      <c r="D460" s="3" t="s">
        <v>919</v>
      </c>
      <c r="E460" s="3">
        <f t="shared" ca="1" si="7"/>
        <v>5</v>
      </c>
    </row>
    <row r="461" spans="1:5" ht="26.25" customHeight="1" x14ac:dyDescent="0.25">
      <c r="A461" t="s">
        <v>1077</v>
      </c>
      <c r="B461" t="s">
        <v>920</v>
      </c>
      <c r="C461" t="s">
        <v>4</v>
      </c>
      <c r="D461" s="3" t="s">
        <v>921</v>
      </c>
      <c r="E461" s="3">
        <f t="shared" ca="1" si="7"/>
        <v>4</v>
      </c>
    </row>
    <row r="462" spans="1:5" ht="26.25" customHeight="1" x14ac:dyDescent="0.25">
      <c r="A462" t="s">
        <v>1077</v>
      </c>
      <c r="B462" t="s">
        <v>922</v>
      </c>
      <c r="C462" t="s">
        <v>46</v>
      </c>
      <c r="D462" s="3" t="s">
        <v>923</v>
      </c>
      <c r="E462" s="3">
        <f t="shared" ca="1" si="7"/>
        <v>4</v>
      </c>
    </row>
    <row r="463" spans="1:5" ht="26.25" customHeight="1" x14ac:dyDescent="0.25">
      <c r="A463" t="s">
        <v>1077</v>
      </c>
      <c r="B463" t="s">
        <v>924</v>
      </c>
      <c r="C463" t="s">
        <v>12</v>
      </c>
      <c r="D463" s="3" t="s">
        <v>925</v>
      </c>
      <c r="E463" s="3">
        <f t="shared" ca="1" si="7"/>
        <v>3</v>
      </c>
    </row>
    <row r="464" spans="1:5" ht="26.25" customHeight="1" x14ac:dyDescent="0.25">
      <c r="A464" t="s">
        <v>1077</v>
      </c>
      <c r="B464" t="s">
        <v>926</v>
      </c>
      <c r="C464" t="s">
        <v>9</v>
      </c>
      <c r="D464" s="3" t="s">
        <v>927</v>
      </c>
      <c r="E464" s="3">
        <f t="shared" ca="1" si="7"/>
        <v>5</v>
      </c>
    </row>
    <row r="465" spans="1:5" ht="26.25" customHeight="1" x14ac:dyDescent="0.25">
      <c r="A465" t="s">
        <v>1077</v>
      </c>
      <c r="B465" t="s">
        <v>928</v>
      </c>
      <c r="C465" t="s">
        <v>9</v>
      </c>
      <c r="D465" s="3" t="s">
        <v>929</v>
      </c>
      <c r="E465" s="3">
        <f t="shared" ca="1" si="7"/>
        <v>3</v>
      </c>
    </row>
    <row r="466" spans="1:5" ht="26.25" customHeight="1" x14ac:dyDescent="0.25">
      <c r="A466" t="s">
        <v>1077</v>
      </c>
      <c r="B466" t="s">
        <v>930</v>
      </c>
      <c r="C466" t="s">
        <v>9</v>
      </c>
      <c r="D466" s="3" t="s">
        <v>931</v>
      </c>
      <c r="E466" s="3">
        <f t="shared" ca="1" si="7"/>
        <v>3</v>
      </c>
    </row>
    <row r="467" spans="1:5" ht="26.25" customHeight="1" x14ac:dyDescent="0.25">
      <c r="A467" t="s">
        <v>1077</v>
      </c>
      <c r="B467" t="s">
        <v>932</v>
      </c>
      <c r="C467" t="s">
        <v>22</v>
      </c>
      <c r="D467" s="3" t="s">
        <v>933</v>
      </c>
      <c r="E467" s="3">
        <f t="shared" ca="1" si="7"/>
        <v>5</v>
      </c>
    </row>
    <row r="468" spans="1:5" ht="26.25" customHeight="1" x14ac:dyDescent="0.25">
      <c r="A468" t="s">
        <v>1077</v>
      </c>
      <c r="B468" t="s">
        <v>934</v>
      </c>
      <c r="C468" t="s">
        <v>9</v>
      </c>
      <c r="D468" s="3" t="s">
        <v>935</v>
      </c>
      <c r="E468" s="3">
        <f t="shared" ca="1" si="7"/>
        <v>5</v>
      </c>
    </row>
    <row r="469" spans="1:5" ht="26.25" customHeight="1" x14ac:dyDescent="0.25">
      <c r="A469" t="s">
        <v>1077</v>
      </c>
      <c r="B469" t="s">
        <v>936</v>
      </c>
      <c r="C469" t="s">
        <v>225</v>
      </c>
      <c r="D469" s="3" t="s">
        <v>937</v>
      </c>
      <c r="E469" s="3">
        <f t="shared" ca="1" si="7"/>
        <v>5</v>
      </c>
    </row>
    <row r="470" spans="1:5" ht="26.25" customHeight="1" x14ac:dyDescent="0.25">
      <c r="A470" t="s">
        <v>1077</v>
      </c>
      <c r="B470" t="s">
        <v>938</v>
      </c>
      <c r="C470" t="s">
        <v>12</v>
      </c>
      <c r="D470" s="3" t="s">
        <v>939</v>
      </c>
      <c r="E470" s="3">
        <f t="shared" ca="1" si="7"/>
        <v>4</v>
      </c>
    </row>
    <row r="471" spans="1:5" ht="26.25" customHeight="1" x14ac:dyDescent="0.25">
      <c r="A471" t="s">
        <v>1078</v>
      </c>
      <c r="B471" t="s">
        <v>940</v>
      </c>
      <c r="C471" t="s">
        <v>9</v>
      </c>
      <c r="D471" s="3" t="s">
        <v>941</v>
      </c>
      <c r="E471" s="3">
        <f t="shared" ca="1" si="7"/>
        <v>3</v>
      </c>
    </row>
    <row r="472" spans="1:5" ht="26.25" customHeight="1" x14ac:dyDescent="0.25">
      <c r="A472" t="s">
        <v>1078</v>
      </c>
      <c r="B472" t="s">
        <v>942</v>
      </c>
      <c r="C472" t="s">
        <v>9</v>
      </c>
      <c r="D472" s="3" t="s">
        <v>943</v>
      </c>
      <c r="E472" s="3">
        <f t="shared" ca="1" si="7"/>
        <v>5</v>
      </c>
    </row>
    <row r="473" spans="1:5" ht="26.25" customHeight="1" x14ac:dyDescent="0.25">
      <c r="A473" t="s">
        <v>1078</v>
      </c>
      <c r="B473" t="s">
        <v>944</v>
      </c>
      <c r="C473" t="s">
        <v>12</v>
      </c>
      <c r="D473" s="3" t="s">
        <v>945</v>
      </c>
      <c r="E473" s="3">
        <f t="shared" ca="1" si="7"/>
        <v>5</v>
      </c>
    </row>
    <row r="474" spans="1:5" ht="26.25" customHeight="1" x14ac:dyDescent="0.25">
      <c r="A474" t="s">
        <v>1078</v>
      </c>
      <c r="B474" t="s">
        <v>946</v>
      </c>
      <c r="C474" t="s">
        <v>9</v>
      </c>
      <c r="D474" s="3" t="s">
        <v>947</v>
      </c>
      <c r="E474" s="3">
        <f t="shared" ca="1" si="7"/>
        <v>3</v>
      </c>
    </row>
    <row r="475" spans="1:5" ht="26.25" customHeight="1" x14ac:dyDescent="0.25">
      <c r="A475" t="s">
        <v>1078</v>
      </c>
      <c r="B475" t="s">
        <v>948</v>
      </c>
      <c r="C475" t="s">
        <v>4</v>
      </c>
      <c r="D475" s="3" t="s">
        <v>949</v>
      </c>
      <c r="E475" s="3">
        <f t="shared" ca="1" si="7"/>
        <v>5</v>
      </c>
    </row>
    <row r="476" spans="1:5" ht="26.25" customHeight="1" x14ac:dyDescent="0.25">
      <c r="A476" t="s">
        <v>1078</v>
      </c>
      <c r="B476" t="s">
        <v>950</v>
      </c>
      <c r="C476" t="s">
        <v>9</v>
      </c>
      <c r="D476" s="3" t="s">
        <v>951</v>
      </c>
      <c r="E476" s="3">
        <f t="shared" ca="1" si="7"/>
        <v>4</v>
      </c>
    </row>
    <row r="477" spans="1:5" ht="26.25" customHeight="1" x14ac:dyDescent="0.25">
      <c r="A477" t="s">
        <v>1078</v>
      </c>
      <c r="B477" t="s">
        <v>952</v>
      </c>
      <c r="C477" t="s">
        <v>12</v>
      </c>
      <c r="D477" s="3" t="s">
        <v>953</v>
      </c>
      <c r="E477" s="3">
        <f t="shared" ca="1" si="7"/>
        <v>3</v>
      </c>
    </row>
    <row r="478" spans="1:5" ht="26.25" customHeight="1" x14ac:dyDescent="0.25">
      <c r="A478" t="s">
        <v>1078</v>
      </c>
      <c r="B478" t="s">
        <v>954</v>
      </c>
      <c r="C478" t="s">
        <v>9</v>
      </c>
      <c r="D478" s="3" t="s">
        <v>955</v>
      </c>
      <c r="E478" s="3">
        <f t="shared" ca="1" si="7"/>
        <v>3</v>
      </c>
    </row>
    <row r="479" spans="1:5" ht="26.25" customHeight="1" x14ac:dyDescent="0.25">
      <c r="A479" t="s">
        <v>1078</v>
      </c>
      <c r="B479" t="s">
        <v>956</v>
      </c>
      <c r="C479" t="s">
        <v>350</v>
      </c>
      <c r="D479" s="3" t="s">
        <v>957</v>
      </c>
      <c r="E479" s="3">
        <f t="shared" ca="1" si="7"/>
        <v>3</v>
      </c>
    </row>
    <row r="480" spans="1:5" ht="26.25" customHeight="1" x14ac:dyDescent="0.25">
      <c r="A480" t="s">
        <v>1078</v>
      </c>
      <c r="B480" t="s">
        <v>958</v>
      </c>
      <c r="C480" t="s">
        <v>9</v>
      </c>
      <c r="D480" s="3" t="s">
        <v>959</v>
      </c>
      <c r="E480" s="3">
        <f t="shared" ca="1" si="7"/>
        <v>3</v>
      </c>
    </row>
    <row r="481" spans="1:5" ht="26.25" customHeight="1" x14ac:dyDescent="0.25">
      <c r="A481" t="s">
        <v>1078</v>
      </c>
      <c r="B481" t="s">
        <v>960</v>
      </c>
      <c r="C481" t="s">
        <v>17</v>
      </c>
      <c r="D481" s="3" t="s">
        <v>961</v>
      </c>
      <c r="E481" s="3">
        <f t="shared" ca="1" si="7"/>
        <v>4</v>
      </c>
    </row>
    <row r="482" spans="1:5" ht="26.25" customHeight="1" x14ac:dyDescent="0.25">
      <c r="A482" t="s">
        <v>1078</v>
      </c>
      <c r="B482" t="s">
        <v>962</v>
      </c>
      <c r="C482" t="s">
        <v>4</v>
      </c>
      <c r="D482" s="3" t="s">
        <v>963</v>
      </c>
      <c r="E482" s="3">
        <f t="shared" ca="1" si="7"/>
        <v>3</v>
      </c>
    </row>
    <row r="483" spans="1:5" ht="26.25" customHeight="1" x14ac:dyDescent="0.25">
      <c r="A483" t="s">
        <v>1078</v>
      </c>
      <c r="B483" t="s">
        <v>964</v>
      </c>
      <c r="C483" t="s">
        <v>225</v>
      </c>
      <c r="D483" s="3" t="s">
        <v>965</v>
      </c>
      <c r="E483" s="3">
        <f t="shared" ca="1" si="7"/>
        <v>5</v>
      </c>
    </row>
    <row r="484" spans="1:5" ht="26.25" customHeight="1" x14ac:dyDescent="0.25">
      <c r="A484" t="s">
        <v>1078</v>
      </c>
      <c r="B484" t="s">
        <v>966</v>
      </c>
      <c r="C484" t="s">
        <v>4</v>
      </c>
      <c r="D484" s="3" t="s">
        <v>967</v>
      </c>
      <c r="E484" s="3">
        <f t="shared" ca="1" si="7"/>
        <v>3</v>
      </c>
    </row>
    <row r="485" spans="1:5" ht="26.25" customHeight="1" x14ac:dyDescent="0.25">
      <c r="A485" t="s">
        <v>1078</v>
      </c>
      <c r="B485" t="s">
        <v>968</v>
      </c>
      <c r="C485" t="s">
        <v>4</v>
      </c>
      <c r="D485" s="3" t="s">
        <v>969</v>
      </c>
      <c r="E485" s="3">
        <f t="shared" ca="1" si="7"/>
        <v>5</v>
      </c>
    </row>
    <row r="486" spans="1:5" ht="26.25" customHeight="1" x14ac:dyDescent="0.25">
      <c r="A486" t="s">
        <v>1047</v>
      </c>
      <c r="B486" t="s">
        <v>970</v>
      </c>
      <c r="C486" t="s">
        <v>150</v>
      </c>
      <c r="D486" s="3" t="s">
        <v>971</v>
      </c>
      <c r="E486" s="3">
        <f t="shared" ca="1" si="7"/>
        <v>4</v>
      </c>
    </row>
    <row r="487" spans="1:5" ht="26.25" customHeight="1" x14ac:dyDescent="0.25">
      <c r="A487" t="s">
        <v>1047</v>
      </c>
      <c r="B487" t="s">
        <v>972</v>
      </c>
      <c r="C487" t="s">
        <v>4</v>
      </c>
      <c r="D487" s="3" t="s">
        <v>973</v>
      </c>
      <c r="E487" s="3">
        <f t="shared" ca="1" si="7"/>
        <v>5</v>
      </c>
    </row>
    <row r="488" spans="1:5" ht="26.25" customHeight="1" x14ac:dyDescent="0.25">
      <c r="A488" t="s">
        <v>1047</v>
      </c>
      <c r="B488" t="s">
        <v>974</v>
      </c>
      <c r="C488" t="s">
        <v>4</v>
      </c>
      <c r="D488" s="3" t="s">
        <v>975</v>
      </c>
      <c r="E488" s="3">
        <f t="shared" ca="1" si="7"/>
        <v>3</v>
      </c>
    </row>
    <row r="489" spans="1:5" ht="26.25" customHeight="1" x14ac:dyDescent="0.25">
      <c r="A489" t="s">
        <v>1047</v>
      </c>
      <c r="B489" t="s">
        <v>976</v>
      </c>
      <c r="C489" t="s">
        <v>235</v>
      </c>
      <c r="D489" s="3" t="s">
        <v>977</v>
      </c>
      <c r="E489" s="3">
        <f t="shared" ca="1" si="7"/>
        <v>3</v>
      </c>
    </row>
    <row r="490" spans="1:5" ht="26.25" customHeight="1" x14ac:dyDescent="0.25">
      <c r="A490" t="s">
        <v>1047</v>
      </c>
      <c r="B490" t="s">
        <v>978</v>
      </c>
      <c r="C490" t="s">
        <v>46</v>
      </c>
      <c r="D490" s="3" t="s">
        <v>979</v>
      </c>
      <c r="E490" s="3">
        <f t="shared" ca="1" si="7"/>
        <v>4</v>
      </c>
    </row>
    <row r="491" spans="1:5" ht="26.25" customHeight="1" x14ac:dyDescent="0.25">
      <c r="A491" t="s">
        <v>1047</v>
      </c>
      <c r="B491" t="s">
        <v>980</v>
      </c>
      <c r="C491" t="s">
        <v>225</v>
      </c>
      <c r="D491" s="3" t="s">
        <v>981</v>
      </c>
      <c r="E491" s="3">
        <f t="shared" ca="1" si="7"/>
        <v>5</v>
      </c>
    </row>
    <row r="492" spans="1:5" ht="26.25" customHeight="1" x14ac:dyDescent="0.25">
      <c r="A492" t="s">
        <v>1047</v>
      </c>
      <c r="B492" t="s">
        <v>982</v>
      </c>
      <c r="C492" t="s">
        <v>22</v>
      </c>
      <c r="D492" s="3" t="s">
        <v>983</v>
      </c>
      <c r="E492" s="3">
        <f t="shared" ca="1" si="7"/>
        <v>5</v>
      </c>
    </row>
    <row r="493" spans="1:5" ht="26.25" customHeight="1" x14ac:dyDescent="0.25">
      <c r="A493" t="s">
        <v>1047</v>
      </c>
      <c r="B493" t="s">
        <v>984</v>
      </c>
      <c r="C493" t="s">
        <v>4</v>
      </c>
      <c r="D493" s="3" t="s">
        <v>985</v>
      </c>
      <c r="E493" s="3">
        <f t="shared" ca="1" si="7"/>
        <v>3</v>
      </c>
    </row>
    <row r="494" spans="1:5" ht="26.25" customHeight="1" x14ac:dyDescent="0.25">
      <c r="A494" t="s">
        <v>1047</v>
      </c>
      <c r="B494" t="s">
        <v>986</v>
      </c>
      <c r="C494" t="s">
        <v>4</v>
      </c>
      <c r="D494" s="3" t="s">
        <v>987</v>
      </c>
      <c r="E494" s="3">
        <f t="shared" ca="1" si="7"/>
        <v>4</v>
      </c>
    </row>
    <row r="495" spans="1:5" ht="26.25" customHeight="1" x14ac:dyDescent="0.25">
      <c r="A495" t="s">
        <v>1047</v>
      </c>
      <c r="B495" t="s">
        <v>988</v>
      </c>
      <c r="C495" t="s">
        <v>235</v>
      </c>
      <c r="D495" s="3" t="s">
        <v>989</v>
      </c>
      <c r="E495" s="3">
        <f t="shared" ca="1" si="7"/>
        <v>3</v>
      </c>
    </row>
    <row r="496" spans="1:5" ht="26.25" customHeight="1" x14ac:dyDescent="0.25">
      <c r="A496" t="s">
        <v>1047</v>
      </c>
      <c r="B496" t="s">
        <v>990</v>
      </c>
      <c r="C496" t="s">
        <v>4</v>
      </c>
      <c r="D496" s="3" t="s">
        <v>991</v>
      </c>
      <c r="E496" s="3">
        <f t="shared" ca="1" si="7"/>
        <v>4</v>
      </c>
    </row>
    <row r="497" spans="1:5" ht="26.25" customHeight="1" x14ac:dyDescent="0.25">
      <c r="A497" t="s">
        <v>1047</v>
      </c>
      <c r="B497" t="s">
        <v>992</v>
      </c>
      <c r="C497" t="s">
        <v>12</v>
      </c>
      <c r="D497" s="3" t="s">
        <v>993</v>
      </c>
      <c r="E497" s="3">
        <f t="shared" ca="1" si="7"/>
        <v>5</v>
      </c>
    </row>
    <row r="498" spans="1:5" ht="26.25" customHeight="1" x14ac:dyDescent="0.25">
      <c r="A498" t="s">
        <v>1047</v>
      </c>
      <c r="B498" t="s">
        <v>994</v>
      </c>
      <c r="C498" t="s">
        <v>4</v>
      </c>
      <c r="D498" s="3" t="s">
        <v>995</v>
      </c>
      <c r="E498" s="3">
        <f t="shared" ca="1" si="7"/>
        <v>4</v>
      </c>
    </row>
    <row r="499" spans="1:5" ht="26.25" customHeight="1" x14ac:dyDescent="0.25">
      <c r="A499" t="s">
        <v>1047</v>
      </c>
      <c r="B499" t="s">
        <v>996</v>
      </c>
      <c r="C499" t="s">
        <v>4</v>
      </c>
      <c r="D499" s="3" t="s">
        <v>997</v>
      </c>
      <c r="E499" s="3">
        <f t="shared" ca="1" si="7"/>
        <v>3</v>
      </c>
    </row>
    <row r="500" spans="1:5" ht="26.25" customHeight="1" x14ac:dyDescent="0.25">
      <c r="A500" t="s">
        <v>1047</v>
      </c>
      <c r="B500" t="s">
        <v>998</v>
      </c>
      <c r="C500" t="s">
        <v>46</v>
      </c>
      <c r="D500" s="3" t="s">
        <v>999</v>
      </c>
      <c r="E500" s="3">
        <f t="shared" ca="1" si="7"/>
        <v>3</v>
      </c>
    </row>
    <row r="501" spans="1:5" ht="26.25" customHeight="1" x14ac:dyDescent="0.25">
      <c r="A501" t="s">
        <v>1047</v>
      </c>
      <c r="B501" t="s">
        <v>1000</v>
      </c>
      <c r="C501" t="s">
        <v>150</v>
      </c>
      <c r="D501" s="3" t="s">
        <v>1001</v>
      </c>
      <c r="E501" s="3">
        <f t="shared" ca="1" si="7"/>
        <v>5</v>
      </c>
    </row>
    <row r="502" spans="1:5" ht="26.25" customHeight="1" x14ac:dyDescent="0.25">
      <c r="A502" t="s">
        <v>1047</v>
      </c>
      <c r="B502" t="s">
        <v>1002</v>
      </c>
      <c r="C502" t="s">
        <v>4</v>
      </c>
      <c r="D502" s="3" t="s">
        <v>1003</v>
      </c>
      <c r="E502" s="3">
        <f t="shared" ca="1" si="7"/>
        <v>5</v>
      </c>
    </row>
    <row r="503" spans="1:5" ht="26.25" customHeight="1" x14ac:dyDescent="0.25">
      <c r="A503" t="s">
        <v>1047</v>
      </c>
      <c r="B503" t="s">
        <v>1004</v>
      </c>
      <c r="C503" t="s">
        <v>4</v>
      </c>
      <c r="D503" s="3" t="s">
        <v>1005</v>
      </c>
      <c r="E503" s="3">
        <f t="shared" ca="1" si="7"/>
        <v>5</v>
      </c>
    </row>
    <row r="504" spans="1:5" ht="26.25" customHeight="1" x14ac:dyDescent="0.25">
      <c r="A504" t="s">
        <v>1047</v>
      </c>
      <c r="B504" t="s">
        <v>1006</v>
      </c>
      <c r="C504" t="s">
        <v>150</v>
      </c>
      <c r="D504" s="3" t="s">
        <v>1007</v>
      </c>
      <c r="E504" s="3">
        <f t="shared" ca="1" si="7"/>
        <v>5</v>
      </c>
    </row>
    <row r="505" spans="1:5" ht="26.25" customHeight="1" x14ac:dyDescent="0.25">
      <c r="A505" t="s">
        <v>1047</v>
      </c>
      <c r="B505" t="s">
        <v>1008</v>
      </c>
      <c r="C505" t="s">
        <v>235</v>
      </c>
      <c r="D505" s="3" t="s">
        <v>1009</v>
      </c>
      <c r="E505" s="3">
        <f t="shared" ca="1" si="7"/>
        <v>4</v>
      </c>
    </row>
    <row r="506" spans="1:5" ht="26.25" customHeight="1" x14ac:dyDescent="0.25">
      <c r="A506" t="s">
        <v>1047</v>
      </c>
      <c r="B506" t="s">
        <v>1010</v>
      </c>
      <c r="C506" t="s">
        <v>350</v>
      </c>
      <c r="D506" s="3" t="s">
        <v>1011</v>
      </c>
      <c r="E506" s="3">
        <f t="shared" ca="1" si="7"/>
        <v>4</v>
      </c>
    </row>
    <row r="507" spans="1:5" ht="26.25" customHeight="1" x14ac:dyDescent="0.25">
      <c r="A507" t="s">
        <v>1047</v>
      </c>
      <c r="B507" t="s">
        <v>1012</v>
      </c>
      <c r="C507" t="s">
        <v>22</v>
      </c>
      <c r="D507" s="3" t="s">
        <v>1013</v>
      </c>
      <c r="E507" s="3">
        <f t="shared" ca="1" si="7"/>
        <v>3</v>
      </c>
    </row>
    <row r="508" spans="1:5" ht="26.25" customHeight="1" x14ac:dyDescent="0.25">
      <c r="A508" t="s">
        <v>1047</v>
      </c>
      <c r="B508" t="s">
        <v>1014</v>
      </c>
      <c r="C508" t="s">
        <v>4</v>
      </c>
      <c r="D508" s="3" t="s">
        <v>1015</v>
      </c>
      <c r="E508" s="3">
        <f t="shared" ca="1" si="7"/>
        <v>3</v>
      </c>
    </row>
    <row r="509" spans="1:5" ht="26.25" customHeight="1" x14ac:dyDescent="0.25">
      <c r="A509" t="s">
        <v>1047</v>
      </c>
      <c r="B509" t="s">
        <v>1016</v>
      </c>
      <c r="C509" t="s">
        <v>17</v>
      </c>
      <c r="D509" s="3" t="s">
        <v>1017</v>
      </c>
      <c r="E509" s="3">
        <f t="shared" ca="1" si="7"/>
        <v>3</v>
      </c>
    </row>
    <row r="510" spans="1:5" ht="26.25" customHeight="1" x14ac:dyDescent="0.25">
      <c r="A510" t="s">
        <v>1047</v>
      </c>
      <c r="B510" t="s">
        <v>1018</v>
      </c>
      <c r="C510" t="s">
        <v>17</v>
      </c>
      <c r="D510" s="3" t="s">
        <v>1019</v>
      </c>
      <c r="E510" s="3">
        <f t="shared" ca="1" si="7"/>
        <v>5</v>
      </c>
    </row>
    <row r="511" spans="1:5" ht="26.25" customHeight="1" x14ac:dyDescent="0.25">
      <c r="A511" t="s">
        <v>1047</v>
      </c>
      <c r="B511" t="s">
        <v>1020</v>
      </c>
      <c r="C511" t="s">
        <v>150</v>
      </c>
      <c r="D511" s="3" t="s">
        <v>1021</v>
      </c>
      <c r="E511" s="3">
        <f t="shared" ca="1" si="7"/>
        <v>4</v>
      </c>
    </row>
    <row r="512" spans="1:5" ht="26.25" customHeight="1" x14ac:dyDescent="0.25">
      <c r="A512" t="s">
        <v>1047</v>
      </c>
      <c r="B512" t="s">
        <v>1022</v>
      </c>
      <c r="C512" t="s">
        <v>4</v>
      </c>
      <c r="D512" s="3" t="s">
        <v>1023</v>
      </c>
      <c r="E512" s="3">
        <f t="shared" ca="1" si="7"/>
        <v>3</v>
      </c>
    </row>
    <row r="513" spans="1:5" ht="26.25" customHeight="1" x14ac:dyDescent="0.25">
      <c r="A513" t="s">
        <v>1047</v>
      </c>
      <c r="B513" t="s">
        <v>1024</v>
      </c>
      <c r="C513" t="s">
        <v>4</v>
      </c>
      <c r="D513" s="3" t="s">
        <v>1025</v>
      </c>
      <c r="E513" s="3">
        <f t="shared" ca="1" si="7"/>
        <v>5</v>
      </c>
    </row>
    <row r="514" spans="1:5" ht="26.25" customHeight="1" x14ac:dyDescent="0.25">
      <c r="A514" t="s">
        <v>1047</v>
      </c>
      <c r="B514" t="s">
        <v>1026</v>
      </c>
      <c r="C514" t="s">
        <v>4</v>
      </c>
      <c r="D514" s="3" t="s">
        <v>1027</v>
      </c>
      <c r="E514" s="3">
        <f t="shared" ca="1" si="7"/>
        <v>4</v>
      </c>
    </row>
    <row r="515" spans="1:5" ht="26.25" customHeight="1" x14ac:dyDescent="0.25">
      <c r="A515" t="s">
        <v>1047</v>
      </c>
      <c r="B515" t="s">
        <v>1028</v>
      </c>
      <c r="C515" t="s">
        <v>9</v>
      </c>
      <c r="D515" s="3" t="s">
        <v>1029</v>
      </c>
      <c r="E515" s="3">
        <f t="shared" ref="E515:E531" ca="1" si="8">RANDBETWEEN(3,5)</f>
        <v>4</v>
      </c>
    </row>
    <row r="516" spans="1:5" ht="26.25" customHeight="1" x14ac:dyDescent="0.25">
      <c r="A516" t="s">
        <v>1047</v>
      </c>
      <c r="B516" t="s">
        <v>1030</v>
      </c>
      <c r="C516" t="s">
        <v>353</v>
      </c>
      <c r="D516" s="3" t="s">
        <v>1031</v>
      </c>
      <c r="E516" s="3">
        <f t="shared" ca="1" si="8"/>
        <v>3</v>
      </c>
    </row>
    <row r="517" spans="1:5" ht="26.25" customHeight="1" x14ac:dyDescent="0.25">
      <c r="A517" t="s">
        <v>1047</v>
      </c>
      <c r="B517" t="s">
        <v>1032</v>
      </c>
      <c r="C517" t="s">
        <v>353</v>
      </c>
      <c r="D517" s="3" t="s">
        <v>1033</v>
      </c>
      <c r="E517" s="3">
        <f t="shared" ca="1" si="8"/>
        <v>4</v>
      </c>
    </row>
    <row r="518" spans="1:5" ht="26.25" customHeight="1" x14ac:dyDescent="0.25">
      <c r="A518" t="s">
        <v>1047</v>
      </c>
      <c r="B518" t="s">
        <v>1034</v>
      </c>
      <c r="C518" t="s">
        <v>4</v>
      </c>
      <c r="D518" s="3" t="s">
        <v>1035</v>
      </c>
      <c r="E518" s="3">
        <f t="shared" ca="1" si="8"/>
        <v>5</v>
      </c>
    </row>
    <row r="519" spans="1:5" ht="26.25" customHeight="1" x14ac:dyDescent="0.25">
      <c r="A519" t="s">
        <v>1047</v>
      </c>
      <c r="B519" t="s">
        <v>1036</v>
      </c>
      <c r="C519" t="s">
        <v>353</v>
      </c>
      <c r="D519" s="3" t="s">
        <v>1037</v>
      </c>
      <c r="E519" s="3">
        <f t="shared" ca="1" si="8"/>
        <v>3</v>
      </c>
    </row>
    <row r="520" spans="1:5" ht="26.25" customHeight="1" x14ac:dyDescent="0.25">
      <c r="A520" t="s">
        <v>1024</v>
      </c>
      <c r="B520" t="s">
        <v>1038</v>
      </c>
      <c r="C520" t="s">
        <v>4</v>
      </c>
      <c r="D520" s="3" t="s">
        <v>1039</v>
      </c>
      <c r="E520" s="3">
        <f t="shared" ca="1" si="8"/>
        <v>4</v>
      </c>
    </row>
    <row r="521" spans="1:5" ht="26.25" customHeight="1" x14ac:dyDescent="0.25">
      <c r="A521" t="s">
        <v>1024</v>
      </c>
      <c r="B521" t="s">
        <v>1040</v>
      </c>
      <c r="C521" t="s">
        <v>4</v>
      </c>
      <c r="D521" s="3" t="s">
        <v>1041</v>
      </c>
      <c r="E521" s="3">
        <f t="shared" ca="1" si="8"/>
        <v>5</v>
      </c>
    </row>
    <row r="522" spans="1:5" ht="26.25" customHeight="1" x14ac:dyDescent="0.25">
      <c r="A522" t="s">
        <v>1024</v>
      </c>
      <c r="B522" t="s">
        <v>1042</v>
      </c>
      <c r="C522" t="s">
        <v>4</v>
      </c>
      <c r="D522" s="3" t="s">
        <v>1043</v>
      </c>
      <c r="E522" s="3">
        <f t="shared" ca="1" si="8"/>
        <v>3</v>
      </c>
    </row>
    <row r="523" spans="1:5" ht="26.25" customHeight="1" x14ac:dyDescent="0.25">
      <c r="A523" t="s">
        <v>1024</v>
      </c>
      <c r="B523" t="s">
        <v>1044</v>
      </c>
      <c r="C523" t="s">
        <v>4</v>
      </c>
      <c r="D523" s="3" t="s">
        <v>1045</v>
      </c>
      <c r="E523" s="3">
        <f t="shared" ca="1" si="8"/>
        <v>5</v>
      </c>
    </row>
    <row r="524" spans="1:5" ht="26.25" customHeight="1" x14ac:dyDescent="0.25">
      <c r="A524" t="s">
        <v>1024</v>
      </c>
      <c r="B524" t="s">
        <v>1026</v>
      </c>
      <c r="C524" t="s">
        <v>353</v>
      </c>
      <c r="D524" s="3" t="s">
        <v>1046</v>
      </c>
      <c r="E524" s="3">
        <f t="shared" ca="1" si="8"/>
        <v>3</v>
      </c>
    </row>
    <row r="525" spans="1:5" ht="26.25" customHeight="1" x14ac:dyDescent="0.25">
      <c r="A525" t="s">
        <v>1024</v>
      </c>
      <c r="B525" t="s">
        <v>1047</v>
      </c>
      <c r="C525" t="s">
        <v>4</v>
      </c>
      <c r="D525" s="3" t="s">
        <v>1048</v>
      </c>
      <c r="E525" s="3">
        <f t="shared" ca="1" si="8"/>
        <v>5</v>
      </c>
    </row>
    <row r="526" spans="1:5" ht="26.25" customHeight="1" x14ac:dyDescent="0.25">
      <c r="A526" t="s">
        <v>1024</v>
      </c>
      <c r="B526" t="s">
        <v>1030</v>
      </c>
      <c r="C526" t="s">
        <v>353</v>
      </c>
      <c r="D526" s="3" t="s">
        <v>1049</v>
      </c>
      <c r="E526" s="3">
        <f t="shared" ca="1" si="8"/>
        <v>5</v>
      </c>
    </row>
    <row r="527" spans="1:5" ht="26.25" customHeight="1" x14ac:dyDescent="0.25">
      <c r="A527" t="s">
        <v>1024</v>
      </c>
      <c r="B527" t="s">
        <v>1022</v>
      </c>
      <c r="C527" t="s">
        <v>353</v>
      </c>
      <c r="D527" s="3" t="s">
        <v>1050</v>
      </c>
      <c r="E527" s="3">
        <f t="shared" ca="1" si="8"/>
        <v>4</v>
      </c>
    </row>
    <row r="528" spans="1:5" ht="26.25" customHeight="1" x14ac:dyDescent="0.25">
      <c r="A528" t="s">
        <v>1024</v>
      </c>
      <c r="B528" t="s">
        <v>1051</v>
      </c>
      <c r="C528" t="s">
        <v>353</v>
      </c>
      <c r="D528" s="3" t="s">
        <v>1052</v>
      </c>
      <c r="E528" s="3">
        <f t="shared" ca="1" si="8"/>
        <v>4</v>
      </c>
    </row>
    <row r="529" spans="1:5" ht="26.25" customHeight="1" x14ac:dyDescent="0.25">
      <c r="A529" t="s">
        <v>1024</v>
      </c>
      <c r="B529" t="s">
        <v>1053</v>
      </c>
      <c r="C529" t="s">
        <v>350</v>
      </c>
      <c r="D529" s="3" t="s">
        <v>1054</v>
      </c>
      <c r="E529" s="3">
        <f t="shared" ca="1" si="8"/>
        <v>3</v>
      </c>
    </row>
    <row r="530" spans="1:5" ht="26.25" customHeight="1" x14ac:dyDescent="0.25">
      <c r="A530" t="s">
        <v>1024</v>
      </c>
      <c r="B530" t="s">
        <v>1055</v>
      </c>
      <c r="C530" t="s">
        <v>235</v>
      </c>
      <c r="D530" s="3" t="s">
        <v>1056</v>
      </c>
      <c r="E530" s="3">
        <f t="shared" ca="1" si="8"/>
        <v>5</v>
      </c>
    </row>
    <row r="531" spans="1:5" ht="26.25" customHeight="1" x14ac:dyDescent="0.25">
      <c r="A531" t="s">
        <v>1024</v>
      </c>
      <c r="B531" t="s">
        <v>1057</v>
      </c>
      <c r="C531" t="s">
        <v>46</v>
      </c>
      <c r="D531" s="3" t="s">
        <v>1058</v>
      </c>
      <c r="E531" s="3">
        <f t="shared" ca="1" si="8"/>
        <v>5</v>
      </c>
    </row>
  </sheetData>
  <autoFilter ref="A1:E53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Vineet Trivedi</cp:lastModifiedBy>
  <dcterms:created xsi:type="dcterms:W3CDTF">2023-04-03T11:22:16Z</dcterms:created>
  <dcterms:modified xsi:type="dcterms:W3CDTF">2023-05-03T07:06:42Z</dcterms:modified>
</cp:coreProperties>
</file>