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FB4DAB5-2FA5-4588-A194-E183826978B8}" xr6:coauthVersionLast="47" xr6:coauthVersionMax="47" xr10:uidLastSave="{00000000-0000-0000-0000-000000000000}"/>
  <bookViews>
    <workbookView xWindow="-110" yWindow="-110" windowWidth="19420" windowHeight="11500" xr2:uid="{EB22C432-9068-4076-9983-83CE454B6E41}"/>
  </bookViews>
  <sheets>
    <sheet name="Data Validation" sheetId="1" r:id="rId1"/>
    <sheet name="Formula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<sst xmlns="http://schemas.openxmlformats.org/spreadsheetml/2006/main" count="45" uniqueCount="37">
  <si>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Data Validation in excel</t>
  </si>
  <si>
    <t>Product ID</t>
  </si>
  <si>
    <t>Price</t>
  </si>
  <si>
    <t>Rating</t>
  </si>
  <si>
    <t>Purchased date</t>
  </si>
  <si>
    <t>Brand</t>
  </si>
  <si>
    <t>P2003</t>
  </si>
  <si>
    <t>Samsung</t>
  </si>
  <si>
    <t xml:space="preserve">Apple </t>
  </si>
  <si>
    <t>Vivo</t>
  </si>
  <si>
    <t>Oneplus</t>
  </si>
  <si>
    <t>Oppo</t>
  </si>
  <si>
    <t>Motorola</t>
  </si>
  <si>
    <t>S2003</t>
  </si>
  <si>
    <t>I2003</t>
  </si>
  <si>
    <t>V2003</t>
  </si>
  <si>
    <t>O2003</t>
  </si>
  <si>
    <t>M2003</t>
  </si>
  <si>
    <t>comments' on the product</t>
  </si>
  <si>
    <t>Good Mobile</t>
  </si>
  <si>
    <t>Better optimization</t>
  </si>
  <si>
    <t>average perfromance</t>
  </si>
  <si>
    <t>covers all the pros' with this budget</t>
  </si>
  <si>
    <t>Good cameras'</t>
  </si>
  <si>
    <t>affordable</t>
  </si>
  <si>
    <t>best in the budget</t>
  </si>
  <si>
    <t xml:space="preserve">Formulae Used in this </t>
  </si>
  <si>
    <t xml:space="preserve">for product ID </t>
  </si>
  <si>
    <t>=</t>
  </si>
  <si>
    <t>AND(LEN(D6)=5,ISNUMBER(VALUE(RIGHT(D6,4))),NOT(ISNUMBER(VALUE(LEFT(D6,1)))))</t>
  </si>
  <si>
    <t>(please insert (=) before the formula</t>
  </si>
  <si>
    <t>len()</t>
  </si>
  <si>
    <t>for length</t>
  </si>
  <si>
    <t xml:space="preserve">to check number </t>
  </si>
  <si>
    <t>isnumber()</t>
  </si>
  <si>
    <t>to check not a number</t>
  </si>
  <si>
    <t>not(isnumber())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</si>
</sst>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3" fontId="0" fillId="0" borderId="0" xfId="0" applyNumberFormat="1"/>
    <xf numFmtId="14" fontId="0" fillId="0" borderId="0" xfId="0" applyNumberFormat="1"/>
    <xf numFmtId="0" fontId="2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indent="2"/>
    </xf>
    <xf numFmtId="0" fontId="0" fillId="3" borderId="1" xfId="0" applyFill="1" applyBorder="1" applyAlignment="1">
      <alignment horizontal="left" indent="2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8678DB-A9F2-4583-9C38-15926F0CBE9D}" name="Mobile_sales" displayName="Mobile_sales" ref="D5:I13" totalsRowShown="0">
  <autoFilter ref="D5:I13" xr:uid="{DA8678DB-A9F2-4583-9C38-15926F0CBE9D}"/>
  <tableColumns count="6">
    <tableColumn id="1" xr3:uid="{EC14D250-6A1D-44C3-8B4F-07C07787D57B}" name="Product ID"/>
    <tableColumn id="2" xr3:uid="{8B6095AA-9E91-497F-98B7-C193E7866D04}" name="Brand"/>
    <tableColumn id="3" xr3:uid="{8E6E6D7B-BB9E-4A87-94FA-7B5086258C67}" name="Price"/>
    <tableColumn id="4" xr3:uid="{36CAFD8B-A906-4FF8-932E-F00DC29D42A9}" name="Rating"/>
    <tableColumn id="5" xr3:uid="{8187A785-B46B-41C6-B71A-20E5F8FD9328}" name="Purchased date"/>
    <tableColumn id="6" xr3:uid="{FFBF3BDB-FDC7-4AE7-9E77-0545FB9B970F}" name="comments' on the 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A613-1760-476D-BFB0-857A1D5874F1}">
  <dimension ref="D2:I13"/>
  <sheetViews>
    <sheetView tabSelected="1" workbookViewId="0">
      <selection activeCell="B2" sqref="B2"/>
    </sheetView>
  </sheetViews>
  <sheetFormatPr defaultRowHeight="14.5" x14ac:dyDescent="0.35"/>
  <cols>
    <col min="3" max="3" width="7.08984375" customWidth="1"/>
    <col min="4" max="4" width="11.7265625" customWidth="1"/>
    <col min="5" max="5" width="9.453125" customWidth="1"/>
    <col min="8" max="8" width="15.81640625" customWidth="1"/>
    <col min="9" max="9" width="30.6328125" bestFit="1" customWidth="1"/>
  </cols>
  <sheetData>
    <row r="2" spans="4:9" ht="61.5" x14ac:dyDescent="0.35">
      <c r="D2" s="4" t="s">
        <v>0</v>
      </c>
      <c r="E2" s="1"/>
      <c r="F2" s="1"/>
      <c r="G2" s="1"/>
      <c r="H2" s="1"/>
      <c r="I2" s="1"/>
    </row>
    <row r="5" spans="4:9" x14ac:dyDescent="0.35">
      <c r="D5" t="s">
        <v>1</v>
      </c>
      <c r="E5" t="s">
        <v>5</v>
      </c>
      <c r="F5" t="s">
        <v>2</v>
      </c>
      <c r="G5" t="s">
        <v>3</v>
      </c>
      <c r="H5" t="s">
        <v>4</v>
      </c>
      <c r="I5" t="s">
        <v>18</v>
      </c>
    </row>
    <row r="6" spans="4:9" x14ac:dyDescent="0.35">
      <c r="D6" t="s">
        <v>13</v>
      </c>
      <c r="E6" t="s">
        <v>7</v>
      </c>
      <c r="F6" s="2">
        <v>150000</v>
      </c>
      <c r="G6">
        <v>4.9000000000000004</v>
      </c>
      <c r="H6" s="3">
        <v>46198</v>
      </c>
      <c r="I6" t="s">
        <v>19</v>
      </c>
    </row>
    <row r="7" spans="4:9" x14ac:dyDescent="0.35">
      <c r="D7" t="s">
        <v>14</v>
      </c>
      <c r="E7" t="s">
        <v>8</v>
      </c>
      <c r="F7" s="2">
        <v>150000</v>
      </c>
      <c r="G7">
        <v>4.9000000000000004</v>
      </c>
      <c r="H7" s="3">
        <v>46196</v>
      </c>
      <c r="I7" t="s">
        <v>20</v>
      </c>
    </row>
    <row r="8" spans="4:9" x14ac:dyDescent="0.35">
      <c r="D8" t="s">
        <v>15</v>
      </c>
      <c r="E8" t="s">
        <v>9</v>
      </c>
      <c r="F8" s="2">
        <v>75000</v>
      </c>
      <c r="G8">
        <v>4.3</v>
      </c>
      <c r="H8" s="3">
        <v>46194</v>
      </c>
      <c r="I8" t="s">
        <v>21</v>
      </c>
    </row>
    <row r="9" spans="4:9" x14ac:dyDescent="0.35">
      <c r="D9" t="s">
        <v>16</v>
      </c>
      <c r="E9" t="s">
        <v>10</v>
      </c>
      <c r="F9" s="2">
        <v>83000</v>
      </c>
      <c r="G9">
        <v>4.5</v>
      </c>
      <c r="H9" s="3">
        <v>46195</v>
      </c>
      <c r="I9" t="s">
        <v>22</v>
      </c>
    </row>
    <row r="10" spans="4:9" x14ac:dyDescent="0.35">
      <c r="D10" t="s">
        <v>6</v>
      </c>
      <c r="E10" t="s">
        <v>11</v>
      </c>
      <c r="F10" s="2">
        <v>75000</v>
      </c>
      <c r="G10">
        <v>4.4000000000000004</v>
      </c>
      <c r="H10" s="3">
        <v>46196</v>
      </c>
      <c r="I10" t="s">
        <v>23</v>
      </c>
    </row>
    <row r="11" spans="4:9" x14ac:dyDescent="0.35">
      <c r="D11" t="s">
        <v>17</v>
      </c>
      <c r="E11" t="s">
        <v>12</v>
      </c>
      <c r="F11" s="2">
        <v>60000</v>
      </c>
      <c r="G11">
        <v>4.2</v>
      </c>
      <c r="H11" s="3">
        <v>46197</v>
      </c>
      <c r="I11" t="s">
        <v>24</v>
      </c>
    </row>
    <row r="12" spans="4:9" x14ac:dyDescent="0.35">
      <c r="D12" t="s">
        <v>13</v>
      </c>
      <c r="E12" t="s">
        <v>7</v>
      </c>
      <c r="F12" s="2">
        <v>150000</v>
      </c>
      <c r="G12">
        <v>4.9000000000000004</v>
      </c>
      <c r="H12" s="3">
        <v>46198</v>
      </c>
      <c r="I12" t="s">
        <v>23</v>
      </c>
    </row>
    <row r="13" spans="4:9" x14ac:dyDescent="0.35">
      <c r="D13" t="s">
        <v>16</v>
      </c>
      <c r="E13" t="s">
        <v>10</v>
      </c>
      <c r="F13" s="2">
        <v>83000</v>
      </c>
      <c r="G13">
        <v>4.5</v>
      </c>
      <c r="H13" s="3">
        <v>46197</v>
      </c>
      <c r="I13" t="s">
        <v>25</v>
      </c>
    </row>
  </sheetData>
  <dataValidations count="7">
    <dataValidation type="list" allowBlank="1" showInputMessage="1" showErrorMessage="1" sqref="E6:E13" xr:uid="{4C0D19D8-0ED3-49A6-BE92-249CFB518679}">
      <formula1>"Samsung, Apple , Vivo, Oneplus, Oppo, Motorola"</formula1>
    </dataValidation>
    <dataValidation type="custom" allowBlank="1" showInputMessage="1" showErrorMessage="1" promptTitle="please enter valid Id" sqref="D6:D13" xr:uid="{9092B628-2DAF-4D6F-968D-C596D45BA2E4}">
      <formula1>AND(LEN(D6)=5,ISNUMBER(VALUE(RIGHT(D6,4))),NOT(ISNUMBER(VALUE(LEFT(D6,1)))))</formula1>
    </dataValidation>
    <dataValidation type="whole" allowBlank="1" showInputMessage="1" showErrorMessage="1" sqref="F6:F13" xr:uid="{CA0F5AE0-5132-4D91-8A79-796BC4F73380}">
      <formula1>50000</formula1>
      <formula2>300000</formula2>
    </dataValidation>
    <dataValidation type="decimal" allowBlank="1" showInputMessage="1" showErrorMessage="1" sqref="G7:G13" xr:uid="{EF070007-A19D-49D3-B633-D065FE5D33CF}">
      <formula1>0</formula1>
      <formula2>5</formula2>
    </dataValidation>
    <dataValidation type="decimal" allowBlank="1" showInputMessage="1" showErrorMessage="1" errorTitle="Invalid" error="Please enter a valid rating...!_x000a_" promptTitle="Please enter your rating " prompt="The rating should range from 0 to 5_x000a_" sqref="G6" xr:uid="{EBAAD1C2-7A5B-4494-91A9-7F4209ED55DD}">
      <formula1>0</formula1>
      <formula2>5</formula2>
    </dataValidation>
    <dataValidation type="date" operator="lessThanOrEqual" allowBlank="1" showInputMessage="1" showErrorMessage="1" sqref="H6:H13" xr:uid="{6BBFE5FE-1179-49B7-8A54-B8CF5194A5AF}">
      <formula1>TODAY()</formula1>
    </dataValidation>
    <dataValidation type="textLength" allowBlank="1" showInputMessage="1" showErrorMessage="1" sqref="I6:I13" xr:uid="{C6034A92-CA51-46BF-8491-A35941654ECC}">
      <formula1>4</formula1>
      <formula2>100</formula2>
    </dataValidation>
  </dataValidations>
  <pageMargins left="0.7" right="0.7" top="0.75" bottom="0.75" header="0.3" footer="0.3"/>
  <ignoredErrors>
    <ignoredError sqref="E7" listDataValidatio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FF59-8C69-46EF-BA1A-6C056972020A}">
  <dimension ref="F6:H13"/>
  <sheetViews>
    <sheetView workbookViewId="0">
      <selection activeCell="C6" sqref="C6"/>
    </sheetView>
  </sheetViews>
  <sheetFormatPr defaultRowHeight="14.5" x14ac:dyDescent="0.35"/>
  <cols>
    <col min="6" max="6" width="19.81640625" customWidth="1"/>
    <col min="7" max="7" width="1.54296875" customWidth="1"/>
    <col min="8" max="8" width="74.26953125" bestFit="1" customWidth="1"/>
  </cols>
  <sheetData>
    <row r="6" spans="6:8" ht="36" x14ac:dyDescent="0.8">
      <c r="F6" s="5" t="s">
        <v>26</v>
      </c>
      <c r="G6" s="6"/>
      <c r="H6" s="6"/>
    </row>
    <row r="8" spans="6:8" x14ac:dyDescent="0.35">
      <c r="F8" s="7" t="s">
        <v>27</v>
      </c>
      <c r="G8" t="s">
        <v>28</v>
      </c>
      <c r="H8" t="s">
        <v>29</v>
      </c>
    </row>
    <row r="9" spans="6:8" x14ac:dyDescent="0.35">
      <c r="F9" s="7"/>
      <c r="H9" t="s">
        <v>30</v>
      </c>
    </row>
    <row r="10" spans="6:8" x14ac:dyDescent="0.35">
      <c r="F10" s="7"/>
    </row>
    <row r="11" spans="6:8" x14ac:dyDescent="0.35">
      <c r="F11" s="7" t="s">
        <v>32</v>
      </c>
      <c r="G11" t="s">
        <v>28</v>
      </c>
      <c r="H11" t="s">
        <v>31</v>
      </c>
    </row>
    <row r="12" spans="6:8" x14ac:dyDescent="0.35">
      <c r="F12" s="7" t="s">
        <v>33</v>
      </c>
      <c r="G12" t="s">
        <v>28</v>
      </c>
      <c r="H12" t="s">
        <v>34</v>
      </c>
    </row>
    <row r="13" spans="6:8" x14ac:dyDescent="0.35">
      <c r="F13" s="7" t="s">
        <v>35</v>
      </c>
      <c r="G13" t="s">
        <v>28</v>
      </c>
      <c r="H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Validation</vt:lpstr>
      <vt:lpstr>Formulae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Vinay</dc:creator>
  <cp:lastModifiedBy>Prudhvi Vinay</cp:lastModifiedBy>
  <dcterms:created xsi:type="dcterms:W3CDTF">2026-06-25T16:58:13Z</dcterms:created>
  <dcterms:modified xsi:type="dcterms:W3CDTF">2026-06-25T17:52:26Z</dcterms:modified>
</cp:coreProperties>
</file>