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629"/>
  <workbookPr defaultThemeVersion="124226"/>
  <mc:AlternateContent xmlns:mc="http://schemas.openxmlformats.org/markup-compatibility/2006">
    <mc:Choice Requires="x15">
      <x15ac:absPath xmlns:x15ac="http://schemas.microsoft.com/office/spreadsheetml/2010/11/ac" url="C:\STUDY\"/>
    </mc:Choice>
  </mc:AlternateContent>
  <xr:revisionPtr revIDLastSave="0" documentId="13_ncr:1_{780C0950-8FFC-4985-A92F-CC75C4AC2D6B}" xr6:coauthVersionLast="43" xr6:coauthVersionMax="43" xr10:uidLastSave="{00000000-0000-0000-0000-000000000000}"/>
  <bookViews>
    <workbookView xWindow="-108" yWindow="-108" windowWidth="23256" windowHeight="12576" tabRatio="909" activeTab="1"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1" i="74" l="1"/>
  <c r="S1" i="74"/>
  <c r="Z1" i="74"/>
  <c r="AG1" i="74"/>
  <c r="AN1" i="74"/>
  <c r="AU1" i="74"/>
  <c r="BB1" i="74"/>
  <c r="BI1" i="74"/>
  <c r="BP1" i="74"/>
  <c r="BW1" i="74"/>
  <c r="CD1" i="74"/>
  <c r="CK1" i="74"/>
  <c r="E40" i="78"/>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G21" i="3"/>
  <c r="G20" i="3"/>
  <c r="G19" i="3"/>
  <c r="G18" i="3"/>
  <c r="G17" i="3"/>
  <c r="G16" i="3"/>
  <c r="G15" i="3"/>
  <c r="G14" i="3"/>
  <c r="G13" i="3"/>
  <c r="G12" i="3"/>
  <c r="G11" i="3"/>
  <c r="G10" i="3"/>
  <c r="G9" i="3"/>
  <c r="G1" i="3"/>
  <c r="H1" i="3"/>
  <c r="DW1" i="3" l="1"/>
  <c r="FV1" i="3"/>
  <c r="FA1" i="3"/>
  <c r="EI1" i="3"/>
  <c r="FJ1" i="3"/>
  <c r="FS1" i="3"/>
  <c r="FD1" i="3"/>
  <c r="FM1" i="3"/>
  <c r="FT1" i="3"/>
  <c r="DU1" i="3"/>
  <c r="FE1" i="3"/>
  <c r="FK1" i="3"/>
  <c r="FQ1" i="3"/>
  <c r="FW1" i="3"/>
  <c r="GC1" i="3"/>
  <c r="EA1" i="3"/>
  <c r="EG1" i="3"/>
  <c r="EM1" i="3"/>
  <c r="ES1" i="3"/>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C2" i="74"/>
  <c r="E1" i="74" l="1"/>
  <c r="D27" i="74"/>
  <c r="D34" i="74"/>
  <c r="D33" i="74"/>
  <c r="D10" i="74"/>
  <c r="D32" i="74"/>
  <c r="D37" i="74" l="1"/>
  <c r="D36" i="74"/>
  <c r="D9" i="74"/>
  <c r="D8" i="74"/>
  <c r="D7" i="74"/>
  <c r="D20" i="74"/>
  <c r="D13" i="74"/>
  <c r="D12" i="74"/>
  <c r="D11" i="74"/>
  <c r="D6" i="74"/>
  <c r="D35" i="74"/>
  <c r="D12" i="3"/>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D31" i="74"/>
  <c r="D30" i="74"/>
  <c r="D29" i="74"/>
  <c r="D28" i="74"/>
  <c r="D26" i="74"/>
  <c r="D25" i="74"/>
  <c r="D24" i="74"/>
  <c r="D23" i="74"/>
  <c r="D22" i="74"/>
  <c r="D21" i="74"/>
  <c r="D19" i="74"/>
  <c r="D18" i="74"/>
  <c r="D17" i="74"/>
  <c r="D16" i="74"/>
  <c r="D15" i="74"/>
  <c r="D14" i="74"/>
  <c r="D5" i="74"/>
  <c r="D4" i="74"/>
  <c r="BV1" i="3"/>
  <c r="BU1" i="3"/>
  <c r="D2" i="74" l="1"/>
  <c r="E1" i="3"/>
  <c r="D21" i="3"/>
  <c r="D1" i="3" s="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A2" i="3"/>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8" i="3"/>
  <c r="A11" i="3"/>
  <c r="A16" i="3"/>
  <c r="A7" i="3"/>
  <c r="A18" i="3"/>
  <c r="A4" i="3"/>
  <c r="B1" i="3"/>
  <c r="A1" i="78"/>
  <c r="B1" i="78"/>
  <c r="A1"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<sst xmlns="http://schemas.openxmlformats.org/spreadsheetml/2006/main" count="4958" uniqueCount="3584">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</sst>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0">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printerSettings" Target="../printerSettings/printerSettings2.bin"/><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84"/>
  <sheetViews>
    <sheetView zoomScale="110" zoomScaleNormal="110" workbookViewId="0">
      <pane xSplit="4" ySplit="3" topLeftCell="E7" activePane="bottomRight" state="frozen"/>
      <selection pane="topRight" activeCell="E1" sqref="E1"/>
      <selection pane="bottomLeft" activeCell="A4" sqref="A4"/>
      <selection pane="bottomRight" activeCell="G13" sqref="G13"/>
    </sheetView>
  </sheetViews>
  <sheetFormatPr defaultColWidth="12.44140625" defaultRowHeight="14.4"/>
  <cols>
    <col min="1" max="1" width="23.44140625" style="38" bestFit="1" customWidth="1"/>
    <col min="2" max="2" width="19.6640625" style="39" bestFit="1" customWidth="1"/>
    <col min="3" max="3" width="10.109375" style="47" customWidth="1"/>
    <col min="4" max="4" width="9.44140625" style="45" bestFit="1" customWidth="1"/>
    <col min="5" max="16384" width="12.44140625" style="45"/>
  </cols>
  <sheetData>
    <row r="1" spans="2:91">
      <c r="B1" s="49" t="s">
        <v>3577</v>
      </c>
      <c r="E1" s="45">
        <f t="shared" ref="E1" si="0">SUM(E2:K2)</f>
        <v>6</v>
      </c>
      <c r="L1" s="45">
        <f t="shared" ref="L1" si="1">SUM(L2:R2)</f>
        <v>0</v>
      </c>
      <c r="S1" s="45">
        <f t="shared" ref="S1" si="2">SUM(S2:Y2)</f>
        <v>0</v>
      </c>
      <c r="Z1" s="45">
        <f t="shared" ref="Z1" si="3">SUM(Z2:AF2)</f>
        <v>0</v>
      </c>
      <c r="AG1" s="45">
        <f t="shared" ref="AG1" si="4">SUM(AG2:AM2)</f>
        <v>0</v>
      </c>
      <c r="AN1" s="45">
        <f t="shared" ref="AN1" si="5">SUM(AN2:AT2)</f>
        <v>0</v>
      </c>
      <c r="AU1" s="45">
        <f t="shared" ref="AU1" si="6">SUM(AU2:BA2)</f>
        <v>0</v>
      </c>
      <c r="BB1" s="45">
        <f t="shared" ref="BB1" si="7">SUM(BB2:BH2)</f>
        <v>0</v>
      </c>
      <c r="BI1" s="45">
        <f t="shared" ref="BI1" si="8">SUM(BI2:BO2)</f>
        <v>0</v>
      </c>
      <c r="BP1" s="45">
        <f t="shared" ref="BP1" si="9">SUM(BP2:BV2)</f>
        <v>0</v>
      </c>
      <c r="BW1" s="45">
        <f t="shared" ref="BW1" si="10">SUM(BW2:CC2)</f>
        <v>0</v>
      </c>
      <c r="CD1" s="45">
        <f t="shared" ref="CD1" si="11">SUM(CD2:CJ2)</f>
        <v>0</v>
      </c>
      <c r="CK1" s="45">
        <f t="shared" ref="CK1" si="12">SUM(CK2:CQ2)</f>
        <v>0</v>
      </c>
    </row>
    <row r="2" spans="2:91">
      <c r="B2" s="43" t="s">
        <v>3576</v>
      </c>
      <c r="C2" s="44">
        <f t="shared" ref="C2:AF2" si="13">SUM(C4:C106)</f>
        <v>25</v>
      </c>
      <c r="D2" s="44">
        <f t="shared" si="13"/>
        <v>19</v>
      </c>
      <c r="E2" s="44">
        <f t="shared" si="13"/>
        <v>4</v>
      </c>
      <c r="F2" s="44">
        <f t="shared" si="13"/>
        <v>1</v>
      </c>
      <c r="G2" s="44">
        <f t="shared" si="13"/>
        <v>1</v>
      </c>
      <c r="H2" s="44">
        <f t="shared" si="13"/>
        <v>0</v>
      </c>
      <c r="I2" s="44">
        <f t="shared" si="13"/>
        <v>0</v>
      </c>
      <c r="J2" s="44">
        <f t="shared" si="13"/>
        <v>0</v>
      </c>
      <c r="K2" s="44">
        <f t="shared" si="13"/>
        <v>0</v>
      </c>
      <c r="L2" s="44">
        <f t="shared" si="13"/>
        <v>0</v>
      </c>
      <c r="M2" s="44">
        <f t="shared" si="13"/>
        <v>0</v>
      </c>
      <c r="N2" s="44">
        <f t="shared" si="13"/>
        <v>0</v>
      </c>
      <c r="O2" s="44">
        <f t="shared" si="13"/>
        <v>0</v>
      </c>
      <c r="P2" s="44">
        <f t="shared" si="13"/>
        <v>0</v>
      </c>
      <c r="Q2" s="44">
        <f t="shared" si="13"/>
        <v>0</v>
      </c>
      <c r="R2" s="44">
        <f t="shared" si="13"/>
        <v>0</v>
      </c>
      <c r="S2" s="44">
        <f t="shared" si="13"/>
        <v>0</v>
      </c>
      <c r="T2" s="44">
        <f t="shared" si="13"/>
        <v>0</v>
      </c>
      <c r="U2" s="44">
        <f t="shared" si="13"/>
        <v>0</v>
      </c>
      <c r="V2" s="44">
        <f t="shared" si="13"/>
        <v>0</v>
      </c>
      <c r="W2" s="44">
        <f t="shared" si="13"/>
        <v>0</v>
      </c>
      <c r="X2" s="44">
        <f t="shared" si="13"/>
        <v>0</v>
      </c>
      <c r="Y2" s="44">
        <f t="shared" si="13"/>
        <v>0</v>
      </c>
      <c r="Z2" s="44">
        <f t="shared" si="13"/>
        <v>0</v>
      </c>
      <c r="AA2" s="44">
        <f t="shared" si="13"/>
        <v>0</v>
      </c>
      <c r="AB2" s="44">
        <f t="shared" si="13"/>
        <v>0</v>
      </c>
      <c r="AC2" s="44">
        <f t="shared" si="13"/>
        <v>0</v>
      </c>
      <c r="AD2" s="44">
        <f t="shared" si="13"/>
        <v>0</v>
      </c>
      <c r="AE2" s="44">
        <f t="shared" si="13"/>
        <v>0</v>
      </c>
      <c r="AF2" s="44">
        <f t="shared" si="13"/>
        <v>0</v>
      </c>
    </row>
    <row r="3" spans="2:91" s="42" customFormat="1">
      <c r="B3" s="41"/>
      <c r="C3" s="41" t="s">
        <v>3575</v>
      </c>
      <c r="D3" s="41" t="s">
        <v>3574</v>
      </c>
      <c r="E3" s="48">
        <v>43640</v>
      </c>
      <c r="F3" s="48">
        <v>43641</v>
      </c>
      <c r="G3" s="48">
        <v>43642</v>
      </c>
      <c r="H3" s="48">
        <v>43643</v>
      </c>
      <c r="I3" s="48">
        <v>43644</v>
      </c>
      <c r="J3" s="48">
        <v>43645</v>
      </c>
      <c r="K3" s="48">
        <v>43646</v>
      </c>
      <c r="L3" s="48">
        <v>43647</v>
      </c>
      <c r="M3" s="48">
        <v>43648</v>
      </c>
      <c r="N3" s="48">
        <v>43649</v>
      </c>
      <c r="O3" s="48">
        <v>43650</v>
      </c>
      <c r="P3" s="48">
        <v>43651</v>
      </c>
      <c r="Q3" s="48">
        <v>43652</v>
      </c>
      <c r="R3" s="48">
        <v>43653</v>
      </c>
      <c r="S3" s="48">
        <v>43654</v>
      </c>
      <c r="T3" s="48">
        <v>43655</v>
      </c>
      <c r="U3" s="48">
        <v>43656</v>
      </c>
      <c r="V3" s="48">
        <v>43657</v>
      </c>
      <c r="W3" s="48">
        <v>43658</v>
      </c>
      <c r="X3" s="48">
        <v>43659</v>
      </c>
      <c r="Y3" s="48">
        <v>43660</v>
      </c>
      <c r="Z3" s="48">
        <v>43661</v>
      </c>
      <c r="AA3" s="48">
        <v>43662</v>
      </c>
      <c r="AB3" s="48">
        <v>43663</v>
      </c>
      <c r="AC3" s="48">
        <v>43664</v>
      </c>
      <c r="AD3" s="48">
        <v>43665</v>
      </c>
      <c r="AE3" s="48">
        <v>43666</v>
      </c>
      <c r="AF3" s="48">
        <v>43667</v>
      </c>
      <c r="AG3" s="48">
        <v>43668</v>
      </c>
      <c r="AH3" s="48">
        <v>43669</v>
      </c>
      <c r="AI3" s="48">
        <v>43670</v>
      </c>
      <c r="AJ3" s="48">
        <v>43671</v>
      </c>
      <c r="AK3" s="48">
        <v>43672</v>
      </c>
      <c r="AL3" s="48">
        <v>43673</v>
      </c>
      <c r="AM3" s="48">
        <v>43674</v>
      </c>
      <c r="AN3" s="48">
        <v>43675</v>
      </c>
      <c r="AO3" s="48">
        <v>43676</v>
      </c>
      <c r="AP3" s="48">
        <v>43677</v>
      </c>
      <c r="AQ3" s="48">
        <v>43678</v>
      </c>
      <c r="AR3" s="48">
        <v>43679</v>
      </c>
      <c r="AS3" s="48">
        <v>43680</v>
      </c>
      <c r="AT3" s="48">
        <v>43681</v>
      </c>
      <c r="AU3" s="48">
        <v>43682</v>
      </c>
      <c r="AV3" s="48">
        <v>43683</v>
      </c>
      <c r="AW3" s="48">
        <v>43684</v>
      </c>
      <c r="AX3" s="48">
        <v>43685</v>
      </c>
      <c r="AY3" s="48">
        <v>43686</v>
      </c>
      <c r="AZ3" s="48">
        <v>43687</v>
      </c>
      <c r="BA3" s="48">
        <v>43688</v>
      </c>
      <c r="BB3" s="48">
        <v>43689</v>
      </c>
      <c r="BC3" s="48">
        <v>43690</v>
      </c>
      <c r="BD3" s="48">
        <v>43691</v>
      </c>
      <c r="BE3" s="48">
        <v>43692</v>
      </c>
      <c r="BF3" s="48">
        <v>43693</v>
      </c>
      <c r="BG3" s="48">
        <v>43694</v>
      </c>
      <c r="BH3" s="48">
        <v>43695</v>
      </c>
      <c r="BI3" s="48">
        <v>43696</v>
      </c>
      <c r="BJ3" s="48">
        <v>43697</v>
      </c>
      <c r="BK3" s="48">
        <v>43698</v>
      </c>
      <c r="BL3" s="48">
        <v>43699</v>
      </c>
      <c r="BM3" s="48">
        <v>43700</v>
      </c>
      <c r="BN3" s="48">
        <v>43701</v>
      </c>
      <c r="BO3" s="48">
        <v>43702</v>
      </c>
      <c r="BP3" s="48">
        <v>43703</v>
      </c>
      <c r="BQ3" s="48">
        <v>43704</v>
      </c>
      <c r="BR3" s="48">
        <v>43705</v>
      </c>
      <c r="BS3" s="48">
        <v>43706</v>
      </c>
      <c r="BT3" s="48">
        <v>43707</v>
      </c>
      <c r="BU3" s="48">
        <v>43708</v>
      </c>
      <c r="BV3" s="48">
        <v>43709</v>
      </c>
      <c r="BW3" s="48">
        <v>43710</v>
      </c>
      <c r="BX3" s="48">
        <v>43711</v>
      </c>
      <c r="BY3" s="48">
        <v>43712</v>
      </c>
      <c r="BZ3" s="48">
        <v>43713</v>
      </c>
      <c r="CA3" s="48">
        <v>43714</v>
      </c>
      <c r="CB3" s="48">
        <v>43715</v>
      </c>
      <c r="CC3" s="48">
        <v>43716</v>
      </c>
      <c r="CD3" s="48">
        <v>43717</v>
      </c>
      <c r="CE3" s="48">
        <v>43718</v>
      </c>
      <c r="CF3" s="48">
        <v>43719</v>
      </c>
      <c r="CG3" s="48">
        <v>43720</v>
      </c>
      <c r="CH3" s="48">
        <v>43721</v>
      </c>
      <c r="CI3" s="48">
        <v>43722</v>
      </c>
      <c r="CJ3" s="48">
        <v>43723</v>
      </c>
      <c r="CK3" s="48">
        <v>43724</v>
      </c>
      <c r="CL3" s="48">
        <v>43725</v>
      </c>
      <c r="CM3" s="48">
        <v>43726</v>
      </c>
    </row>
    <row r="4" spans="2:91" ht="15" customHeight="1">
      <c r="B4" s="38" t="s">
        <v>536</v>
      </c>
      <c r="C4" s="46">
        <v>0</v>
      </c>
      <c r="D4" s="47">
        <f t="shared" ref="D4:D37" si="14">C4-SUM(E4:J4)</f>
        <v>0</v>
      </c>
    </row>
    <row r="5" spans="2:91">
      <c r="B5" s="38" t="s">
        <v>3578</v>
      </c>
      <c r="C5" s="46">
        <v>0</v>
      </c>
      <c r="D5" s="47">
        <f t="shared" si="14"/>
        <v>0</v>
      </c>
    </row>
    <row r="6" spans="2:91">
      <c r="B6" s="38" t="s">
        <v>3579</v>
      </c>
      <c r="C6" s="46">
        <v>0</v>
      </c>
      <c r="D6" s="47">
        <f t="shared" si="14"/>
        <v>0</v>
      </c>
    </row>
    <row r="7" spans="2:91" ht="15" customHeight="1">
      <c r="B7" s="38" t="s">
        <v>519</v>
      </c>
      <c r="C7" s="46">
        <v>20</v>
      </c>
      <c r="D7" s="47">
        <f t="shared" si="14"/>
        <v>17</v>
      </c>
      <c r="E7" s="45">
        <v>2</v>
      </c>
      <c r="F7" s="45">
        <v>1</v>
      </c>
    </row>
    <row r="8" spans="2:91">
      <c r="B8" s="38" t="s">
        <v>3580</v>
      </c>
      <c r="C8" s="46">
        <v>0</v>
      </c>
      <c r="D8" s="47">
        <f t="shared" si="14"/>
        <v>0</v>
      </c>
    </row>
    <row r="9" spans="2:91">
      <c r="B9" s="38" t="s">
        <v>3581</v>
      </c>
      <c r="C9" s="46">
        <v>0</v>
      </c>
      <c r="D9" s="47">
        <f t="shared" si="14"/>
        <v>0</v>
      </c>
    </row>
    <row r="10" spans="2:91">
      <c r="B10" s="39" t="s">
        <v>3582</v>
      </c>
      <c r="C10" s="46">
        <v>0</v>
      </c>
      <c r="D10" s="47">
        <f t="shared" si="14"/>
        <v>0</v>
      </c>
    </row>
    <row r="11" spans="2:91" ht="15" customHeight="1">
      <c r="B11" s="39" t="s">
        <v>3583</v>
      </c>
      <c r="C11" s="46">
        <v>0</v>
      </c>
      <c r="D11" s="47">
        <f t="shared" si="14"/>
        <v>0</v>
      </c>
    </row>
    <row r="12" spans="2:91">
      <c r="B12" s="39" t="s">
        <v>1</v>
      </c>
      <c r="C12" s="46">
        <v>5</v>
      </c>
      <c r="D12" s="47">
        <f t="shared" si="14"/>
        <v>2</v>
      </c>
      <c r="E12" s="45">
        <v>2</v>
      </c>
      <c r="G12" s="45">
        <v>1</v>
      </c>
    </row>
    <row r="13" spans="2:91">
      <c r="C13" s="46">
        <v>0</v>
      </c>
      <c r="D13" s="47">
        <f t="shared" si="14"/>
        <v>0</v>
      </c>
    </row>
    <row r="14" spans="2:91">
      <c r="C14" s="46">
        <v>0</v>
      </c>
      <c r="D14" s="46">
        <f t="shared" si="14"/>
        <v>0</v>
      </c>
    </row>
    <row r="15" spans="2:91">
      <c r="C15" s="46">
        <v>0</v>
      </c>
      <c r="D15" s="47">
        <f t="shared" si="14"/>
        <v>0</v>
      </c>
    </row>
    <row r="16" spans="2:91">
      <c r="C16" s="46">
        <v>0</v>
      </c>
      <c r="D16" s="47">
        <f t="shared" si="14"/>
        <v>0</v>
      </c>
    </row>
    <row r="17" spans="3:4">
      <c r="C17" s="46">
        <v>0</v>
      </c>
      <c r="D17" s="47">
        <f t="shared" si="14"/>
        <v>0</v>
      </c>
    </row>
    <row r="18" spans="3:4">
      <c r="C18" s="46">
        <v>0</v>
      </c>
      <c r="D18" s="47">
        <f t="shared" si="14"/>
        <v>0</v>
      </c>
    </row>
    <row r="19" spans="3:4">
      <c r="C19" s="46">
        <v>0</v>
      </c>
      <c r="D19" s="47">
        <f t="shared" si="14"/>
        <v>0</v>
      </c>
    </row>
    <row r="20" spans="3:4">
      <c r="C20" s="46">
        <v>0</v>
      </c>
      <c r="D20" s="47">
        <f t="shared" si="14"/>
        <v>0</v>
      </c>
    </row>
    <row r="21" spans="3:4">
      <c r="C21" s="46">
        <v>0</v>
      </c>
      <c r="D21" s="47">
        <f t="shared" si="14"/>
        <v>0</v>
      </c>
    </row>
    <row r="22" spans="3:4">
      <c r="C22" s="46">
        <v>0</v>
      </c>
      <c r="D22" s="47">
        <f t="shared" si="14"/>
        <v>0</v>
      </c>
    </row>
    <row r="23" spans="3:4">
      <c r="C23" s="46">
        <v>0</v>
      </c>
      <c r="D23" s="47">
        <f t="shared" si="14"/>
        <v>0</v>
      </c>
    </row>
    <row r="24" spans="3:4">
      <c r="C24" s="46">
        <v>0</v>
      </c>
      <c r="D24" s="47">
        <f t="shared" si="14"/>
        <v>0</v>
      </c>
    </row>
    <row r="25" spans="3:4">
      <c r="C25" s="46">
        <v>0</v>
      </c>
      <c r="D25" s="47">
        <f t="shared" si="14"/>
        <v>0</v>
      </c>
    </row>
    <row r="26" spans="3:4">
      <c r="C26" s="46">
        <v>0</v>
      </c>
      <c r="D26" s="47">
        <f t="shared" si="14"/>
        <v>0</v>
      </c>
    </row>
    <row r="27" spans="3:4">
      <c r="C27" s="46">
        <v>0</v>
      </c>
      <c r="D27" s="47">
        <f t="shared" si="14"/>
        <v>0</v>
      </c>
    </row>
    <row r="28" spans="3:4">
      <c r="C28" s="46">
        <v>0</v>
      </c>
      <c r="D28" s="47">
        <f t="shared" si="14"/>
        <v>0</v>
      </c>
    </row>
    <row r="29" spans="3:4">
      <c r="C29" s="46">
        <v>0</v>
      </c>
      <c r="D29" s="47">
        <f t="shared" si="14"/>
        <v>0</v>
      </c>
    </row>
    <row r="30" spans="3:4">
      <c r="C30" s="46">
        <v>0</v>
      </c>
      <c r="D30" s="47">
        <f t="shared" si="14"/>
        <v>0</v>
      </c>
    </row>
    <row r="31" spans="3:4">
      <c r="C31" s="46">
        <v>0</v>
      </c>
      <c r="D31" s="47">
        <f t="shared" si="14"/>
        <v>0</v>
      </c>
    </row>
    <row r="32" spans="3:4">
      <c r="C32" s="46">
        <v>0</v>
      </c>
      <c r="D32" s="46">
        <f t="shared" si="14"/>
        <v>0</v>
      </c>
    </row>
    <row r="33" spans="2:4">
      <c r="C33" s="46">
        <v>0</v>
      </c>
      <c r="D33" s="47">
        <f t="shared" si="14"/>
        <v>0</v>
      </c>
    </row>
    <row r="34" spans="2:4">
      <c r="C34" s="46">
        <v>0</v>
      </c>
      <c r="D34" s="46">
        <f t="shared" si="14"/>
        <v>0</v>
      </c>
    </row>
    <row r="35" spans="2:4">
      <c r="C35" s="46">
        <v>0</v>
      </c>
      <c r="D35" s="46">
        <f t="shared" si="14"/>
        <v>0</v>
      </c>
    </row>
    <row r="36" spans="2:4">
      <c r="C36" s="46">
        <v>0</v>
      </c>
      <c r="D36" s="46">
        <f t="shared" si="14"/>
        <v>0</v>
      </c>
    </row>
    <row r="37" spans="2:4">
      <c r="C37" s="46">
        <v>0</v>
      </c>
      <c r="D37" s="46">
        <f t="shared" si="14"/>
        <v>0</v>
      </c>
    </row>
    <row r="38" spans="2:4">
      <c r="B38" s="45"/>
      <c r="D38" s="47"/>
    </row>
    <row r="39" spans="2:4">
      <c r="B39" s="40"/>
      <c r="C39" s="46"/>
      <c r="D39" s="47"/>
    </row>
    <row r="40" spans="2:4">
      <c r="D40" s="47"/>
    </row>
    <row r="41" spans="2:4">
      <c r="B41" s="40"/>
      <c r="C41" s="46"/>
      <c r="D41" s="47"/>
    </row>
    <row r="42" spans="2:4">
      <c r="D42" s="47"/>
    </row>
    <row r="43" spans="2:4">
      <c r="B43" s="40"/>
      <c r="C43" s="46"/>
      <c r="D43" s="47"/>
    </row>
    <row r="51" spans="1:2">
      <c r="A51" s="38" t="s">
        <v>3553</v>
      </c>
      <c r="B51" s="40" t="s">
        <v>3573</v>
      </c>
    </row>
    <row r="52" spans="1:2">
      <c r="B52" s="39" t="s">
        <v>3559</v>
      </c>
    </row>
    <row r="53" spans="1:2">
      <c r="B53" s="39" t="s">
        <v>3558</v>
      </c>
    </row>
    <row r="54" spans="1:2">
      <c r="B54" s="40" t="s">
        <v>3560</v>
      </c>
    </row>
    <row r="55" spans="1:2">
      <c r="B55" s="39" t="s">
        <v>3561</v>
      </c>
    </row>
    <row r="56" spans="1:2">
      <c r="B56" s="39" t="s">
        <v>3562</v>
      </c>
    </row>
    <row r="57" spans="1:2">
      <c r="B57" s="39" t="s">
        <v>3567</v>
      </c>
    </row>
    <row r="58" spans="1:2">
      <c r="A58" s="38" t="s">
        <v>3542</v>
      </c>
      <c r="B58" s="40" t="s">
        <v>1</v>
      </c>
    </row>
    <row r="59" spans="1:2">
      <c r="B59" s="39" t="s">
        <v>2</v>
      </c>
    </row>
    <row r="60" spans="1:2">
      <c r="B60" s="39" t="s">
        <v>3</v>
      </c>
    </row>
    <row r="61" spans="1:2">
      <c r="A61" s="38" t="s">
        <v>3543</v>
      </c>
      <c r="B61" s="40" t="s">
        <v>3555</v>
      </c>
    </row>
    <row r="62" spans="1:2">
      <c r="B62" s="39" t="s">
        <v>519</v>
      </c>
    </row>
    <row r="63" spans="1:2">
      <c r="B63" s="38" t="s">
        <v>3556</v>
      </c>
    </row>
    <row r="64" spans="1:2">
      <c r="A64" s="38" t="s">
        <v>3544</v>
      </c>
      <c r="B64" s="39" t="s">
        <v>12</v>
      </c>
    </row>
    <row r="65" spans="1:2">
      <c r="B65" s="40" t="s">
        <v>555</v>
      </c>
    </row>
    <row r="66" spans="1:2">
      <c r="B66" s="39" t="s">
        <v>9</v>
      </c>
    </row>
    <row r="67" spans="1:2">
      <c r="B67" s="39" t="s">
        <v>3557</v>
      </c>
    </row>
    <row r="68" spans="1:2">
      <c r="A68" s="38" t="s">
        <v>3545</v>
      </c>
      <c r="B68" s="40" t="s">
        <v>3565</v>
      </c>
    </row>
    <row r="69" spans="1:2">
      <c r="B69" s="39" t="s">
        <v>3568</v>
      </c>
    </row>
    <row r="70" spans="1:2">
      <c r="B70" s="40" t="s">
        <v>3569</v>
      </c>
    </row>
    <row r="71" spans="1:2">
      <c r="A71" s="38" t="s">
        <v>3546</v>
      </c>
      <c r="B71" s="39" t="s">
        <v>3564</v>
      </c>
    </row>
    <row r="72" spans="1:2">
      <c r="B72" s="40" t="s">
        <v>570</v>
      </c>
    </row>
    <row r="73" spans="1:2">
      <c r="B73" s="39" t="s">
        <v>3563</v>
      </c>
    </row>
    <row r="74" spans="1:2">
      <c r="B74" s="39" t="s">
        <v>3572</v>
      </c>
    </row>
    <row r="75" spans="1:2">
      <c r="A75" s="38" t="s">
        <v>3547</v>
      </c>
      <c r="B75" s="40" t="s">
        <v>3541</v>
      </c>
    </row>
    <row r="76" spans="1:2">
      <c r="B76" s="39" t="s">
        <v>3552</v>
      </c>
    </row>
    <row r="77" spans="1:2">
      <c r="A77" s="38" t="s">
        <v>3548</v>
      </c>
      <c r="B77" s="39" t="s">
        <v>536</v>
      </c>
    </row>
    <row r="78" spans="1:2">
      <c r="B78" s="40" t="s">
        <v>3570</v>
      </c>
    </row>
    <row r="79" spans="1:2">
      <c r="B79" s="40" t="s">
        <v>3566</v>
      </c>
    </row>
    <row r="80" spans="1:2">
      <c r="B80" s="40" t="s">
        <v>3554</v>
      </c>
    </row>
    <row r="81" spans="1:2">
      <c r="B81" s="40" t="s">
        <v>3571</v>
      </c>
    </row>
    <row r="82" spans="1:2">
      <c r="A82" s="38" t="s">
        <v>3549</v>
      </c>
      <c r="B82" s="40" t="s">
        <v>3539</v>
      </c>
    </row>
    <row r="83" spans="1:2">
      <c r="A83" s="38" t="s">
        <v>3550</v>
      </c>
      <c r="B83" s="40" t="s">
        <v>3540</v>
      </c>
    </row>
    <row r="84" spans="1:2">
      <c r="A84" s="38" t="s">
        <v>3551</v>
      </c>
      <c r="B84" s="40" t="s">
        <v>2400</v>
      </c>
    </row>
  </sheetData>
  <pageMargins left="0.7" right="0.7" top="0.75" bottom="0.75" header="0.3" footer="0.3"/>
  <pageSetup orientation="portrait" r:id="rId1"/>
  <ignoredErrors>
    <ignoredError sqref="D6 D20 D32:D33"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tabSelected="1" workbookViewId="0">
      <pane xSplit="9" ySplit="15" topLeftCell="J16" activePane="bottomRight" state="frozen"/>
      <selection pane="topRight" activeCell="J1" sqref="J1"/>
      <selection pane="bottomLeft" activeCell="A16" sqref="A16"/>
      <selection pane="bottomRight" activeCell="C8" sqref="C8"/>
    </sheetView>
  </sheetViews>
  <sheetFormatPr defaultColWidth="14.44140625" defaultRowHeight="15" customHeight="1"/>
  <cols>
    <col min="1" max="2" width="5.109375" bestFit="1" customWidth="1"/>
    <col min="3" max="3" width="31.33203125" bestFit="1" customWidth="1"/>
    <col min="4" max="5" width="4.109375" bestFit="1" customWidth="1"/>
    <col min="6" max="6" width="24.44140625" bestFit="1" customWidth="1"/>
    <col min="7" max="8" width="4.109375" bestFit="1" customWidth="1"/>
    <col min="9" max="9" width="37.33203125" bestFit="1" customWidth="1"/>
    <col min="10" max="11" width="4.109375" bestFit="1" customWidth="1"/>
    <col min="12" max="12" width="24.44140625" bestFit="1" customWidth="1"/>
    <col min="13" max="14" width="4.109375" bestFit="1" customWidth="1"/>
    <col min="15" max="15" width="34.5546875" bestFit="1" customWidth="1"/>
    <col min="16" max="17" width="4.109375" bestFit="1" customWidth="1"/>
    <col min="18" max="18" width="36.6640625" bestFit="1" customWidth="1"/>
    <col min="19" max="20" width="4.109375" bestFit="1" customWidth="1"/>
    <col min="21" max="21" width="30.6640625" bestFit="1" customWidth="1"/>
    <col min="22" max="23" width="4.109375" bestFit="1" customWidth="1"/>
    <col min="24" max="24" width="44.44140625" bestFit="1" customWidth="1"/>
    <col min="25" max="26" width="4.109375" bestFit="1" customWidth="1"/>
    <col min="27" max="27" width="30" bestFit="1" customWidth="1"/>
    <col min="28" max="29" width="4.109375" bestFit="1" customWidth="1"/>
    <col min="30" max="30" width="29.88671875" bestFit="1" customWidth="1"/>
    <col min="31" max="31" width="4" bestFit="1" customWidth="1"/>
    <col min="32" max="32" width="4.109375" bestFit="1" customWidth="1"/>
    <col min="33" max="33" width="35.44140625" bestFit="1" customWidth="1"/>
    <col min="34" max="35" width="4.109375" bestFit="1" customWidth="1"/>
    <col min="36" max="36" width="37.6640625" bestFit="1" customWidth="1"/>
    <col min="37" max="38" width="4.109375" bestFit="1" customWidth="1"/>
    <col min="39" max="39" width="25" bestFit="1" customWidth="1"/>
    <col min="40" max="41" width="8.88671875"/>
    <col min="42" max="42" width="5.5546875" bestFit="1" customWidth="1"/>
    <col min="43" max="44" width="3" bestFit="1" customWidth="1"/>
    <col min="45" max="45" width="24.88671875" bestFit="1" customWidth="1"/>
    <col min="46" max="47" width="2.109375" bestFit="1" customWidth="1"/>
    <col min="48" max="48" width="5.33203125" bestFit="1" customWidth="1"/>
    <col min="49" max="50" width="2.109375" bestFit="1" customWidth="1"/>
    <col min="51" max="51" width="12.6640625" bestFit="1" customWidth="1"/>
    <col min="52" max="53" width="3" bestFit="1" customWidth="1"/>
    <col min="54" max="54" width="24.6640625" bestFit="1" customWidth="1"/>
    <col min="55" max="56" width="3" bestFit="1" customWidth="1"/>
    <col min="57" max="57" width="20.6640625" bestFit="1" customWidth="1"/>
    <col min="58" max="59" width="3" bestFit="1" customWidth="1"/>
    <col min="60" max="60" width="23.109375" bestFit="1" customWidth="1"/>
    <col min="61" max="62" width="2.109375" bestFit="1" customWidth="1"/>
    <col min="63" max="63" width="4.88671875" bestFit="1" customWidth="1"/>
    <col min="64" max="65" width="4.109375" bestFit="1" customWidth="1"/>
    <col min="66" max="66" width="48.5546875" bestFit="1" customWidth="1"/>
    <col min="67" max="68" width="3.109375" bestFit="1" customWidth="1"/>
    <col min="69" max="69" width="25.33203125" bestFit="1" customWidth="1"/>
    <col min="70" max="71" width="4.109375" bestFit="1" customWidth="1"/>
    <col min="72" max="72" width="30.6640625" bestFit="1" customWidth="1"/>
    <col min="73" max="75" width="9.109375"/>
    <col min="76" max="77" width="2.109375" bestFit="1" customWidth="1"/>
    <col min="78" max="78" width="8.88671875"/>
    <col min="79" max="80" width="2.109375" bestFit="1" customWidth="1"/>
    <col min="81" max="81" width="8.88671875"/>
    <col min="82" max="83" width="2.109375" bestFit="1" customWidth="1"/>
    <col min="84" max="84" width="8.88671875"/>
    <col min="85" max="86" width="2.109375" bestFit="1" customWidth="1"/>
    <col min="87" max="87" width="8.88671875"/>
    <col min="88" max="89" width="2.109375" bestFit="1" customWidth="1"/>
    <col min="90" max="90" width="8.88671875"/>
    <col min="91" max="92" width="2.109375" bestFit="1" customWidth="1"/>
    <col min="93" max="93" width="8.88671875"/>
    <col min="94" max="95" width="2.109375" bestFit="1" customWidth="1"/>
    <col min="96" max="96" width="8.88671875"/>
    <col min="97" max="98" width="2.109375" bestFit="1" customWidth="1"/>
    <col min="99" max="99" width="8.88671875"/>
    <col min="100" max="101" width="2.109375" bestFit="1" customWidth="1"/>
    <col min="102" max="102" width="8.88671875"/>
    <col min="103" max="104" width="2.109375" bestFit="1" customWidth="1"/>
    <col min="105" max="105" width="8.88671875"/>
    <col min="106" max="107" width="2.109375" bestFit="1" customWidth="1"/>
    <col min="108" max="108" width="8.88671875"/>
    <col min="109" max="110" width="2.109375" bestFit="1" customWidth="1"/>
    <col min="111" max="111" width="8.88671875"/>
    <col min="112" max="113" width="2.109375" bestFit="1" customWidth="1"/>
    <col min="114" max="114" width="8.88671875"/>
    <col min="115" max="116" width="2.109375" bestFit="1" customWidth="1"/>
    <col min="117" max="117" width="8.88671875"/>
    <col min="118" max="119" width="2.109375" bestFit="1" customWidth="1"/>
    <col min="120" max="120" width="8.88671875"/>
    <col min="121" max="122" width="2.109375" bestFit="1" customWidth="1"/>
    <col min="123" max="123" width="8.88671875"/>
    <col min="124" max="125" width="2.109375" bestFit="1" customWidth="1"/>
    <col min="126" max="126" width="8.88671875"/>
    <col min="127" max="128" width="2.109375" bestFit="1" customWidth="1"/>
    <col min="129" max="129" width="8.88671875"/>
    <col min="130" max="131" width="2.109375" bestFit="1" customWidth="1"/>
    <col min="132" max="132" width="8.88671875"/>
    <col min="133" max="134" width="2.109375" bestFit="1" customWidth="1"/>
    <col min="135" max="135" width="8.88671875"/>
    <col min="136" max="137" width="2.109375" bestFit="1" customWidth="1"/>
    <col min="138" max="138" width="8.88671875"/>
    <col min="139" max="140" width="2.109375" bestFit="1" customWidth="1"/>
    <col min="141" max="141" width="8.88671875"/>
    <col min="142" max="143" width="2.109375" bestFit="1" customWidth="1"/>
    <col min="144" max="144" width="8.88671875"/>
    <col min="145" max="146" width="2.109375" bestFit="1" customWidth="1"/>
    <col min="147" max="147" width="8.88671875"/>
    <col min="148" max="149" width="2.109375" bestFit="1" customWidth="1"/>
    <col min="150" max="150" width="8.88671875"/>
    <col min="151" max="152" width="2.109375" bestFit="1" customWidth="1"/>
    <col min="153" max="153" width="8.88671875"/>
    <col min="154" max="155" width="2.109375" bestFit="1" customWidth="1"/>
    <col min="156" max="156" width="8.88671875"/>
    <col min="157" max="158" width="2.109375" bestFit="1" customWidth="1"/>
    <col min="159" max="159" width="8.88671875"/>
    <col min="160" max="161" width="2.109375" bestFit="1" customWidth="1"/>
    <col min="162" max="162" width="8.88671875"/>
    <col min="163" max="164" width="2.109375" bestFit="1" customWidth="1"/>
    <col min="165" max="165" width="8.88671875"/>
    <col min="166" max="167" width="2.109375" bestFit="1" customWidth="1"/>
    <col min="168" max="168" width="8.88671875"/>
    <col min="169" max="170" width="2.109375" bestFit="1" customWidth="1"/>
    <col min="171" max="171" width="8.88671875"/>
    <col min="172" max="173" width="2.109375" bestFit="1" customWidth="1"/>
    <col min="174" max="174" width="8.88671875"/>
    <col min="175" max="176" width="2.109375" bestFit="1" customWidth="1"/>
    <col min="177" max="177" width="8.88671875"/>
    <col min="178" max="179" width="2.109375" bestFit="1" customWidth="1"/>
    <col min="180" max="180" width="8.88671875"/>
    <col min="181" max="182" width="2.109375" bestFit="1" customWidth="1"/>
    <col min="183" max="183" width="8.88671875"/>
    <col min="184" max="185" width="2.109375" bestFit="1" customWidth="1"/>
    <col min="186" max="186" width="8.88671875"/>
    <col min="187" max="188" width="2.109375" bestFit="1" customWidth="1"/>
    <col min="189" max="189" width="8.88671875"/>
    <col min="190" max="191" width="2.109375" bestFit="1" customWidth="1"/>
    <col min="192" max="192" width="8.88671875"/>
    <col min="193" max="194" width="2.109375" bestFit="1" customWidth="1"/>
    <col min="195" max="195" width="8.88671875"/>
    <col min="196" max="197" width="2.109375" bestFit="1" customWidth="1"/>
    <col min="198" max="198" width="8.88671875"/>
    <col min="199" max="200" width="2.109375" bestFit="1" customWidth="1"/>
    <col min="201" max="201" width="8.88671875"/>
    <col min="202" max="203" width="2.109375" bestFit="1" customWidth="1"/>
    <col min="204" max="204" width="8.88671875"/>
    <col min="205" max="206" width="2.109375" bestFit="1" customWidth="1"/>
    <col min="207" max="207" width="8.88671875"/>
    <col min="208" max="209" width="2.109375" bestFit="1" customWidth="1"/>
    <col min="210" max="210" width="8.88671875"/>
    <col min="211" max="212" width="2.109375" bestFit="1" customWidth="1"/>
    <col min="213" max="213" width="8.88671875"/>
    <col min="214" max="215" width="2.109375" bestFit="1" customWidth="1"/>
    <col min="216" max="216" width="8.88671875"/>
    <col min="217" max="218" width="2.109375" bestFit="1" customWidth="1"/>
    <col min="219" max="219" width="8.88671875"/>
    <col min="220" max="221" width="2.109375" bestFit="1" customWidth="1"/>
    <col min="222" max="222" width="8.88671875"/>
    <col min="223" max="224" width="2.109375" bestFit="1" customWidth="1"/>
    <col min="225" max="225" width="8.88671875"/>
    <col min="226" max="227" width="2.109375" bestFit="1" customWidth="1"/>
    <col min="228" max="228" width="8.88671875"/>
    <col min="229" max="230" width="2.109375" bestFit="1" customWidth="1"/>
    <col min="231" max="231" width="8.88671875"/>
    <col min="232" max="233" width="2.109375" bestFit="1" customWidth="1"/>
    <col min="234" max="234" width="8.88671875"/>
    <col min="235" max="236" width="2.109375" bestFit="1" customWidth="1"/>
    <col min="237" max="237" width="8.88671875"/>
    <col min="238" max="239" width="2.109375" bestFit="1" customWidth="1"/>
    <col min="240" max="240" width="8.88671875"/>
    <col min="241" max="242" width="2.109375" bestFit="1" customWidth="1"/>
    <col min="243" max="243" width="8.88671875"/>
    <col min="244" max="245" width="2.109375" bestFit="1" customWidth="1"/>
    <col min="246" max="246" width="8.88671875"/>
    <col min="247" max="248" width="2.109375" bestFit="1" customWidth="1"/>
    <col min="249" max="249" width="8.88671875"/>
    <col min="250" max="251" width="2.109375" bestFit="1" customWidth="1"/>
    <col min="252" max="252" width="8.88671875"/>
    <col min="253" max="254" width="2.109375" bestFit="1" customWidth="1"/>
    <col min="255" max="255" width="8.88671875"/>
    <col min="256" max="257" width="2.109375" bestFit="1" customWidth="1"/>
    <col min="258" max="258" width="8.88671875"/>
    <col min="259" max="260" width="2.109375" bestFit="1" customWidth="1"/>
    <col min="261" max="261" width="8.88671875"/>
    <col min="262" max="263" width="2.109375" bestFit="1" customWidth="1"/>
    <col min="264" max="264" width="8.88671875"/>
    <col min="265" max="266" width="2.109375" bestFit="1" customWidth="1"/>
    <col min="267" max="267" width="8.88671875"/>
    <col min="268" max="269" width="2.109375" bestFit="1" customWidth="1"/>
    <col min="270" max="270" width="8.88671875"/>
    <col min="271" max="272" width="2.109375" bestFit="1" customWidth="1"/>
    <col min="273" max="273" width="8.88671875"/>
    <col min="274" max="275" width="2.109375" bestFit="1" customWidth="1"/>
    <col min="276" max="276" width="8.88671875"/>
    <col min="277" max="278" width="2.109375" bestFit="1" customWidth="1"/>
    <col min="279" max="279" width="8.88671875"/>
    <col min="280" max="281" width="2.109375" bestFit="1" customWidth="1"/>
    <col min="282" max="282" width="8.88671875"/>
    <col min="283" max="284" width="2.109375" bestFit="1" customWidth="1"/>
    <col min="285" max="285" width="8.88671875"/>
    <col min="286" max="287" width="2.109375" bestFit="1" customWidth="1"/>
    <col min="288" max="288" width="8.88671875"/>
    <col min="289" max="290" width="2.109375" bestFit="1" customWidth="1"/>
    <col min="291" max="291" width="8.88671875"/>
    <col min="292" max="293" width="2.109375" bestFit="1" customWidth="1"/>
    <col min="294" max="294" width="8.88671875"/>
    <col min="295" max="296" width="2.109375" bestFit="1" customWidth="1"/>
    <col min="297" max="297" width="8.88671875"/>
    <col min="298" max="299" width="2.109375" bestFit="1" customWidth="1"/>
    <col min="300" max="300" width="8.88671875"/>
    <col min="301" max="302" width="2.109375" bestFit="1" customWidth="1"/>
    <col min="303" max="303" width="8.88671875"/>
    <col min="304" max="305" width="2.109375" bestFit="1" customWidth="1"/>
    <col min="306" max="306" width="8.88671875"/>
    <col min="307" max="308" width="2.109375" bestFit="1" customWidth="1"/>
    <col min="309" max="309" width="8.88671875"/>
    <col min="310" max="311" width="2.109375" bestFit="1" customWidth="1"/>
    <col min="312" max="312" width="8.88671875"/>
    <col min="313" max="314" width="2.109375" bestFit="1" customWidth="1"/>
    <col min="315" max="315" width="8.88671875"/>
    <col min="316" max="317" width="2.109375" bestFit="1" customWidth="1"/>
    <col min="318" max="318" width="8.88671875"/>
    <col min="319" max="320" width="2.109375" bestFit="1" customWidth="1"/>
    <col min="321" max="321" width="8.88671875"/>
    <col min="322" max="323" width="2.109375" bestFit="1" customWidth="1"/>
    <col min="324" max="324" width="8.88671875"/>
    <col min="325" max="326" width="2.109375" bestFit="1" customWidth="1"/>
    <col min="327" max="327" width="8.88671875"/>
    <col min="328" max="329" width="2.109375" bestFit="1" customWidth="1"/>
    <col min="330" max="330" width="8.88671875"/>
    <col min="331" max="332" width="2.109375" bestFit="1" customWidth="1"/>
    <col min="333" max="333" width="8.88671875"/>
    <col min="334" max="335" width="2.109375" bestFit="1" customWidth="1"/>
    <col min="336" max="336" width="8.88671875"/>
    <col min="337" max="338" width="2.109375" bestFit="1" customWidth="1"/>
    <col min="339" max="339" width="8.88671875"/>
    <col min="340" max="341" width="2.109375" bestFit="1" customWidth="1"/>
    <col min="342" max="342" width="8.88671875"/>
    <col min="343" max="344" width="2.109375" bestFit="1" customWidth="1"/>
    <col min="345" max="345" width="8.88671875"/>
    <col min="346" max="347" width="2.109375" bestFit="1" customWidth="1"/>
    <col min="348" max="348" width="8.88671875"/>
    <col min="349" max="350" width="2.109375" bestFit="1" customWidth="1"/>
    <col min="351" max="351" width="8.88671875"/>
    <col min="352" max="353" width="2.109375" bestFit="1" customWidth="1"/>
    <col min="354" max="354" width="8.88671875"/>
    <col min="355" max="356" width="2.109375" bestFit="1" customWidth="1"/>
    <col min="357" max="357" width="8.88671875"/>
    <col min="358" max="359" width="2.109375" bestFit="1" customWidth="1"/>
    <col min="360" max="360" width="8.88671875"/>
    <col min="361" max="362" width="2.109375" bestFit="1" customWidth="1"/>
    <col min="363" max="363" width="8.88671875"/>
    <col min="364" max="365" width="2.109375" bestFit="1" customWidth="1"/>
    <col min="366" max="366" width="8.88671875"/>
    <col min="367" max="368" width="2.109375" bestFit="1" customWidth="1"/>
    <col min="369" max="369" width="8.88671875"/>
    <col min="370" max="371" width="2.109375" bestFit="1" customWidth="1"/>
    <col min="372" max="372" width="8.88671875"/>
    <col min="373" max="374" width="2.109375" bestFit="1" customWidth="1"/>
    <col min="375" max="375" width="8.88671875"/>
    <col min="376" max="377" width="2.109375" bestFit="1" customWidth="1"/>
    <col min="378" max="378" width="8.88671875"/>
    <col min="379" max="380" width="2.109375" bestFit="1" customWidth="1"/>
    <col min="381" max="381" width="8.88671875"/>
    <col min="382" max="383" width="2.109375" bestFit="1" customWidth="1"/>
    <col min="384" max="384" width="8.88671875"/>
    <col min="385" max="386" width="2.109375" bestFit="1" customWidth="1"/>
    <col min="387" max="387" width="8.88671875"/>
    <col min="388" max="389" width="2.109375" bestFit="1" customWidth="1"/>
    <col min="390" max="390" width="8.88671875"/>
    <col min="391" max="392" width="2.109375" bestFit="1" customWidth="1"/>
    <col min="393" max="393" width="8.88671875"/>
    <col min="394" max="395" width="2.109375" bestFit="1" customWidth="1"/>
    <col min="396" max="396" width="8.88671875"/>
    <col min="397" max="398" width="2.109375" bestFit="1" customWidth="1"/>
    <col min="399" max="399" width="8.88671875"/>
    <col min="400" max="401" width="2.109375" bestFit="1" customWidth="1"/>
    <col min="402" max="402" width="8.88671875"/>
    <col min="403" max="404" width="2.109375" bestFit="1" customWidth="1"/>
    <col min="405" max="405" width="8.88671875"/>
    <col min="406" max="407" width="2.109375" bestFit="1" customWidth="1"/>
    <col min="408" max="408" width="8.88671875"/>
    <col min="409" max="410" width="2.109375" bestFit="1" customWidth="1"/>
    <col min="411" max="411" width="8.88671875"/>
    <col min="412" max="413" width="2.109375" bestFit="1" customWidth="1"/>
    <col min="414" max="414" width="8.88671875"/>
    <col min="415" max="416" width="2.109375" bestFit="1" customWidth="1"/>
    <col min="417" max="417" width="8.88671875"/>
    <col min="418" max="419" width="2.109375" bestFit="1" customWidth="1"/>
    <col min="420" max="420" width="8.88671875"/>
    <col min="421" max="422" width="2.109375" bestFit="1" customWidth="1"/>
    <col min="423" max="423" width="8.88671875"/>
    <col min="424" max="425" width="2.109375" bestFit="1" customWidth="1"/>
    <col min="426" max="426" width="8.88671875"/>
    <col min="427" max="428" width="2.109375" bestFit="1" customWidth="1"/>
    <col min="429" max="429" width="8.88671875"/>
    <col min="430" max="431" width="2.109375" bestFit="1" customWidth="1"/>
    <col min="432" max="432" width="8.88671875"/>
    <col min="433" max="434" width="2.109375" bestFit="1" customWidth="1"/>
    <col min="435" max="435" width="8.88671875"/>
    <col min="436" max="437" width="2.109375" bestFit="1" customWidth="1"/>
    <col min="438" max="438" width="8.88671875"/>
    <col min="439" max="440" width="2.109375" bestFit="1" customWidth="1"/>
    <col min="441" max="441" width="8.88671875"/>
    <col min="442" max="443" width="2.109375" bestFit="1" customWidth="1"/>
    <col min="444" max="444" width="8.88671875"/>
    <col min="445" max="446" width="2.109375" bestFit="1" customWidth="1"/>
    <col min="447" max="447" width="8.88671875"/>
    <col min="448" max="449" width="2.109375" bestFit="1" customWidth="1"/>
    <col min="450" max="450" width="8.88671875"/>
    <col min="451" max="452" width="2.109375" bestFit="1" customWidth="1"/>
    <col min="453" max="453" width="8.88671875"/>
    <col min="454" max="455" width="2.109375" bestFit="1" customWidth="1"/>
    <col min="456" max="456" width="8.88671875"/>
    <col min="457" max="458" width="2.109375" bestFit="1" customWidth="1"/>
    <col min="459" max="459" width="8.88671875"/>
    <col min="460" max="461" width="2.109375" bestFit="1" customWidth="1"/>
    <col min="462" max="462" width="8.88671875"/>
    <col min="463" max="464" width="2.109375" bestFit="1" customWidth="1"/>
    <col min="465" max="465" width="8.88671875"/>
    <col min="466" max="467" width="2.109375" bestFit="1" customWidth="1"/>
    <col min="468" max="468" width="8.88671875"/>
    <col min="469" max="470" width="2.109375" bestFit="1" customWidth="1"/>
    <col min="471" max="471" width="8.88671875"/>
    <col min="472" max="473" width="2.109375" bestFit="1" customWidth="1"/>
    <col min="474" max="474" width="8.88671875"/>
    <col min="475" max="476" width="2.109375" bestFit="1" customWidth="1"/>
    <col min="477" max="477" width="8.88671875"/>
    <col min="478" max="479" width="2.109375" bestFit="1" customWidth="1"/>
    <col min="480" max="480" width="8.88671875"/>
    <col min="481" max="482" width="2.109375" bestFit="1" customWidth="1"/>
    <col min="483" max="483" width="8.88671875"/>
    <col min="484" max="485" width="2.109375" bestFit="1" customWidth="1"/>
    <col min="486" max="486" width="8.88671875"/>
    <col min="487" max="488" width="2.109375" bestFit="1" customWidth="1"/>
    <col min="489" max="489" width="8.88671875"/>
    <col min="490" max="491" width="2.109375" bestFit="1" customWidth="1"/>
    <col min="492" max="492" width="8.88671875"/>
    <col min="493" max="494" width="2.109375" bestFit="1" customWidth="1"/>
    <col min="495" max="495" width="8.88671875"/>
    <col min="496" max="497" width="2.109375" bestFit="1" customWidth="1"/>
    <col min="498" max="498" width="8.88671875"/>
    <col min="499" max="500" width="2.109375" bestFit="1" customWidth="1"/>
    <col min="501" max="501" width="8.88671875"/>
    <col min="502" max="503" width="2.109375" bestFit="1" customWidth="1"/>
    <col min="504" max="504" width="8.88671875"/>
    <col min="505" max="506" width="2.109375" bestFit="1" customWidth="1"/>
    <col min="507" max="507" width="8.88671875"/>
    <col min="508" max="509" width="2.109375" bestFit="1" customWidth="1"/>
    <col min="510" max="510" width="8.88671875"/>
    <col min="511" max="512" width="2.109375" bestFit="1" customWidth="1"/>
    <col min="513" max="513" width="8.88671875"/>
    <col min="514" max="515" width="2.109375" bestFit="1" customWidth="1"/>
    <col min="516" max="516" width="8.88671875"/>
    <col min="517" max="518" width="2.109375" bestFit="1" customWidth="1"/>
    <col min="519" max="519" width="8.88671875"/>
    <col min="520" max="521" width="2.109375" bestFit="1" customWidth="1"/>
    <col min="522" max="522" width="8.88671875"/>
    <col min="523" max="524" width="2.109375" bestFit="1" customWidth="1"/>
    <col min="525" max="525" width="8.88671875"/>
    <col min="526" max="527" width="2.109375" bestFit="1" customWidth="1"/>
    <col min="528" max="528" width="8.88671875"/>
    <col min="529" max="530" width="2.109375" bestFit="1" customWidth="1"/>
    <col min="531" max="531" width="8.88671875"/>
    <col min="532" max="533" width="2.109375" bestFit="1" customWidth="1"/>
    <col min="534" max="534" width="8.88671875"/>
    <col min="535" max="536" width="2.109375" bestFit="1" customWidth="1"/>
    <col min="537" max="537" width="8.88671875"/>
    <col min="538" max="539" width="2.109375" bestFit="1" customWidth="1"/>
    <col min="540" max="540" width="8.88671875"/>
    <col min="541" max="542" width="2.109375" bestFit="1" customWidth="1"/>
    <col min="543" max="543" width="8.88671875"/>
    <col min="544" max="545" width="2.109375" bestFit="1" customWidth="1"/>
    <col min="546" max="546" width="8.88671875"/>
    <col min="547" max="548" width="2.109375" bestFit="1" customWidth="1"/>
    <col min="549" max="549" width="8.88671875"/>
    <col min="550" max="551" width="2.109375" bestFit="1" customWidth="1"/>
    <col min="552" max="552" width="8.88671875"/>
    <col min="553" max="554" width="2.109375" bestFit="1" customWidth="1"/>
    <col min="555" max="555" width="8.88671875"/>
    <col min="556" max="557" width="2.109375" bestFit="1" customWidth="1"/>
    <col min="558" max="558" width="8.88671875"/>
    <col min="559" max="560" width="2.109375" bestFit="1" customWidth="1"/>
    <col min="561" max="561" width="8.88671875"/>
    <col min="562" max="563" width="2.109375" bestFit="1" customWidth="1"/>
    <col min="564" max="564" width="8.88671875"/>
    <col min="565" max="566" width="2.109375" bestFit="1" customWidth="1"/>
    <col min="567" max="567" width="8.88671875"/>
    <col min="568" max="569" width="2.109375" bestFit="1" customWidth="1"/>
    <col min="570" max="570" width="8.88671875"/>
    <col min="571" max="572" width="2.109375" bestFit="1" customWidth="1"/>
    <col min="573" max="573" width="8.88671875"/>
    <col min="574" max="575" width="2.109375" bestFit="1" customWidth="1"/>
    <col min="576" max="576" width="8.88671875"/>
    <col min="577" max="578" width="2.109375" bestFit="1" customWidth="1"/>
    <col min="579" max="579" width="8.88671875"/>
    <col min="580" max="581" width="2.109375" bestFit="1" customWidth="1"/>
    <col min="582" max="582" width="8.88671875"/>
    <col min="583" max="584" width="2.109375" bestFit="1" customWidth="1"/>
    <col min="585" max="585" width="8.88671875"/>
    <col min="586" max="587" width="2.109375" bestFit="1" customWidth="1"/>
    <col min="588" max="588" width="8.88671875"/>
    <col min="589" max="590" width="2.109375" bestFit="1" customWidth="1"/>
    <col min="591" max="591" width="8.88671875"/>
    <col min="592" max="593" width="2.109375" bestFit="1" customWidth="1"/>
    <col min="594" max="594" width="8.88671875"/>
    <col min="595" max="596" width="2.109375" bestFit="1" customWidth="1"/>
    <col min="597" max="597" width="8.88671875"/>
    <col min="598" max="599" width="2.109375" bestFit="1" customWidth="1"/>
    <col min="600" max="600" width="8.88671875"/>
    <col min="601" max="602" width="2.109375" bestFit="1" customWidth="1"/>
    <col min="603" max="603" width="8.88671875"/>
    <col min="604" max="605" width="2.109375" bestFit="1" customWidth="1"/>
    <col min="606" max="606" width="8.88671875"/>
    <col min="607" max="608" width="2.109375" bestFit="1" customWidth="1"/>
    <col min="609" max="609" width="8.88671875"/>
    <col min="610" max="611" width="2.109375" bestFit="1" customWidth="1"/>
    <col min="612" max="612" width="8.88671875"/>
    <col min="613" max="614" width="2.109375" bestFit="1" customWidth="1"/>
    <col min="615" max="615" width="8.88671875"/>
    <col min="616" max="617" width="2.109375" bestFit="1" customWidth="1"/>
    <col min="618" max="618" width="8.88671875"/>
    <col min="619" max="620" width="2.109375" bestFit="1" customWidth="1"/>
    <col min="621" max="621" width="8.88671875"/>
    <col min="622" max="623" width="2.109375" bestFit="1" customWidth="1"/>
    <col min="624" max="624" width="8.88671875"/>
    <col min="625" max="626" width="2.109375" bestFit="1" customWidth="1"/>
    <col min="627" max="627" width="8.88671875"/>
    <col min="628" max="629" width="2.109375" bestFit="1" customWidth="1"/>
    <col min="630" max="630" width="8.88671875"/>
    <col min="631" max="632" width="2.109375" bestFit="1" customWidth="1"/>
    <col min="633" max="633" width="8.88671875"/>
    <col min="634" max="635" width="2.109375" bestFit="1" customWidth="1"/>
    <col min="636" max="636" width="8.88671875"/>
    <col min="637" max="638" width="2.109375" bestFit="1" customWidth="1"/>
    <col min="639" max="639" width="8.88671875"/>
  </cols>
  <sheetData>
    <row r="1" spans="1:638" ht="14.4">
      <c r="A1" s="1">
        <f>SUM(A2:A2000)</f>
        <v>7.6499999999999995</v>
      </c>
      <c r="B1" s="1">
        <f>SUM(B2:B2000)</f>
        <v>9.6166666666666671</v>
      </c>
      <c r="C1" s="31" t="s">
        <v>0</v>
      </c>
      <c r="D1" s="1">
        <f>SUM(D2:D2000)/60</f>
        <v>1.0333333333333334</v>
      </c>
      <c r="E1" s="1">
        <f>SUM(E2:E2000)/60</f>
        <v>2.2166666666666668</v>
      </c>
      <c r="F1" s="8" t="s">
        <v>1</v>
      </c>
      <c r="G1" s="1">
        <f>SUM(G2:G2000)/60</f>
        <v>6.6166666666666663</v>
      </c>
      <c r="H1" s="1">
        <f>SUM(H2:H2000)/60</f>
        <v>7.4</v>
      </c>
      <c r="I1" s="8" t="s">
        <v>568</v>
      </c>
      <c r="J1" s="1"/>
      <c r="K1" s="1"/>
      <c r="L1" s="8"/>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ht="14.4">
      <c r="A2">
        <f>D1</f>
        <v>1.0333333333333334</v>
      </c>
      <c r="B2">
        <f>E1</f>
        <v>2.2166666666666668</v>
      </c>
      <c r="C2" s="2" t="s">
        <v>1</v>
      </c>
      <c r="D2" s="2"/>
      <c r="E2">
        <v>11</v>
      </c>
      <c r="F2" s="2" t="s">
        <v>572</v>
      </c>
      <c r="G2" s="2"/>
      <c r="H2">
        <v>9</v>
      </c>
      <c r="I2" s="2" t="s">
        <v>577</v>
      </c>
      <c r="J2" s="2"/>
      <c r="L2" s="2"/>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0">BY2</f>
        <v/>
      </c>
      <c r="BY2" t="str">
        <f t="shared" ref="BY2:BY65" si="1">IF(BZ2="","",1)</f>
        <v/>
      </c>
      <c r="CA2" s="2" t="str">
        <f t="shared" ref="CA2:CA65" si="2">CB2</f>
        <v/>
      </c>
      <c r="CB2" t="str">
        <f t="shared" ref="CB2:CB65" si="3">IF(CC2="","",1)</f>
        <v/>
      </c>
      <c r="CD2" s="2" t="str">
        <f t="shared" ref="CD2:CD65" si="4">CE2</f>
        <v/>
      </c>
      <c r="CE2" t="str">
        <f t="shared" ref="CE2:CE65" si="5">IF(CF2="","",1)</f>
        <v/>
      </c>
      <c r="CG2" s="2" t="str">
        <f t="shared" ref="CG2:CG65" si="6">CH2</f>
        <v/>
      </c>
      <c r="CH2" t="str">
        <f t="shared" ref="CH2:CH65" si="7">IF(CI2="","",1)</f>
        <v/>
      </c>
      <c r="CJ2" s="2" t="str">
        <f t="shared" ref="CJ2:CJ65" si="8">CK2</f>
        <v/>
      </c>
      <c r="CK2" t="str">
        <f t="shared" ref="CK2:CK65" si="9">IF(CL2="","",1)</f>
        <v/>
      </c>
      <c r="CM2" s="2" t="str">
        <f t="shared" ref="CM2:CM65" si="10">CN2</f>
        <v/>
      </c>
      <c r="CN2" t="str">
        <f t="shared" ref="CN2:CN65" si="11">IF(CO2="","",1)</f>
        <v/>
      </c>
      <c r="CP2" s="2" t="str">
        <f t="shared" ref="CP2:CP65" si="12">CQ2</f>
        <v/>
      </c>
      <c r="CQ2" t="str">
        <f t="shared" ref="CQ2:CQ65" si="13">IF(CR2="","",1)</f>
        <v/>
      </c>
      <c r="CS2" s="2" t="str">
        <f t="shared" ref="CS2:CS65" si="14">CT2</f>
        <v/>
      </c>
      <c r="CT2" t="str">
        <f t="shared" ref="CT2:CT65" si="15">IF(CU2="","",1)</f>
        <v/>
      </c>
      <c r="CV2" s="2" t="str">
        <f t="shared" ref="CV2:CV65" si="16">CW2</f>
        <v/>
      </c>
      <c r="CW2" t="str">
        <f t="shared" ref="CW2:CW65" si="17">IF(CX2="","",1)</f>
        <v/>
      </c>
      <c r="CY2" s="2" t="str">
        <f t="shared" ref="CY2:CY65" si="18">CZ2</f>
        <v/>
      </c>
      <c r="CZ2" t="str">
        <f t="shared" ref="CZ2:CZ65" si="19">IF(DA2="","",1)</f>
        <v/>
      </c>
      <c r="DB2" s="2" t="str">
        <f t="shared" ref="DB2:DB65" si="20">DC2</f>
        <v/>
      </c>
      <c r="DC2" t="str">
        <f t="shared" ref="DC2:DC65" si="21">IF(DD2="","",1)</f>
        <v/>
      </c>
      <c r="DE2" s="2" t="str">
        <f t="shared" ref="DE2:DE65" si="22">DF2</f>
        <v/>
      </c>
      <c r="DF2" t="str">
        <f t="shared" ref="DF2:DF65" si="23">IF(DG2="","",1)</f>
        <v/>
      </c>
      <c r="DH2" s="2" t="str">
        <f t="shared" ref="DH2:DH65" si="24">DI2</f>
        <v/>
      </c>
      <c r="DI2" t="str">
        <f t="shared" ref="DI2:DI65" si="25">IF(DJ2="","",1)</f>
        <v/>
      </c>
      <c r="DK2" s="2" t="str">
        <f t="shared" ref="DK2:DK65" si="26">DL2</f>
        <v/>
      </c>
      <c r="DL2" t="str">
        <f t="shared" ref="DL2:DL65" si="27">IF(DM2="","",1)</f>
        <v/>
      </c>
      <c r="DN2" s="2" t="str">
        <f t="shared" ref="DN2:DN65" si="28">DO2</f>
        <v/>
      </c>
      <c r="DO2" t="str">
        <f t="shared" ref="DO2:DO65" si="29">IF(DP2="","",1)</f>
        <v/>
      </c>
      <c r="DQ2" s="2" t="str">
        <f t="shared" ref="DQ2:DQ65" si="30">DR2</f>
        <v/>
      </c>
      <c r="DR2" t="str">
        <f t="shared" ref="DR2:DR65" si="31">IF(DS2="","",1)</f>
        <v/>
      </c>
      <c r="DT2" s="2">
        <f t="shared" ref="DT2:DT65" si="32">DU2</f>
        <v>7</v>
      </c>
      <c r="DU2">
        <v>7</v>
      </c>
      <c r="DV2" s="2" t="s">
        <v>574</v>
      </c>
      <c r="DW2" s="2">
        <f t="shared" ref="DW2:DW65" si="33">DX2</f>
        <v>6</v>
      </c>
      <c r="DX2">
        <v>6</v>
      </c>
      <c r="DY2" s="2" t="s">
        <v>575</v>
      </c>
      <c r="DZ2" s="2">
        <f t="shared" ref="DZ2:DZ65" si="34">EA2</f>
        <v>2</v>
      </c>
      <c r="EA2">
        <v>2</v>
      </c>
      <c r="EB2" t="s">
        <v>576</v>
      </c>
      <c r="EC2" s="2">
        <f t="shared" ref="EC2:EC65" si="35">ED2</f>
        <v>9</v>
      </c>
      <c r="ED2">
        <v>9</v>
      </c>
      <c r="EE2" s="2" t="s">
        <v>577</v>
      </c>
      <c r="EF2" s="2">
        <f t="shared" ref="EF2:EF65" si="36">EG2</f>
        <v>7</v>
      </c>
      <c r="EG2">
        <v>7</v>
      </c>
      <c r="EH2" t="s">
        <v>578</v>
      </c>
      <c r="EI2" s="2">
        <f t="shared" ref="EI2:EI65" si="37">EJ2</f>
        <v>8</v>
      </c>
      <c r="EJ2">
        <v>8</v>
      </c>
      <c r="EK2" s="2" t="s">
        <v>579</v>
      </c>
      <c r="EL2" s="2">
        <f t="shared" ref="EL2:EL65" si="38">EM2</f>
        <v>11</v>
      </c>
      <c r="EM2">
        <v>11</v>
      </c>
      <c r="EN2" s="2" t="s">
        <v>580</v>
      </c>
      <c r="EO2" s="2">
        <f t="shared" ref="EO2:EO65" si="39">EP2</f>
        <v>12</v>
      </c>
      <c r="EP2">
        <v>12</v>
      </c>
      <c r="EQ2" t="s">
        <v>581</v>
      </c>
      <c r="ER2" s="2">
        <f t="shared" ref="ER2:ER65" si="40">ES2</f>
        <v>6</v>
      </c>
      <c r="ES2">
        <v>6</v>
      </c>
      <c r="ET2" s="6" t="s">
        <v>582</v>
      </c>
      <c r="EU2" s="2">
        <f t="shared" ref="EU2:EU11" si="41">EV2</f>
        <v>12</v>
      </c>
      <c r="EV2">
        <v>12</v>
      </c>
      <c r="EW2" s="2" t="s">
        <v>583</v>
      </c>
      <c r="EX2" s="2">
        <f t="shared" ref="EX2:EX17" si="42">EY2</f>
        <v>7</v>
      </c>
      <c r="EY2">
        <v>7</v>
      </c>
      <c r="EZ2" s="2" t="s">
        <v>573</v>
      </c>
      <c r="FA2" s="2"/>
      <c r="FD2" s="2" t="str">
        <f t="shared" ref="FD2:FD65" si="43">FE2</f>
        <v/>
      </c>
      <c r="FE2" t="str">
        <f t="shared" ref="FE2:FE65" si="44">IF(FF2="","",1)</f>
        <v/>
      </c>
      <c r="FG2" s="2" t="str">
        <f t="shared" ref="FG2:FG65" si="45">FH2</f>
        <v/>
      </c>
      <c r="FH2" t="str">
        <f t="shared" ref="FH2:FH65" si="46">IF(FI2="","",1)</f>
        <v/>
      </c>
      <c r="FJ2" s="2" t="str">
        <f t="shared" ref="FJ2:FJ65" si="47">FK2</f>
        <v/>
      </c>
      <c r="FK2" t="str">
        <f t="shared" ref="FK2:FK65" si="48">IF(FL2="","",1)</f>
        <v/>
      </c>
      <c r="FM2" s="2" t="str">
        <f t="shared" ref="FM2:FM65" si="49">FN2</f>
        <v/>
      </c>
      <c r="FN2" t="str">
        <f t="shared" ref="FN2:FN65" si="50">IF(FO2="","",1)</f>
        <v/>
      </c>
      <c r="FP2" s="2">
        <f t="shared" ref="FP2:FP65" si="51">FQ2</f>
        <v>5</v>
      </c>
      <c r="FQ2">
        <v>5</v>
      </c>
      <c r="FR2" s="2" t="s">
        <v>584</v>
      </c>
      <c r="FS2" s="2" t="str">
        <f t="shared" ref="FS2:FS65" si="52">FT2</f>
        <v/>
      </c>
      <c r="FT2" t="str">
        <f t="shared" ref="FT2:FT65" si="53">IF(FU2="","",1)</f>
        <v/>
      </c>
      <c r="FV2" s="2">
        <f t="shared" ref="FV2:FV65" si="54">FW2</f>
        <v>2</v>
      </c>
      <c r="FW2">
        <v>2</v>
      </c>
      <c r="FX2" s="2" t="s">
        <v>585</v>
      </c>
      <c r="FY2" s="2">
        <f>FZ2</f>
        <v>5</v>
      </c>
      <c r="FZ2">
        <v>5</v>
      </c>
      <c r="GA2" s="2" t="s">
        <v>584</v>
      </c>
      <c r="GB2" s="2">
        <f>GC2</f>
        <v>6</v>
      </c>
      <c r="GC2">
        <v>6</v>
      </c>
      <c r="GD2" t="s">
        <v>586</v>
      </c>
      <c r="GE2" s="2" t="str">
        <f t="shared" ref="GE2:GE65" si="55">GF2</f>
        <v/>
      </c>
      <c r="GF2" t="str">
        <f t="shared" ref="GF2:GF65" si="56">IF(GG2="","",1)</f>
        <v/>
      </c>
      <c r="GH2" s="2" t="str">
        <f t="shared" ref="GH2:GH65" si="57">GI2</f>
        <v/>
      </c>
      <c r="GI2" t="str">
        <f t="shared" ref="GI2:GI65" si="58">IF(GJ2="","",1)</f>
        <v/>
      </c>
      <c r="GK2" s="2" t="str">
        <f t="shared" ref="GK2:GK65" si="59">GL2</f>
        <v/>
      </c>
      <c r="GL2" t="str">
        <f t="shared" ref="GL2:GL65" si="60">IF(GM2="","",1)</f>
        <v/>
      </c>
      <c r="GN2" s="2" t="str">
        <f t="shared" ref="GN2:GN65" si="61">GO2</f>
        <v/>
      </c>
      <c r="GO2" t="str">
        <f t="shared" ref="GO2:GO65" si="62">IF(GP2="","",1)</f>
        <v/>
      </c>
      <c r="GQ2" s="2" t="str">
        <f t="shared" ref="GQ2:GQ65" si="63">GR2</f>
        <v/>
      </c>
      <c r="GR2" t="str">
        <f t="shared" ref="GR2:GR65" si="64">IF(GS2="","",1)</f>
        <v/>
      </c>
      <c r="GT2" s="2" t="str">
        <f t="shared" ref="GT2:GT65" si="65">GU2</f>
        <v/>
      </c>
      <c r="GU2" t="str">
        <f t="shared" ref="GU2:GU65" si="66">IF(GV2="","",1)</f>
        <v/>
      </c>
      <c r="GW2" s="2" t="str">
        <f t="shared" ref="GW2:GW65" si="67">GX2</f>
        <v/>
      </c>
      <c r="GX2" t="str">
        <f t="shared" ref="GX2:GX65" si="68">IF(GY2="","",1)</f>
        <v/>
      </c>
      <c r="GZ2" s="2" t="str">
        <f t="shared" ref="GZ2:GZ65" si="69">HA2</f>
        <v/>
      </c>
      <c r="HA2" t="str">
        <f t="shared" ref="HA2:HA65" si="70">IF(HB2="","",1)</f>
        <v/>
      </c>
      <c r="HC2" s="2" t="str">
        <f t="shared" ref="HC2:HC65" si="71">HD2</f>
        <v/>
      </c>
      <c r="HD2" t="str">
        <f t="shared" ref="HD2:HD65" si="72">IF(HE2="","",1)</f>
        <v/>
      </c>
      <c r="HF2" s="2" t="str">
        <f t="shared" ref="HF2:HF65" si="73">HG2</f>
        <v/>
      </c>
      <c r="HG2" t="str">
        <f t="shared" ref="HG2:HG65" si="74">IF(HH2="","",1)</f>
        <v/>
      </c>
      <c r="HI2" s="2" t="str">
        <f t="shared" ref="HI2:HI65" si="75">HJ2</f>
        <v/>
      </c>
      <c r="HJ2" t="str">
        <f t="shared" ref="HJ2:HJ65" si="76">IF(HK2="","",1)</f>
        <v/>
      </c>
      <c r="HL2" s="2" t="str">
        <f t="shared" ref="HL2:HL65" si="77">HM2</f>
        <v/>
      </c>
      <c r="HM2" t="str">
        <f t="shared" ref="HM2:HM65" si="78">IF(HN2="","",1)</f>
        <v/>
      </c>
      <c r="HO2" s="2" t="str">
        <f t="shared" ref="HO2:HO65" si="79">HP2</f>
        <v/>
      </c>
      <c r="HP2" t="str">
        <f t="shared" ref="HP2:HP65" si="80">IF(HQ2="","",1)</f>
        <v/>
      </c>
      <c r="HR2" s="2" t="str">
        <f t="shared" ref="HR2:HR65" si="81">HS2</f>
        <v/>
      </c>
      <c r="HS2" t="str">
        <f t="shared" ref="HS2:HS65" si="82">IF(HT2="","",1)</f>
        <v/>
      </c>
      <c r="HU2" s="2" t="str">
        <f t="shared" ref="HU2:HU65" si="83">HV2</f>
        <v/>
      </c>
      <c r="HV2" t="str">
        <f t="shared" ref="HV2:HV65" si="84">IF(HW2="","",1)</f>
        <v/>
      </c>
      <c r="HX2" s="2" t="str">
        <f t="shared" ref="HX2:HX65" si="85">HY2</f>
        <v/>
      </c>
      <c r="HY2" t="str">
        <f t="shared" ref="HY2:HY65" si="86">IF(HZ2="","",1)</f>
        <v/>
      </c>
      <c r="IA2" s="2" t="str">
        <f t="shared" ref="IA2:IA65" si="87">IB2</f>
        <v/>
      </c>
      <c r="IB2" t="str">
        <f t="shared" ref="IB2:IB65" si="88">IF(IC2="","",1)</f>
        <v/>
      </c>
      <c r="ID2" s="2" t="str">
        <f t="shared" ref="ID2:ID65" si="89">IE2</f>
        <v/>
      </c>
      <c r="IE2" t="str">
        <f t="shared" ref="IE2:IE65" si="90">IF(IF2="","",1)</f>
        <v/>
      </c>
      <c r="IG2" s="2" t="str">
        <f t="shared" ref="IG2:IG65" si="91">IH2</f>
        <v/>
      </c>
      <c r="IH2" t="str">
        <f t="shared" ref="IH2:IH65" si="92">IF(II2="","",1)</f>
        <v/>
      </c>
      <c r="IJ2" s="2" t="str">
        <f t="shared" ref="IJ2:IJ65" si="93">IK2</f>
        <v/>
      </c>
      <c r="IK2" t="str">
        <f t="shared" ref="IK2:IK65" si="94">IF(IL2="","",1)</f>
        <v/>
      </c>
      <c r="IM2" s="2" t="str">
        <f t="shared" ref="IM2:IM65" si="95">IN2</f>
        <v/>
      </c>
      <c r="IN2" t="str">
        <f t="shared" ref="IN2:IN65" si="96">IF(IO2="","",1)</f>
        <v/>
      </c>
      <c r="IP2" s="2" t="str">
        <f t="shared" ref="IP2:IP65" si="97">IQ2</f>
        <v/>
      </c>
      <c r="IQ2" t="str">
        <f t="shared" ref="IQ2:IQ65" si="98">IF(IR2="","",1)</f>
        <v/>
      </c>
      <c r="IS2" s="2" t="str">
        <f t="shared" ref="IS2:IS65" si="99">IT2</f>
        <v/>
      </c>
      <c r="IT2" t="str">
        <f t="shared" ref="IT2:IT65" si="100">IF(IU2="","",1)</f>
        <v/>
      </c>
      <c r="IV2" s="2" t="str">
        <f t="shared" ref="IV2:IV65" si="101">IW2</f>
        <v/>
      </c>
      <c r="IW2" t="str">
        <f t="shared" ref="IW2:IW65" si="102">IF(IX2="","",1)</f>
        <v/>
      </c>
      <c r="IY2" s="2" t="str">
        <f t="shared" ref="IY2:IY65" si="103">IZ2</f>
        <v/>
      </c>
      <c r="IZ2" t="str">
        <f t="shared" ref="IZ2:IZ65" si="104">IF(JA2="","",1)</f>
        <v/>
      </c>
      <c r="JB2" s="2" t="str">
        <f t="shared" ref="JB2:JB65" si="105">JC2</f>
        <v/>
      </c>
      <c r="JC2" t="str">
        <f t="shared" ref="JC2:JC65" si="106">IF(JD2="","",1)</f>
        <v/>
      </c>
      <c r="JE2" s="2" t="str">
        <f t="shared" ref="JE2:JE65" si="107">JF2</f>
        <v/>
      </c>
      <c r="JF2" t="str">
        <f t="shared" ref="JF2:JF65" si="108">IF(JG2="","",1)</f>
        <v/>
      </c>
      <c r="JH2" s="2" t="str">
        <f t="shared" ref="JH2:JH65" si="109">JI2</f>
        <v/>
      </c>
      <c r="JI2" t="str">
        <f t="shared" ref="JI2:JI65" si="110">IF(JJ2="","",1)</f>
        <v/>
      </c>
      <c r="JK2" s="2" t="str">
        <f t="shared" ref="JK2:JK65" si="111">JL2</f>
        <v/>
      </c>
      <c r="JL2" t="str">
        <f t="shared" ref="JL2:JL65" si="112">IF(JM2="","",1)</f>
        <v/>
      </c>
      <c r="JN2" s="2" t="str">
        <f t="shared" ref="JN2:JN65" si="113">JO2</f>
        <v/>
      </c>
      <c r="JO2" t="str">
        <f t="shared" ref="JO2:JO65" si="114">IF(JP2="","",1)</f>
        <v/>
      </c>
      <c r="JQ2" s="2" t="str">
        <f t="shared" ref="JQ2:JQ65" si="115">JR2</f>
        <v/>
      </c>
      <c r="JR2" t="str">
        <f t="shared" ref="JR2:JR65" si="116">IF(JS2="","",1)</f>
        <v/>
      </c>
      <c r="JT2" s="2" t="str">
        <f t="shared" ref="JT2:JT65" si="117">JU2</f>
        <v/>
      </c>
      <c r="JU2" t="str">
        <f t="shared" ref="JU2:JU65" si="118">IF(JV2="","",1)</f>
        <v/>
      </c>
      <c r="JW2" s="2" t="str">
        <f t="shared" ref="JW2:JW65" si="119">JX2</f>
        <v/>
      </c>
      <c r="JX2" t="str">
        <f t="shared" ref="JX2:JX65" si="120">IF(JY2="","",1)</f>
        <v/>
      </c>
      <c r="JZ2" s="2" t="str">
        <f t="shared" ref="JZ2:JZ65" si="121">KA2</f>
        <v/>
      </c>
      <c r="KA2" t="str">
        <f t="shared" ref="KA2:KA65" si="122">IF(KB2="","",1)</f>
        <v/>
      </c>
      <c r="KC2" s="2" t="str">
        <f t="shared" ref="KC2:KC65" si="123">KD2</f>
        <v/>
      </c>
      <c r="KD2" t="str">
        <f t="shared" ref="KD2:KD65" si="124">IF(KE2="","",1)</f>
        <v/>
      </c>
      <c r="KF2" s="2" t="str">
        <f t="shared" ref="KF2:KF65" si="125">KG2</f>
        <v/>
      </c>
      <c r="KG2" t="str">
        <f t="shared" ref="KG2:KG65" si="126">IF(KH2="","",1)</f>
        <v/>
      </c>
      <c r="KI2" s="2" t="str">
        <f t="shared" ref="KI2:KI65" si="127">KJ2</f>
        <v/>
      </c>
      <c r="KJ2" t="str">
        <f t="shared" ref="KJ2:KJ65" si="128">IF(KK2="","",1)</f>
        <v/>
      </c>
      <c r="KL2" s="2" t="str">
        <f t="shared" ref="KL2:KL65" si="129">KM2</f>
        <v/>
      </c>
      <c r="KM2" t="str">
        <f t="shared" ref="KM2:KM65" si="130">IF(KN2="","",1)</f>
        <v/>
      </c>
      <c r="KO2" s="2" t="str">
        <f t="shared" ref="KO2:KO65" si="131">KP2</f>
        <v/>
      </c>
      <c r="KP2" t="str">
        <f t="shared" ref="KP2:KP65" si="132">IF(KQ2="","",1)</f>
        <v/>
      </c>
      <c r="KR2" s="2" t="str">
        <f t="shared" ref="KR2:KR65" si="133">KS2</f>
        <v/>
      </c>
      <c r="KS2" t="str">
        <f t="shared" ref="KS2:KS65" si="134">IF(KT2="","",1)</f>
        <v/>
      </c>
      <c r="KU2" s="2" t="str">
        <f t="shared" ref="KU2:KU65" si="135">KV2</f>
        <v/>
      </c>
      <c r="KV2" t="str">
        <f t="shared" ref="KV2:KV65" si="136">IF(KW2="","",1)</f>
        <v/>
      </c>
      <c r="KX2" s="2" t="str">
        <f t="shared" ref="KX2:KX65" si="137">KY2</f>
        <v/>
      </c>
      <c r="KY2" t="str">
        <f t="shared" ref="KY2:KY65" si="138">IF(KZ2="","",1)</f>
        <v/>
      </c>
      <c r="LA2" s="2" t="str">
        <f t="shared" ref="LA2:LA65" si="139">LB2</f>
        <v/>
      </c>
      <c r="LB2" t="str">
        <f t="shared" ref="LB2:LB65" si="140">IF(LC2="","",1)</f>
        <v/>
      </c>
      <c r="LD2" s="2" t="str">
        <f t="shared" ref="LD2:LD65" si="141">LE2</f>
        <v/>
      </c>
      <c r="LE2" t="str">
        <f t="shared" ref="LE2:LE65" si="142">IF(LF2="","",1)</f>
        <v/>
      </c>
      <c r="LG2" s="2" t="str">
        <f t="shared" ref="LG2:LG65" si="143">LH2</f>
        <v/>
      </c>
      <c r="LH2" t="str">
        <f t="shared" ref="LH2:LH65" si="144">IF(LI2="","",1)</f>
        <v/>
      </c>
      <c r="LJ2" s="2" t="str">
        <f t="shared" ref="LJ2:LJ65" si="145">LK2</f>
        <v/>
      </c>
      <c r="LK2" t="str">
        <f t="shared" ref="LK2:LK65" si="146">IF(LL2="","",1)</f>
        <v/>
      </c>
      <c r="LM2" s="2" t="str">
        <f t="shared" ref="LM2:LM65" si="147">LN2</f>
        <v/>
      </c>
      <c r="LN2" t="str">
        <f t="shared" ref="LN2:LN65" si="148">IF(LO2="","",1)</f>
        <v/>
      </c>
      <c r="LP2" s="2" t="str">
        <f t="shared" ref="LP2:LP65" si="149">LQ2</f>
        <v/>
      </c>
      <c r="LQ2" t="str">
        <f t="shared" ref="LQ2:LQ65" si="150">IF(LR2="","",1)</f>
        <v/>
      </c>
      <c r="LS2" s="2" t="str">
        <f t="shared" ref="LS2:LS65" si="151">LT2</f>
        <v/>
      </c>
      <c r="LT2" t="str">
        <f t="shared" ref="LT2:LT65" si="152">IF(LU2="","",1)</f>
        <v/>
      </c>
      <c r="LV2" s="2" t="str">
        <f t="shared" ref="LV2:LV65" si="153">LW2</f>
        <v/>
      </c>
      <c r="LW2" t="str">
        <f t="shared" ref="LW2:LW65" si="154">IF(LX2="","",1)</f>
        <v/>
      </c>
      <c r="LY2" s="2" t="str">
        <f t="shared" ref="LY2:LY65" si="155">LZ2</f>
        <v/>
      </c>
      <c r="LZ2" t="str">
        <f t="shared" ref="LZ2:LZ65" si="156">IF(MA2="","",1)</f>
        <v/>
      </c>
      <c r="MB2" s="2" t="str">
        <f t="shared" ref="MB2:MB65" si="157">MC2</f>
        <v/>
      </c>
      <c r="MC2" t="str">
        <f t="shared" ref="MC2:MC65" si="158">IF(MD2="","",1)</f>
        <v/>
      </c>
      <c r="ME2" s="2" t="str">
        <f t="shared" ref="ME2:ME65" si="159">MF2</f>
        <v/>
      </c>
      <c r="MF2" t="str">
        <f t="shared" ref="MF2:MF65" si="160">IF(MG2="","",1)</f>
        <v/>
      </c>
      <c r="MH2" s="2" t="str">
        <f t="shared" ref="MH2:MH65" si="161">MI2</f>
        <v/>
      </c>
      <c r="MI2" t="str">
        <f t="shared" ref="MI2:MI65" si="162">IF(MJ2="","",1)</f>
        <v/>
      </c>
      <c r="MK2" s="2" t="str">
        <f t="shared" ref="MK2:MK65" si="163">ML2</f>
        <v/>
      </c>
      <c r="ML2" t="str">
        <f t="shared" ref="ML2:ML65" si="164">IF(MM2="","",1)</f>
        <v/>
      </c>
      <c r="MN2" s="2" t="str">
        <f t="shared" ref="MN2:MN65" si="165">MO2</f>
        <v/>
      </c>
      <c r="MO2" t="str">
        <f t="shared" ref="MO2:MO65" si="166">IF(MP2="","",1)</f>
        <v/>
      </c>
      <c r="MQ2" s="2" t="str">
        <f t="shared" ref="MQ2:MQ65" si="167">MR2</f>
        <v/>
      </c>
      <c r="MR2" t="str">
        <f t="shared" ref="MR2:MR65" si="168">IF(MS2="","",1)</f>
        <v/>
      </c>
      <c r="MT2" s="2" t="str">
        <f t="shared" ref="MT2:MT65" si="169">MU2</f>
        <v/>
      </c>
      <c r="MU2" t="str">
        <f t="shared" ref="MU2:MU65" si="170">IF(MV2="","",1)</f>
        <v/>
      </c>
      <c r="MW2" s="2" t="str">
        <f t="shared" ref="MW2:MW65" si="171">MX2</f>
        <v/>
      </c>
      <c r="MX2" t="str">
        <f t="shared" ref="MX2:MX65" si="172">IF(MY2="","",1)</f>
        <v/>
      </c>
      <c r="MZ2" s="2" t="str">
        <f t="shared" ref="MZ2:MZ65" si="173">NA2</f>
        <v/>
      </c>
      <c r="NA2" t="str">
        <f t="shared" ref="NA2:NA65" si="174">IF(NB2="","",1)</f>
        <v/>
      </c>
      <c r="NC2" s="2" t="str">
        <f t="shared" ref="NC2:NC65" si="175">ND2</f>
        <v/>
      </c>
      <c r="ND2" t="str">
        <f t="shared" ref="ND2:ND65" si="176">IF(NE2="","",1)</f>
        <v/>
      </c>
      <c r="NF2" s="2" t="str">
        <f t="shared" ref="NF2:NF65" si="177">NG2</f>
        <v/>
      </c>
      <c r="NG2" t="str">
        <f t="shared" ref="NG2:NG65" si="178">IF(NH2="","",1)</f>
        <v/>
      </c>
      <c r="NI2" s="2" t="str">
        <f t="shared" ref="NI2:NI65" si="179">NJ2</f>
        <v/>
      </c>
      <c r="NJ2" t="str">
        <f t="shared" ref="NJ2:NJ65" si="180">IF(NK2="","",1)</f>
        <v/>
      </c>
      <c r="NL2" s="2" t="str">
        <f t="shared" ref="NL2:NL65" si="181">NM2</f>
        <v/>
      </c>
      <c r="NM2" t="str">
        <f t="shared" ref="NM2:NM65" si="182">IF(NN2="","",1)</f>
        <v/>
      </c>
      <c r="NO2" s="2" t="str">
        <f t="shared" ref="NO2:NO65" si="183">NP2</f>
        <v/>
      </c>
      <c r="NP2" t="str">
        <f t="shared" ref="NP2:NP65" si="184">IF(NQ2="","",1)</f>
        <v/>
      </c>
      <c r="NR2" s="2" t="str">
        <f t="shared" ref="NR2:NR65" si="185">NS2</f>
        <v/>
      </c>
      <c r="NS2" t="str">
        <f t="shared" ref="NS2:NS65" si="186">IF(NT2="","",1)</f>
        <v/>
      </c>
      <c r="NU2" s="2" t="str">
        <f t="shared" ref="NU2:NU65" si="187">NV2</f>
        <v/>
      </c>
      <c r="NV2" t="str">
        <f t="shared" ref="NV2:NV65" si="188">IF(NW2="","",1)</f>
        <v/>
      </c>
      <c r="NX2" s="2" t="str">
        <f t="shared" ref="NX2:NX65" si="189">NY2</f>
        <v/>
      </c>
      <c r="NY2" t="str">
        <f t="shared" ref="NY2:NY65" si="190">IF(NZ2="","",1)</f>
        <v/>
      </c>
      <c r="OA2" s="2" t="str">
        <f t="shared" ref="OA2:OA65" si="191">OB2</f>
        <v/>
      </c>
      <c r="OB2" t="str">
        <f t="shared" ref="OB2:OB65" si="192">IF(OC2="","",1)</f>
        <v/>
      </c>
      <c r="OD2" s="2" t="str">
        <f t="shared" ref="OD2:OD65" si="193">OE2</f>
        <v/>
      </c>
      <c r="OE2" t="str">
        <f t="shared" ref="OE2:OE65" si="194">IF(OF2="","",1)</f>
        <v/>
      </c>
      <c r="OG2" s="2" t="str">
        <f t="shared" ref="OG2:OG65" si="195">OH2</f>
        <v/>
      </c>
      <c r="OH2" t="str">
        <f t="shared" ref="OH2:OH65" si="196">IF(OI2="","",1)</f>
        <v/>
      </c>
      <c r="OJ2" s="2" t="str">
        <f t="shared" ref="OJ2:OJ65" si="197">OK2</f>
        <v/>
      </c>
      <c r="OK2" t="str">
        <f t="shared" ref="OK2:OK65" si="198">IF(OL2="","",1)</f>
        <v/>
      </c>
      <c r="OM2" s="2" t="str">
        <f t="shared" ref="OM2:OM65" si="199">ON2</f>
        <v/>
      </c>
      <c r="ON2" t="str">
        <f t="shared" ref="ON2:ON65" si="200">IF(OO2="","",1)</f>
        <v/>
      </c>
      <c r="OP2" s="2" t="str">
        <f t="shared" ref="OP2:OP65" si="201">OQ2</f>
        <v/>
      </c>
      <c r="OQ2" t="str">
        <f t="shared" ref="OQ2:OQ65" si="202">IF(OR2="","",1)</f>
        <v/>
      </c>
      <c r="OS2" s="2" t="str">
        <f t="shared" ref="OS2:OS65" si="203">OT2</f>
        <v/>
      </c>
      <c r="OT2" t="str">
        <f t="shared" ref="OT2:OT65" si="204">IF(OU2="","",1)</f>
        <v/>
      </c>
      <c r="OV2" s="2" t="str">
        <f t="shared" ref="OV2:OV65" si="205">OW2</f>
        <v/>
      </c>
      <c r="OW2" t="str">
        <f t="shared" ref="OW2:OW65" si="206">IF(OX2="","",1)</f>
        <v/>
      </c>
      <c r="OY2" s="2" t="str">
        <f t="shared" ref="OY2:OY65" si="207">OZ2</f>
        <v/>
      </c>
      <c r="OZ2" t="str">
        <f t="shared" ref="OZ2:OZ65" si="208">IF(PA2="","",1)</f>
        <v/>
      </c>
      <c r="PB2" s="2" t="str">
        <f t="shared" ref="PB2:PB65" si="209">PC2</f>
        <v/>
      </c>
      <c r="PC2" t="str">
        <f t="shared" ref="PC2:PC65" si="210">IF(PD2="","",1)</f>
        <v/>
      </c>
      <c r="PE2" s="2" t="str">
        <f t="shared" ref="PE2:PE65" si="211">PF2</f>
        <v/>
      </c>
      <c r="PF2" t="str">
        <f t="shared" ref="PF2:PF65" si="212">IF(PG2="","",1)</f>
        <v/>
      </c>
      <c r="PH2" s="2" t="str">
        <f t="shared" ref="PH2:PH65" si="213">PI2</f>
        <v/>
      </c>
      <c r="PI2" t="str">
        <f t="shared" ref="PI2:PI65" si="214">IF(PJ2="","",1)</f>
        <v/>
      </c>
      <c r="PK2" s="2" t="str">
        <f t="shared" ref="PK2:PK65" si="215">PL2</f>
        <v/>
      </c>
      <c r="PL2" t="str">
        <f t="shared" ref="PL2:PL65" si="216">IF(PM2="","",1)</f>
        <v/>
      </c>
      <c r="PN2" s="2" t="str">
        <f t="shared" ref="PN2:PN65" si="217">PO2</f>
        <v/>
      </c>
      <c r="PO2" t="str">
        <f t="shared" ref="PO2:PO65" si="218">IF(PP2="","",1)</f>
        <v/>
      </c>
      <c r="PQ2" s="2" t="str">
        <f t="shared" ref="PQ2:PQ65" si="219">PR2</f>
        <v/>
      </c>
      <c r="PR2" t="str">
        <f t="shared" ref="PR2:PR65" si="220">IF(PS2="","",1)</f>
        <v/>
      </c>
      <c r="PT2" s="2" t="str">
        <f t="shared" ref="PT2:PT65" si="221">PU2</f>
        <v/>
      </c>
      <c r="PU2" t="str">
        <f t="shared" ref="PU2:PU65" si="222">IF(PV2="","",1)</f>
        <v/>
      </c>
      <c r="PW2" s="2" t="str">
        <f t="shared" ref="PW2:PW65" si="223">PX2</f>
        <v/>
      </c>
      <c r="PX2" t="str">
        <f t="shared" ref="PX2:PX65" si="224">IF(PY2="","",1)</f>
        <v/>
      </c>
      <c r="PZ2" s="2" t="str">
        <f t="shared" ref="PZ2:PZ65" si="225">QA2</f>
        <v/>
      </c>
      <c r="QA2" t="str">
        <f t="shared" ref="QA2:QA65" si="226">IF(QB2="","",1)</f>
        <v/>
      </c>
      <c r="QC2" s="2" t="str">
        <f t="shared" ref="QC2:QC65" si="227">QD2</f>
        <v/>
      </c>
      <c r="QD2" t="str">
        <f t="shared" ref="QD2:QD65" si="228">IF(QE2="","",1)</f>
        <v/>
      </c>
      <c r="QF2" s="2" t="str">
        <f t="shared" ref="QF2:QF65" si="229">QG2</f>
        <v/>
      </c>
      <c r="QG2" t="str">
        <f t="shared" ref="QG2:QG65" si="230">IF(QH2="","",1)</f>
        <v/>
      </c>
      <c r="QI2" s="2" t="str">
        <f t="shared" ref="QI2:QI65" si="231">QJ2</f>
        <v/>
      </c>
      <c r="QJ2" t="str">
        <f t="shared" ref="QJ2:QJ65" si="232">IF(QK2="","",1)</f>
        <v/>
      </c>
      <c r="QL2" s="2" t="str">
        <f t="shared" ref="QL2:QL65" si="233">QM2</f>
        <v/>
      </c>
      <c r="QM2" t="str">
        <f t="shared" ref="QM2:QM65" si="234">IF(QN2="","",1)</f>
        <v/>
      </c>
      <c r="QO2" s="2" t="str">
        <f t="shared" ref="QO2:QO65" si="235">QP2</f>
        <v/>
      </c>
      <c r="QP2" t="str">
        <f t="shared" ref="QP2:QP65" si="236">IF(QQ2="","",1)</f>
        <v/>
      </c>
      <c r="QR2" s="2" t="str">
        <f t="shared" ref="QR2:QR65" si="237">QS2</f>
        <v/>
      </c>
      <c r="QS2" t="str">
        <f t="shared" ref="QS2:QS65" si="238">IF(QT2="","",1)</f>
        <v/>
      </c>
      <c r="QU2" s="2" t="str">
        <f t="shared" ref="QU2:QU65" si="239">QV2</f>
        <v/>
      </c>
      <c r="QV2" t="str">
        <f t="shared" ref="QV2:QV65" si="240">IF(QW2="","",1)</f>
        <v/>
      </c>
      <c r="QX2" s="2" t="str">
        <f t="shared" ref="QX2:QX65" si="241">QY2</f>
        <v/>
      </c>
      <c r="QY2" t="str">
        <f t="shared" ref="QY2:QY65" si="242">IF(QZ2="","",1)</f>
        <v/>
      </c>
      <c r="RA2" s="2" t="str">
        <f t="shared" ref="RA2:RA65" si="243">RB2</f>
        <v/>
      </c>
      <c r="RB2" t="str">
        <f t="shared" ref="RB2:RB65" si="244">IF(RC2="","",1)</f>
        <v/>
      </c>
      <c r="RD2" s="2" t="str">
        <f t="shared" ref="RD2:RD65" si="245">RE2</f>
        <v/>
      </c>
      <c r="RE2" t="str">
        <f t="shared" ref="RE2:RE65" si="246">IF(RF2="","",1)</f>
        <v/>
      </c>
      <c r="RG2" s="2" t="str">
        <f t="shared" ref="RG2:RG65" si="247">RH2</f>
        <v/>
      </c>
      <c r="RH2" t="str">
        <f t="shared" ref="RH2:RH65" si="248">IF(RI2="","",1)</f>
        <v/>
      </c>
      <c r="RJ2" s="2" t="str">
        <f t="shared" ref="RJ2:RJ65" si="249">RK2</f>
        <v/>
      </c>
      <c r="RK2" t="str">
        <f t="shared" ref="RK2:RK65" si="250">IF(RL2="","",1)</f>
        <v/>
      </c>
      <c r="RM2" s="2" t="str">
        <f t="shared" ref="RM2:RM65" si="251">RN2</f>
        <v/>
      </c>
      <c r="RN2" t="str">
        <f t="shared" ref="RN2:RN65" si="252">IF(RO2="","",1)</f>
        <v/>
      </c>
      <c r="RP2" s="2" t="str">
        <f t="shared" ref="RP2:RP65" si="253">RQ2</f>
        <v/>
      </c>
      <c r="RQ2" t="str">
        <f t="shared" ref="RQ2:RQ65" si="254">IF(RR2="","",1)</f>
        <v/>
      </c>
      <c r="RS2" s="2" t="str">
        <f t="shared" ref="RS2:RS65" si="255">RT2</f>
        <v/>
      </c>
      <c r="RT2" t="str">
        <f t="shared" ref="RT2:RT65" si="256">IF(RU2="","",1)</f>
        <v/>
      </c>
      <c r="RV2" s="2" t="str">
        <f t="shared" ref="RV2:RV65" si="257">RW2</f>
        <v/>
      </c>
      <c r="RW2" t="str">
        <f t="shared" ref="RW2:RW65" si="258">IF(RX2="","",1)</f>
        <v/>
      </c>
      <c r="RY2" s="2" t="str">
        <f t="shared" ref="RY2:RY65" si="259">RZ2</f>
        <v/>
      </c>
      <c r="RZ2" t="str">
        <f t="shared" ref="RZ2:RZ65" si="260">IF(SA2="","",1)</f>
        <v/>
      </c>
      <c r="SB2" s="2" t="str">
        <f t="shared" ref="SB2:SB65" si="261">SC2</f>
        <v/>
      </c>
      <c r="SC2" t="str">
        <f t="shared" ref="SC2:SC65" si="262">IF(SD2="","",1)</f>
        <v/>
      </c>
      <c r="SE2" s="2" t="str">
        <f t="shared" ref="SE2:SE65" si="263">SF2</f>
        <v/>
      </c>
      <c r="SF2" t="str">
        <f t="shared" ref="SF2:SF65" si="264">IF(SG2="","",1)</f>
        <v/>
      </c>
      <c r="SH2" s="2" t="str">
        <f t="shared" ref="SH2:SH65" si="265">SI2</f>
        <v/>
      </c>
      <c r="SI2" t="str">
        <f t="shared" ref="SI2:SI65" si="266">IF(SJ2="","",1)</f>
        <v/>
      </c>
      <c r="SK2" s="2" t="str">
        <f t="shared" ref="SK2:SK65" si="267">SL2</f>
        <v/>
      </c>
      <c r="SL2" t="str">
        <f t="shared" ref="SL2:SL65" si="268">IF(SM2="","",1)</f>
        <v/>
      </c>
      <c r="SN2" s="2" t="str">
        <f t="shared" ref="SN2:SN65" si="269">SO2</f>
        <v/>
      </c>
      <c r="SO2" t="str">
        <f t="shared" ref="SO2:SO65" si="270">IF(SP2="","",1)</f>
        <v/>
      </c>
      <c r="SQ2" s="2" t="str">
        <f t="shared" ref="SQ2:SQ65" si="271">SR2</f>
        <v/>
      </c>
      <c r="SR2" t="str">
        <f t="shared" ref="SR2:SR65" si="272">IF(SS2="","",1)</f>
        <v/>
      </c>
      <c r="ST2" s="2" t="str">
        <f t="shared" ref="ST2:ST65" si="273">SU2</f>
        <v/>
      </c>
      <c r="SU2" t="str">
        <f t="shared" ref="SU2:SU65" si="274">IF(SV2="","",1)</f>
        <v/>
      </c>
      <c r="SW2" s="2" t="str">
        <f t="shared" ref="SW2:SW65" si="275">SX2</f>
        <v/>
      </c>
      <c r="SX2" t="str">
        <f t="shared" ref="SX2:SX65" si="276">IF(SY2="","",1)</f>
        <v/>
      </c>
      <c r="SZ2" s="2" t="str">
        <f t="shared" ref="SZ2:SZ65" si="277">TA2</f>
        <v/>
      </c>
      <c r="TA2" t="str">
        <f t="shared" ref="TA2:TA65" si="278">IF(TB2="","",1)</f>
        <v/>
      </c>
      <c r="TC2" s="2" t="str">
        <f t="shared" ref="TC2:TC65" si="279">TD2</f>
        <v/>
      </c>
      <c r="TD2" t="str">
        <f t="shared" ref="TD2:TD65" si="280">IF(TE2="","",1)</f>
        <v/>
      </c>
      <c r="TF2" s="2" t="str">
        <f t="shared" ref="TF2:TF65" si="281">TG2</f>
        <v/>
      </c>
      <c r="TG2" t="str">
        <f t="shared" ref="TG2:TG65" si="282">IF(TH2="","",1)</f>
        <v/>
      </c>
      <c r="TI2" s="2" t="str">
        <f t="shared" ref="TI2:TI65" si="283">TJ2</f>
        <v/>
      </c>
      <c r="TJ2" t="str">
        <f t="shared" ref="TJ2:TJ65" si="284">IF(TK2="","",1)</f>
        <v/>
      </c>
      <c r="TL2" s="2" t="str">
        <f t="shared" ref="TL2:TL65" si="285">TM2</f>
        <v/>
      </c>
      <c r="TM2" t="str">
        <f t="shared" ref="TM2:TM65" si="286">IF(TN2="","",1)</f>
        <v/>
      </c>
      <c r="TO2" s="2" t="str">
        <f t="shared" ref="TO2:TO65" si="287">TP2</f>
        <v/>
      </c>
      <c r="TP2" t="str">
        <f t="shared" ref="TP2:TP65" si="288">IF(TQ2="","",1)</f>
        <v/>
      </c>
      <c r="TR2" s="2" t="str">
        <f t="shared" ref="TR2:TR65" si="289">TS2</f>
        <v/>
      </c>
      <c r="TS2" t="str">
        <f t="shared" ref="TS2:TS65" si="290">IF(TT2="","",1)</f>
        <v/>
      </c>
      <c r="TU2" s="2" t="str">
        <f t="shared" ref="TU2:TU65" si="291">TV2</f>
        <v/>
      </c>
      <c r="TV2" t="str">
        <f t="shared" ref="TV2:TV65" si="292">IF(TW2="","",1)</f>
        <v/>
      </c>
      <c r="TX2" s="2" t="str">
        <f t="shared" ref="TX2:TX65" si="293">TY2</f>
        <v/>
      </c>
      <c r="TY2" t="str">
        <f t="shared" ref="TY2:TY65" si="294">IF(TZ2="","",1)</f>
        <v/>
      </c>
      <c r="UA2" s="2" t="str">
        <f t="shared" ref="UA2:UA65" si="295">UB2</f>
        <v/>
      </c>
      <c r="UB2" t="str">
        <f t="shared" ref="UB2:UB65" si="296">IF(UC2="","",1)</f>
        <v/>
      </c>
      <c r="UD2" s="2" t="str">
        <f t="shared" ref="UD2:UD65" si="297">UE2</f>
        <v/>
      </c>
      <c r="UE2" t="str">
        <f t="shared" ref="UE2:UE65" si="298">IF(UF2="","",1)</f>
        <v/>
      </c>
      <c r="UG2" s="2" t="str">
        <f t="shared" ref="UG2:UG65" si="299">UH2</f>
        <v/>
      </c>
      <c r="UH2" t="str">
        <f t="shared" ref="UH2:UH65" si="300">IF(UI2="","",1)</f>
        <v/>
      </c>
      <c r="UJ2" s="2" t="str">
        <f t="shared" ref="UJ2:UJ65" si="301">UK2</f>
        <v/>
      </c>
      <c r="UK2" t="str">
        <f t="shared" ref="UK2:UK65" si="302">IF(UL2="","",1)</f>
        <v/>
      </c>
      <c r="UM2" s="2" t="str">
        <f t="shared" ref="UM2:UM65" si="303">UN2</f>
        <v/>
      </c>
      <c r="UN2" t="str">
        <f t="shared" ref="UN2:UN65" si="304">IF(UO2="","",1)</f>
        <v/>
      </c>
      <c r="UP2" s="2" t="str">
        <f t="shared" ref="UP2:UP65" si="305">UQ2</f>
        <v/>
      </c>
      <c r="UQ2" t="str">
        <f t="shared" ref="UQ2:UQ65" si="306">IF(UR2="","",1)</f>
        <v/>
      </c>
      <c r="US2" s="2" t="str">
        <f t="shared" ref="US2:US65" si="307">UT2</f>
        <v/>
      </c>
      <c r="UT2" t="str">
        <f t="shared" ref="UT2:UT65" si="308">IF(UU2="","",1)</f>
        <v/>
      </c>
      <c r="UV2" s="2" t="str">
        <f t="shared" ref="UV2:UV65" si="309">UW2</f>
        <v/>
      </c>
      <c r="UW2" t="str">
        <f t="shared" ref="UW2:UW65" si="310">IF(UX2="","",1)</f>
        <v/>
      </c>
      <c r="UY2" s="2" t="str">
        <f t="shared" ref="UY2:UY65" si="311">UZ2</f>
        <v/>
      </c>
      <c r="UZ2" t="str">
        <f t="shared" ref="UZ2:UZ65" si="312">IF(VA2="","",1)</f>
        <v/>
      </c>
      <c r="VB2" s="2" t="str">
        <f t="shared" ref="VB2:VB65" si="313">VC2</f>
        <v/>
      </c>
      <c r="VC2" t="str">
        <f t="shared" ref="VC2:VC65" si="314">IF(VD2="","",1)</f>
        <v/>
      </c>
      <c r="VE2" s="2" t="str">
        <f t="shared" ref="VE2:VE65" si="315">VF2</f>
        <v/>
      </c>
      <c r="VF2" t="str">
        <f t="shared" ref="VF2:VF65" si="316">IF(VG2="","",1)</f>
        <v/>
      </c>
      <c r="VH2" s="2" t="str">
        <f t="shared" ref="VH2:VH65" si="317">VI2</f>
        <v/>
      </c>
      <c r="VI2" t="str">
        <f t="shared" ref="VI2:VI65" si="318">IF(VJ2="","",1)</f>
        <v/>
      </c>
      <c r="VK2" s="2" t="str">
        <f t="shared" ref="VK2:VK65" si="319">VL2</f>
        <v/>
      </c>
      <c r="VL2" t="str">
        <f t="shared" ref="VL2:VL65" si="320">IF(VM2="","",1)</f>
        <v/>
      </c>
      <c r="VN2" s="2" t="str">
        <f t="shared" ref="VN2:VN65" si="321">VO2</f>
        <v/>
      </c>
      <c r="VO2" t="str">
        <f t="shared" ref="VO2:VO65" si="322">IF(VP2="","",1)</f>
        <v/>
      </c>
      <c r="VQ2" s="2" t="str">
        <f t="shared" ref="VQ2:VQ65" si="323">VR2</f>
        <v/>
      </c>
      <c r="VR2" t="str">
        <f t="shared" ref="VR2:VR65" si="324">IF(VS2="","",1)</f>
        <v/>
      </c>
      <c r="VT2" s="2" t="str">
        <f t="shared" ref="VT2:VT65" si="325">VU2</f>
        <v/>
      </c>
      <c r="VU2" t="str">
        <f t="shared" ref="VU2:VU65" si="326">IF(VV2="","",1)</f>
        <v/>
      </c>
      <c r="VW2" s="2" t="str">
        <f t="shared" ref="VW2:VW65" si="327">VX2</f>
        <v/>
      </c>
      <c r="VX2" t="str">
        <f t="shared" ref="VX2:VX65" si="328">IF(VY2="","",1)</f>
        <v/>
      </c>
      <c r="VZ2" s="2" t="str">
        <f t="shared" ref="VZ2:VZ65" si="329">WA2</f>
        <v/>
      </c>
      <c r="WA2" t="str">
        <f t="shared" ref="WA2:WA65" si="330">IF(WB2="","",1)</f>
        <v/>
      </c>
      <c r="WC2" s="2" t="str">
        <f t="shared" ref="WC2:WC65" si="331">WD2</f>
        <v/>
      </c>
      <c r="WD2" t="str">
        <f t="shared" ref="WD2:WD65" si="332">IF(WE2="","",1)</f>
        <v/>
      </c>
      <c r="WF2" s="2" t="str">
        <f t="shared" ref="WF2:WF65" si="333">WG2</f>
        <v/>
      </c>
      <c r="WG2" t="str">
        <f t="shared" ref="WG2:WG65" si="334">IF(WH2="","",1)</f>
        <v/>
      </c>
      <c r="WI2" s="2" t="str">
        <f t="shared" ref="WI2:WI65" si="335">WJ2</f>
        <v/>
      </c>
      <c r="WJ2" t="str">
        <f t="shared" ref="WJ2:WJ65" si="336">IF(WK2="","",1)</f>
        <v/>
      </c>
      <c r="WL2" s="2" t="str">
        <f t="shared" ref="WL2:WL65" si="337">WM2</f>
        <v/>
      </c>
      <c r="WM2" t="str">
        <f t="shared" ref="WM2:WM65" si="338">IF(WN2="","",1)</f>
        <v/>
      </c>
      <c r="WO2" s="2" t="str">
        <f t="shared" ref="WO2:WO65" si="339">WP2</f>
        <v/>
      </c>
      <c r="WP2" t="str">
        <f t="shared" ref="WP2:WP65" si="340">IF(WQ2="","",1)</f>
        <v/>
      </c>
      <c r="WR2" s="2" t="str">
        <f t="shared" ref="WR2:WR65" si="341">WS2</f>
        <v/>
      </c>
      <c r="WS2" t="str">
        <f t="shared" ref="WS2:WS65" si="342">IF(WT2="","",1)</f>
        <v/>
      </c>
      <c r="WU2" s="2" t="str">
        <f t="shared" ref="WU2:WU65" si="343">WV2</f>
        <v/>
      </c>
      <c r="WV2" t="str">
        <f t="shared" ref="WV2:WV65" si="344">IF(WW2="","",1)</f>
        <v/>
      </c>
      <c r="WX2" s="2" t="str">
        <f t="shared" ref="WX2:WX65" si="345">WY2</f>
        <v/>
      </c>
      <c r="WY2" t="str">
        <f t="shared" ref="WY2:WY65" si="346">IF(WZ2="","",1)</f>
        <v/>
      </c>
      <c r="XA2" s="2" t="str">
        <f t="shared" ref="XA2:XA65" si="347">XB2</f>
        <v/>
      </c>
      <c r="XB2" t="str">
        <f t="shared" ref="XB2:XB65" si="348">IF(XC2="","",1)</f>
        <v/>
      </c>
      <c r="XD2" s="2" t="str">
        <f t="shared" ref="XD2:XD65" si="349">XE2</f>
        <v/>
      </c>
      <c r="XE2" t="str">
        <f t="shared" ref="XE2:XE65" si="350">IF(XF2="","",1)</f>
        <v/>
      </c>
      <c r="XG2" s="2" t="str">
        <f t="shared" ref="XG2:XG65" si="351">XH2</f>
        <v/>
      </c>
      <c r="XH2" t="str">
        <f t="shared" ref="XH2:XH65" si="352">IF(XI2="","",1)</f>
        <v/>
      </c>
      <c r="XJ2" s="2" t="str">
        <f t="shared" ref="XJ2:XJ65" si="353">XK2</f>
        <v/>
      </c>
      <c r="XK2" t="str">
        <f t="shared" ref="XK2:XK65" si="354">IF(XL2="","",1)</f>
        <v/>
      </c>
      <c r="XM2" s="2" t="str">
        <f t="shared" ref="XM2:XM65" si="355">XN2</f>
        <v/>
      </c>
      <c r="XN2" t="str">
        <f t="shared" ref="XN2:XN65" si="356">IF(XO2="","",1)</f>
        <v/>
      </c>
    </row>
    <row r="3" spans="1:638" ht="14.4">
      <c r="A3">
        <f>G1</f>
        <v>6.6166666666666663</v>
      </c>
      <c r="B3">
        <f>H1</f>
        <v>7.4</v>
      </c>
      <c r="C3" s="2" t="s">
        <v>519</v>
      </c>
      <c r="D3" s="2"/>
      <c r="E3">
        <v>6</v>
      </c>
      <c r="F3" s="2" t="s">
        <v>587</v>
      </c>
      <c r="G3" s="2"/>
      <c r="H3">
        <v>3</v>
      </c>
      <c r="I3" s="2" t="s">
        <v>592</v>
      </c>
      <c r="J3" s="2"/>
      <c r="L3" s="2"/>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0"/>
        <v/>
      </c>
      <c r="BY3" t="str">
        <f t="shared" si="1"/>
        <v/>
      </c>
      <c r="CA3" s="2" t="str">
        <f t="shared" si="2"/>
        <v/>
      </c>
      <c r="CB3" t="str">
        <f t="shared" si="3"/>
        <v/>
      </c>
      <c r="CD3" s="2" t="str">
        <f t="shared" si="4"/>
        <v/>
      </c>
      <c r="CE3" t="str">
        <f t="shared" si="5"/>
        <v/>
      </c>
      <c r="CG3" s="2" t="str">
        <f t="shared" si="6"/>
        <v/>
      </c>
      <c r="CH3" t="str">
        <f t="shared" si="7"/>
        <v/>
      </c>
      <c r="CJ3" s="2" t="str">
        <f t="shared" si="8"/>
        <v/>
      </c>
      <c r="CK3" t="str">
        <f t="shared" si="9"/>
        <v/>
      </c>
      <c r="CM3" s="2" t="str">
        <f t="shared" si="10"/>
        <v/>
      </c>
      <c r="CN3" t="str">
        <f t="shared" si="11"/>
        <v/>
      </c>
      <c r="CP3" s="2" t="str">
        <f t="shared" si="12"/>
        <v/>
      </c>
      <c r="CQ3" t="str">
        <f t="shared" si="13"/>
        <v/>
      </c>
      <c r="CS3" s="2" t="str">
        <f t="shared" si="14"/>
        <v/>
      </c>
      <c r="CT3" t="str">
        <f t="shared" si="15"/>
        <v/>
      </c>
      <c r="CV3" s="2" t="str">
        <f t="shared" si="16"/>
        <v/>
      </c>
      <c r="CW3" t="str">
        <f t="shared" si="17"/>
        <v/>
      </c>
      <c r="CY3" s="2" t="str">
        <f t="shared" si="18"/>
        <v/>
      </c>
      <c r="CZ3" t="str">
        <f t="shared" si="19"/>
        <v/>
      </c>
      <c r="DB3" s="2" t="str">
        <f t="shared" si="20"/>
        <v/>
      </c>
      <c r="DC3" t="str">
        <f t="shared" si="21"/>
        <v/>
      </c>
      <c r="DE3" s="2" t="str">
        <f t="shared" si="22"/>
        <v/>
      </c>
      <c r="DF3" t="str">
        <f t="shared" si="23"/>
        <v/>
      </c>
      <c r="DH3" s="2" t="str">
        <f t="shared" si="24"/>
        <v/>
      </c>
      <c r="DI3" t="str">
        <f t="shared" si="25"/>
        <v/>
      </c>
      <c r="DK3" s="2" t="str">
        <f t="shared" si="26"/>
        <v/>
      </c>
      <c r="DL3" t="str">
        <f t="shared" si="27"/>
        <v/>
      </c>
      <c r="DN3" s="2" t="str">
        <f t="shared" si="28"/>
        <v/>
      </c>
      <c r="DO3" t="str">
        <f t="shared" si="29"/>
        <v/>
      </c>
      <c r="DQ3" s="2" t="str">
        <f t="shared" si="30"/>
        <v/>
      </c>
      <c r="DR3" t="str">
        <f t="shared" si="31"/>
        <v/>
      </c>
      <c r="DT3" s="2">
        <f t="shared" si="32"/>
        <v>4</v>
      </c>
      <c r="DU3">
        <v>4</v>
      </c>
      <c r="DV3" s="2" t="s">
        <v>589</v>
      </c>
      <c r="DW3" s="2">
        <f t="shared" si="33"/>
        <v>5</v>
      </c>
      <c r="DX3">
        <v>5</v>
      </c>
      <c r="DY3" s="2" t="s">
        <v>590</v>
      </c>
      <c r="DZ3" s="2">
        <f t="shared" si="34"/>
        <v>4</v>
      </c>
      <c r="EA3">
        <v>4</v>
      </c>
      <c r="EB3" t="s">
        <v>591</v>
      </c>
      <c r="EC3" s="2">
        <f t="shared" si="35"/>
        <v>3</v>
      </c>
      <c r="ED3">
        <v>3</v>
      </c>
      <c r="EE3" s="2" t="s">
        <v>592</v>
      </c>
      <c r="EF3" s="2">
        <f t="shared" si="36"/>
        <v>12</v>
      </c>
      <c r="EG3">
        <v>12</v>
      </c>
      <c r="EH3" s="2" t="s">
        <v>593</v>
      </c>
      <c r="EI3" s="2">
        <f t="shared" si="37"/>
        <v>3</v>
      </c>
      <c r="EJ3">
        <v>3</v>
      </c>
      <c r="EK3" s="2" t="s">
        <v>594</v>
      </c>
      <c r="EL3" s="2">
        <f t="shared" si="38"/>
        <v>4</v>
      </c>
      <c r="EM3">
        <v>4</v>
      </c>
      <c r="EN3" s="2" t="s">
        <v>595</v>
      </c>
      <c r="EO3" s="2">
        <f t="shared" si="39"/>
        <v>11</v>
      </c>
      <c r="EP3">
        <v>11</v>
      </c>
      <c r="EQ3" s="6" t="s">
        <v>596</v>
      </c>
      <c r="ER3" s="2">
        <f t="shared" si="40"/>
        <v>3</v>
      </c>
      <c r="ES3">
        <v>3</v>
      </c>
      <c r="ET3" s="6" t="s">
        <v>597</v>
      </c>
      <c r="EU3" s="2">
        <f t="shared" si="41"/>
        <v>12</v>
      </c>
      <c r="EV3">
        <v>12</v>
      </c>
      <c r="EW3" s="2" t="s">
        <v>598</v>
      </c>
      <c r="EX3" s="2">
        <f t="shared" si="42"/>
        <v>4</v>
      </c>
      <c r="EY3">
        <v>4</v>
      </c>
      <c r="EZ3" t="s">
        <v>588</v>
      </c>
      <c r="FA3" s="2"/>
      <c r="FD3" s="2" t="str">
        <f t="shared" si="43"/>
        <v/>
      </c>
      <c r="FE3" t="str">
        <f t="shared" si="44"/>
        <v/>
      </c>
      <c r="FG3" s="2" t="str">
        <f t="shared" si="45"/>
        <v/>
      </c>
      <c r="FH3" t="str">
        <f t="shared" si="46"/>
        <v/>
      </c>
      <c r="FJ3" s="2" t="str">
        <f t="shared" si="47"/>
        <v/>
      </c>
      <c r="FK3" t="str">
        <f t="shared" si="48"/>
        <v/>
      </c>
      <c r="FM3" s="2" t="str">
        <f t="shared" si="49"/>
        <v/>
      </c>
      <c r="FN3" t="str">
        <f t="shared" si="50"/>
        <v/>
      </c>
      <c r="FP3" s="2">
        <f t="shared" si="51"/>
        <v>6</v>
      </c>
      <c r="FQ3">
        <v>6</v>
      </c>
      <c r="FR3" s="2" t="s">
        <v>599</v>
      </c>
      <c r="FS3" s="2" t="str">
        <f t="shared" si="52"/>
        <v/>
      </c>
      <c r="FT3" t="str">
        <f t="shared" si="53"/>
        <v/>
      </c>
      <c r="FV3" s="2">
        <f t="shared" si="54"/>
        <v>4</v>
      </c>
      <c r="FW3">
        <v>4</v>
      </c>
      <c r="FX3" t="s">
        <v>600</v>
      </c>
      <c r="FY3" s="2">
        <f t="shared" ref="FY3:FY15" si="357">FZ3</f>
        <v>6</v>
      </c>
      <c r="FZ3">
        <v>6</v>
      </c>
      <c r="GA3" s="2" t="s">
        <v>599</v>
      </c>
      <c r="GB3" s="2">
        <f t="shared" ref="GB3:GB27" si="358">GC3</f>
        <v>7</v>
      </c>
      <c r="GC3">
        <v>7</v>
      </c>
      <c r="GD3" t="s">
        <v>601</v>
      </c>
      <c r="GE3" s="2" t="str">
        <f t="shared" si="55"/>
        <v/>
      </c>
      <c r="GF3" t="str">
        <f t="shared" si="56"/>
        <v/>
      </c>
      <c r="GH3" s="2" t="str">
        <f t="shared" si="57"/>
        <v/>
      </c>
      <c r="GI3" t="str">
        <f t="shared" si="58"/>
        <v/>
      </c>
      <c r="GK3" s="2" t="str">
        <f t="shared" si="59"/>
        <v/>
      </c>
      <c r="GL3" t="str">
        <f t="shared" si="60"/>
        <v/>
      </c>
      <c r="GN3" s="2" t="str">
        <f t="shared" si="61"/>
        <v/>
      </c>
      <c r="GO3" t="str">
        <f t="shared" si="62"/>
        <v/>
      </c>
      <c r="GQ3" s="2" t="str">
        <f t="shared" si="63"/>
        <v/>
      </c>
      <c r="GR3" t="str">
        <f t="shared" si="64"/>
        <v/>
      </c>
      <c r="GT3" s="2" t="str">
        <f t="shared" si="65"/>
        <v/>
      </c>
      <c r="GU3" t="str">
        <f t="shared" si="66"/>
        <v/>
      </c>
      <c r="GW3" s="2" t="str">
        <f t="shared" si="67"/>
        <v/>
      </c>
      <c r="GX3" t="str">
        <f t="shared" si="68"/>
        <v/>
      </c>
      <c r="GZ3" s="2" t="str">
        <f t="shared" si="69"/>
        <v/>
      </c>
      <c r="HA3" t="str">
        <f t="shared" si="70"/>
        <v/>
      </c>
      <c r="HC3" s="2" t="str">
        <f t="shared" si="71"/>
        <v/>
      </c>
      <c r="HD3" t="str">
        <f t="shared" si="72"/>
        <v/>
      </c>
      <c r="HF3" s="2" t="str">
        <f t="shared" si="73"/>
        <v/>
      </c>
      <c r="HG3" t="str">
        <f t="shared" si="74"/>
        <v/>
      </c>
      <c r="HI3" s="2" t="str">
        <f t="shared" si="75"/>
        <v/>
      </c>
      <c r="HJ3" t="str">
        <f t="shared" si="76"/>
        <v/>
      </c>
      <c r="HL3" s="2" t="str">
        <f t="shared" si="77"/>
        <v/>
      </c>
      <c r="HM3" t="str">
        <f t="shared" si="78"/>
        <v/>
      </c>
      <c r="HO3" s="2" t="str">
        <f t="shared" si="79"/>
        <v/>
      </c>
      <c r="HP3" t="str">
        <f t="shared" si="80"/>
        <v/>
      </c>
      <c r="HR3" s="2" t="str">
        <f t="shared" si="81"/>
        <v/>
      </c>
      <c r="HS3" t="str">
        <f t="shared" si="82"/>
        <v/>
      </c>
      <c r="HU3" s="2" t="str">
        <f t="shared" si="83"/>
        <v/>
      </c>
      <c r="HV3" t="str">
        <f t="shared" si="84"/>
        <v/>
      </c>
      <c r="HX3" s="2" t="str">
        <f t="shared" si="85"/>
        <v/>
      </c>
      <c r="HY3" t="str">
        <f t="shared" si="86"/>
        <v/>
      </c>
      <c r="IA3" s="2" t="str">
        <f t="shared" si="87"/>
        <v/>
      </c>
      <c r="IB3" t="str">
        <f t="shared" si="88"/>
        <v/>
      </c>
      <c r="ID3" s="2" t="str">
        <f t="shared" si="89"/>
        <v/>
      </c>
      <c r="IE3" t="str">
        <f t="shared" si="90"/>
        <v/>
      </c>
      <c r="IG3" s="2" t="str">
        <f t="shared" si="91"/>
        <v/>
      </c>
      <c r="IH3" t="str">
        <f t="shared" si="92"/>
        <v/>
      </c>
      <c r="IJ3" s="2" t="str">
        <f t="shared" si="93"/>
        <v/>
      </c>
      <c r="IK3" t="str">
        <f t="shared" si="94"/>
        <v/>
      </c>
      <c r="IM3" s="2" t="str">
        <f t="shared" si="95"/>
        <v/>
      </c>
      <c r="IN3" t="str">
        <f t="shared" si="96"/>
        <v/>
      </c>
      <c r="IP3" s="2" t="str">
        <f t="shared" si="97"/>
        <v/>
      </c>
      <c r="IQ3" t="str">
        <f t="shared" si="98"/>
        <v/>
      </c>
      <c r="IS3" s="2" t="str">
        <f t="shared" si="99"/>
        <v/>
      </c>
      <c r="IT3" t="str">
        <f t="shared" si="100"/>
        <v/>
      </c>
      <c r="IV3" s="2" t="str">
        <f t="shared" si="101"/>
        <v/>
      </c>
      <c r="IW3" t="str">
        <f t="shared" si="102"/>
        <v/>
      </c>
      <c r="IY3" s="2" t="str">
        <f t="shared" si="103"/>
        <v/>
      </c>
      <c r="IZ3" t="str">
        <f t="shared" si="104"/>
        <v/>
      </c>
      <c r="JB3" s="2" t="str">
        <f t="shared" si="105"/>
        <v/>
      </c>
      <c r="JC3" t="str">
        <f t="shared" si="106"/>
        <v/>
      </c>
      <c r="JE3" s="2" t="str">
        <f t="shared" si="107"/>
        <v/>
      </c>
      <c r="JF3" t="str">
        <f t="shared" si="108"/>
        <v/>
      </c>
      <c r="JH3" s="2" t="str">
        <f t="shared" si="109"/>
        <v/>
      </c>
      <c r="JI3" t="str">
        <f t="shared" si="110"/>
        <v/>
      </c>
      <c r="JK3" s="2" t="str">
        <f t="shared" si="111"/>
        <v/>
      </c>
      <c r="JL3" t="str">
        <f t="shared" si="112"/>
        <v/>
      </c>
      <c r="JN3" s="2" t="str">
        <f t="shared" si="113"/>
        <v/>
      </c>
      <c r="JO3" t="str">
        <f t="shared" si="114"/>
        <v/>
      </c>
      <c r="JQ3" s="2" t="str">
        <f t="shared" si="115"/>
        <v/>
      </c>
      <c r="JR3" t="str">
        <f t="shared" si="116"/>
        <v/>
      </c>
      <c r="JT3" s="2" t="str">
        <f t="shared" si="117"/>
        <v/>
      </c>
      <c r="JU3" t="str">
        <f t="shared" si="118"/>
        <v/>
      </c>
      <c r="JW3" s="2" t="str">
        <f t="shared" si="119"/>
        <v/>
      </c>
      <c r="JX3" t="str">
        <f t="shared" si="120"/>
        <v/>
      </c>
      <c r="JZ3" s="2" t="str">
        <f t="shared" si="121"/>
        <v/>
      </c>
      <c r="KA3" t="str">
        <f t="shared" si="122"/>
        <v/>
      </c>
      <c r="KC3" s="2" t="str">
        <f t="shared" si="123"/>
        <v/>
      </c>
      <c r="KD3" t="str">
        <f t="shared" si="124"/>
        <v/>
      </c>
      <c r="KF3" s="2" t="str">
        <f t="shared" si="125"/>
        <v/>
      </c>
      <c r="KG3" t="str">
        <f t="shared" si="126"/>
        <v/>
      </c>
      <c r="KI3" s="2" t="str">
        <f t="shared" si="127"/>
        <v/>
      </c>
      <c r="KJ3" t="str">
        <f t="shared" si="128"/>
        <v/>
      </c>
      <c r="KL3" s="2" t="str">
        <f t="shared" si="129"/>
        <v/>
      </c>
      <c r="KM3" t="str">
        <f t="shared" si="130"/>
        <v/>
      </c>
      <c r="KO3" s="2" t="str">
        <f t="shared" si="131"/>
        <v/>
      </c>
      <c r="KP3" t="str">
        <f t="shared" si="132"/>
        <v/>
      </c>
      <c r="KR3" s="2" t="str">
        <f t="shared" si="133"/>
        <v/>
      </c>
      <c r="KS3" t="str">
        <f t="shared" si="134"/>
        <v/>
      </c>
      <c r="KU3" s="2" t="str">
        <f t="shared" si="135"/>
        <v/>
      </c>
      <c r="KV3" t="str">
        <f t="shared" si="136"/>
        <v/>
      </c>
      <c r="KX3" s="2" t="str">
        <f t="shared" si="137"/>
        <v/>
      </c>
      <c r="KY3" t="str">
        <f t="shared" si="138"/>
        <v/>
      </c>
      <c r="LA3" s="2" t="str">
        <f t="shared" si="139"/>
        <v/>
      </c>
      <c r="LB3" t="str">
        <f t="shared" si="140"/>
        <v/>
      </c>
      <c r="LD3" s="2" t="str">
        <f t="shared" si="141"/>
        <v/>
      </c>
      <c r="LE3" t="str">
        <f t="shared" si="142"/>
        <v/>
      </c>
      <c r="LG3" s="2" t="str">
        <f t="shared" si="143"/>
        <v/>
      </c>
      <c r="LH3" t="str">
        <f t="shared" si="144"/>
        <v/>
      </c>
      <c r="LJ3" s="2" t="str">
        <f t="shared" si="145"/>
        <v/>
      </c>
      <c r="LK3" t="str">
        <f t="shared" si="146"/>
        <v/>
      </c>
      <c r="LM3" s="2" t="str">
        <f t="shared" si="147"/>
        <v/>
      </c>
      <c r="LN3" t="str">
        <f t="shared" si="148"/>
        <v/>
      </c>
      <c r="LP3" s="2" t="str">
        <f t="shared" si="149"/>
        <v/>
      </c>
      <c r="LQ3" t="str">
        <f t="shared" si="150"/>
        <v/>
      </c>
      <c r="LS3" s="2" t="str">
        <f t="shared" si="151"/>
        <v/>
      </c>
      <c r="LT3" t="str">
        <f t="shared" si="152"/>
        <v/>
      </c>
      <c r="LV3" s="2" t="str">
        <f t="shared" si="153"/>
        <v/>
      </c>
      <c r="LW3" t="str">
        <f t="shared" si="154"/>
        <v/>
      </c>
      <c r="LY3" s="2" t="str">
        <f t="shared" si="155"/>
        <v/>
      </c>
      <c r="LZ3" t="str">
        <f t="shared" si="156"/>
        <v/>
      </c>
      <c r="MB3" s="2" t="str">
        <f t="shared" si="157"/>
        <v/>
      </c>
      <c r="MC3" t="str">
        <f t="shared" si="158"/>
        <v/>
      </c>
      <c r="ME3" s="2" t="str">
        <f t="shared" si="159"/>
        <v/>
      </c>
      <c r="MF3" t="str">
        <f t="shared" si="160"/>
        <v/>
      </c>
      <c r="MH3" s="2" t="str">
        <f t="shared" si="161"/>
        <v/>
      </c>
      <c r="MI3" t="str">
        <f t="shared" si="162"/>
        <v/>
      </c>
      <c r="MK3" s="2" t="str">
        <f t="shared" si="163"/>
        <v/>
      </c>
      <c r="ML3" t="str">
        <f t="shared" si="164"/>
        <v/>
      </c>
      <c r="MN3" s="2" t="str">
        <f t="shared" si="165"/>
        <v/>
      </c>
      <c r="MO3" t="str">
        <f t="shared" si="166"/>
        <v/>
      </c>
      <c r="MQ3" s="2" t="str">
        <f t="shared" si="167"/>
        <v/>
      </c>
      <c r="MR3" t="str">
        <f t="shared" si="168"/>
        <v/>
      </c>
      <c r="MT3" s="2" t="str">
        <f t="shared" si="169"/>
        <v/>
      </c>
      <c r="MU3" t="str">
        <f t="shared" si="170"/>
        <v/>
      </c>
      <c r="MW3" s="2" t="str">
        <f t="shared" si="171"/>
        <v/>
      </c>
      <c r="MX3" t="str">
        <f t="shared" si="172"/>
        <v/>
      </c>
      <c r="MZ3" s="2" t="str">
        <f t="shared" si="173"/>
        <v/>
      </c>
      <c r="NA3" t="str">
        <f t="shared" si="174"/>
        <v/>
      </c>
      <c r="NC3" s="2" t="str">
        <f t="shared" si="175"/>
        <v/>
      </c>
      <c r="ND3" t="str">
        <f t="shared" si="176"/>
        <v/>
      </c>
      <c r="NF3" s="2" t="str">
        <f t="shared" si="177"/>
        <v/>
      </c>
      <c r="NG3" t="str">
        <f t="shared" si="178"/>
        <v/>
      </c>
      <c r="NI3" s="2" t="str">
        <f t="shared" si="179"/>
        <v/>
      </c>
      <c r="NJ3" t="str">
        <f t="shared" si="180"/>
        <v/>
      </c>
      <c r="NL3" s="2" t="str">
        <f t="shared" si="181"/>
        <v/>
      </c>
      <c r="NM3" t="str">
        <f t="shared" si="182"/>
        <v/>
      </c>
      <c r="NO3" s="2" t="str">
        <f t="shared" si="183"/>
        <v/>
      </c>
      <c r="NP3" t="str">
        <f t="shared" si="184"/>
        <v/>
      </c>
      <c r="NR3" s="2" t="str">
        <f t="shared" si="185"/>
        <v/>
      </c>
      <c r="NS3" t="str">
        <f t="shared" si="186"/>
        <v/>
      </c>
      <c r="NU3" s="2" t="str">
        <f t="shared" si="187"/>
        <v/>
      </c>
      <c r="NV3" t="str">
        <f t="shared" si="188"/>
        <v/>
      </c>
      <c r="NX3" s="2" t="str">
        <f t="shared" si="189"/>
        <v/>
      </c>
      <c r="NY3" t="str">
        <f t="shared" si="190"/>
        <v/>
      </c>
      <c r="OA3" s="2" t="str">
        <f t="shared" si="191"/>
        <v/>
      </c>
      <c r="OB3" t="str">
        <f t="shared" si="192"/>
        <v/>
      </c>
      <c r="OD3" s="2" t="str">
        <f t="shared" si="193"/>
        <v/>
      </c>
      <c r="OE3" t="str">
        <f t="shared" si="194"/>
        <v/>
      </c>
      <c r="OG3" s="2" t="str">
        <f t="shared" si="195"/>
        <v/>
      </c>
      <c r="OH3" t="str">
        <f t="shared" si="196"/>
        <v/>
      </c>
      <c r="OJ3" s="2" t="str">
        <f t="shared" si="197"/>
        <v/>
      </c>
      <c r="OK3" t="str">
        <f t="shared" si="198"/>
        <v/>
      </c>
      <c r="OM3" s="2" t="str">
        <f t="shared" si="199"/>
        <v/>
      </c>
      <c r="ON3" t="str">
        <f t="shared" si="200"/>
        <v/>
      </c>
      <c r="OP3" s="2" t="str">
        <f t="shared" si="201"/>
        <v/>
      </c>
      <c r="OQ3" t="str">
        <f t="shared" si="202"/>
        <v/>
      </c>
      <c r="OS3" s="2" t="str">
        <f t="shared" si="203"/>
        <v/>
      </c>
      <c r="OT3" t="str">
        <f t="shared" si="204"/>
        <v/>
      </c>
      <c r="OV3" s="2" t="str">
        <f t="shared" si="205"/>
        <v/>
      </c>
      <c r="OW3" t="str">
        <f t="shared" si="206"/>
        <v/>
      </c>
      <c r="OY3" s="2" t="str">
        <f t="shared" si="207"/>
        <v/>
      </c>
      <c r="OZ3" t="str">
        <f t="shared" si="208"/>
        <v/>
      </c>
      <c r="PB3" s="2" t="str">
        <f t="shared" si="209"/>
        <v/>
      </c>
      <c r="PC3" t="str">
        <f t="shared" si="210"/>
        <v/>
      </c>
      <c r="PE3" s="2" t="str">
        <f t="shared" si="211"/>
        <v/>
      </c>
      <c r="PF3" t="str">
        <f t="shared" si="212"/>
        <v/>
      </c>
      <c r="PH3" s="2" t="str">
        <f t="shared" si="213"/>
        <v/>
      </c>
      <c r="PI3" t="str">
        <f t="shared" si="214"/>
        <v/>
      </c>
      <c r="PK3" s="2" t="str">
        <f t="shared" si="215"/>
        <v/>
      </c>
      <c r="PL3" t="str">
        <f t="shared" si="216"/>
        <v/>
      </c>
      <c r="PN3" s="2" t="str">
        <f t="shared" si="217"/>
        <v/>
      </c>
      <c r="PO3" t="str">
        <f t="shared" si="218"/>
        <v/>
      </c>
      <c r="PQ3" s="2" t="str">
        <f t="shared" si="219"/>
        <v/>
      </c>
      <c r="PR3" t="str">
        <f t="shared" si="220"/>
        <v/>
      </c>
      <c r="PT3" s="2" t="str">
        <f t="shared" si="221"/>
        <v/>
      </c>
      <c r="PU3" t="str">
        <f t="shared" si="222"/>
        <v/>
      </c>
      <c r="PW3" s="2" t="str">
        <f t="shared" si="223"/>
        <v/>
      </c>
      <c r="PX3" t="str">
        <f t="shared" si="224"/>
        <v/>
      </c>
      <c r="PZ3" s="2" t="str">
        <f t="shared" si="225"/>
        <v/>
      </c>
      <c r="QA3" t="str">
        <f t="shared" si="226"/>
        <v/>
      </c>
      <c r="QC3" s="2" t="str">
        <f t="shared" si="227"/>
        <v/>
      </c>
      <c r="QD3" t="str">
        <f t="shared" si="228"/>
        <v/>
      </c>
      <c r="QF3" s="2" t="str">
        <f t="shared" si="229"/>
        <v/>
      </c>
      <c r="QG3" t="str">
        <f t="shared" si="230"/>
        <v/>
      </c>
      <c r="QI3" s="2" t="str">
        <f t="shared" si="231"/>
        <v/>
      </c>
      <c r="QJ3" t="str">
        <f t="shared" si="232"/>
        <v/>
      </c>
      <c r="QL3" s="2" t="str">
        <f t="shared" si="233"/>
        <v/>
      </c>
      <c r="QM3" t="str">
        <f t="shared" si="234"/>
        <v/>
      </c>
      <c r="QO3" s="2" t="str">
        <f t="shared" si="235"/>
        <v/>
      </c>
      <c r="QP3" t="str">
        <f t="shared" si="236"/>
        <v/>
      </c>
      <c r="QR3" s="2" t="str">
        <f t="shared" si="237"/>
        <v/>
      </c>
      <c r="QS3" t="str">
        <f t="shared" si="238"/>
        <v/>
      </c>
      <c r="QU3" s="2" t="str">
        <f t="shared" si="239"/>
        <v/>
      </c>
      <c r="QV3" t="str">
        <f t="shared" si="240"/>
        <v/>
      </c>
      <c r="QX3" s="2" t="str">
        <f t="shared" si="241"/>
        <v/>
      </c>
      <c r="QY3" t="str">
        <f t="shared" si="242"/>
        <v/>
      </c>
      <c r="RA3" s="2" t="str">
        <f t="shared" si="243"/>
        <v/>
      </c>
      <c r="RB3" t="str">
        <f t="shared" si="244"/>
        <v/>
      </c>
      <c r="RD3" s="2" t="str">
        <f t="shared" si="245"/>
        <v/>
      </c>
      <c r="RE3" t="str">
        <f t="shared" si="246"/>
        <v/>
      </c>
      <c r="RG3" s="2" t="str">
        <f t="shared" si="247"/>
        <v/>
      </c>
      <c r="RH3" t="str">
        <f t="shared" si="248"/>
        <v/>
      </c>
      <c r="RJ3" s="2" t="str">
        <f t="shared" si="249"/>
        <v/>
      </c>
      <c r="RK3" t="str">
        <f t="shared" si="250"/>
        <v/>
      </c>
      <c r="RM3" s="2" t="str">
        <f t="shared" si="251"/>
        <v/>
      </c>
      <c r="RN3" t="str">
        <f t="shared" si="252"/>
        <v/>
      </c>
      <c r="RP3" s="2" t="str">
        <f t="shared" si="253"/>
        <v/>
      </c>
      <c r="RQ3" t="str">
        <f t="shared" si="254"/>
        <v/>
      </c>
      <c r="RS3" s="2" t="str">
        <f t="shared" si="255"/>
        <v/>
      </c>
      <c r="RT3" t="str">
        <f t="shared" si="256"/>
        <v/>
      </c>
      <c r="RV3" s="2" t="str">
        <f t="shared" si="257"/>
        <v/>
      </c>
      <c r="RW3" t="str">
        <f t="shared" si="258"/>
        <v/>
      </c>
      <c r="RY3" s="2" t="str">
        <f t="shared" si="259"/>
        <v/>
      </c>
      <c r="RZ3" t="str">
        <f t="shared" si="260"/>
        <v/>
      </c>
      <c r="SB3" s="2" t="str">
        <f t="shared" si="261"/>
        <v/>
      </c>
      <c r="SC3" t="str">
        <f t="shared" si="262"/>
        <v/>
      </c>
      <c r="SE3" s="2" t="str">
        <f t="shared" si="263"/>
        <v/>
      </c>
      <c r="SF3" t="str">
        <f t="shared" si="264"/>
        <v/>
      </c>
      <c r="SH3" s="2" t="str">
        <f t="shared" si="265"/>
        <v/>
      </c>
      <c r="SI3" t="str">
        <f t="shared" si="266"/>
        <v/>
      </c>
      <c r="SK3" s="2" t="str">
        <f t="shared" si="267"/>
        <v/>
      </c>
      <c r="SL3" t="str">
        <f t="shared" si="268"/>
        <v/>
      </c>
      <c r="SN3" s="2" t="str">
        <f t="shared" si="269"/>
        <v/>
      </c>
      <c r="SO3" t="str">
        <f t="shared" si="270"/>
        <v/>
      </c>
      <c r="SQ3" s="2" t="str">
        <f t="shared" si="271"/>
        <v/>
      </c>
      <c r="SR3" t="str">
        <f t="shared" si="272"/>
        <v/>
      </c>
      <c r="ST3" s="2" t="str">
        <f t="shared" si="273"/>
        <v/>
      </c>
      <c r="SU3" t="str">
        <f t="shared" si="274"/>
        <v/>
      </c>
      <c r="SW3" s="2" t="str">
        <f t="shared" si="275"/>
        <v/>
      </c>
      <c r="SX3" t="str">
        <f t="shared" si="276"/>
        <v/>
      </c>
      <c r="SZ3" s="2" t="str">
        <f t="shared" si="277"/>
        <v/>
      </c>
      <c r="TA3" t="str">
        <f t="shared" si="278"/>
        <v/>
      </c>
      <c r="TC3" s="2" t="str">
        <f t="shared" si="279"/>
        <v/>
      </c>
      <c r="TD3" t="str">
        <f t="shared" si="280"/>
        <v/>
      </c>
      <c r="TF3" s="2" t="str">
        <f t="shared" si="281"/>
        <v/>
      </c>
      <c r="TG3" t="str">
        <f t="shared" si="282"/>
        <v/>
      </c>
      <c r="TI3" s="2" t="str">
        <f t="shared" si="283"/>
        <v/>
      </c>
      <c r="TJ3" t="str">
        <f t="shared" si="284"/>
        <v/>
      </c>
      <c r="TL3" s="2" t="str">
        <f t="shared" si="285"/>
        <v/>
      </c>
      <c r="TM3" t="str">
        <f t="shared" si="286"/>
        <v/>
      </c>
      <c r="TO3" s="2" t="str">
        <f t="shared" si="287"/>
        <v/>
      </c>
      <c r="TP3" t="str">
        <f t="shared" si="288"/>
        <v/>
      </c>
      <c r="TR3" s="2" t="str">
        <f t="shared" si="289"/>
        <v/>
      </c>
      <c r="TS3" t="str">
        <f t="shared" si="290"/>
        <v/>
      </c>
      <c r="TU3" s="2" t="str">
        <f t="shared" si="291"/>
        <v/>
      </c>
      <c r="TV3" t="str">
        <f t="shared" si="292"/>
        <v/>
      </c>
      <c r="TX3" s="2" t="str">
        <f t="shared" si="293"/>
        <v/>
      </c>
      <c r="TY3" t="str">
        <f t="shared" si="294"/>
        <v/>
      </c>
      <c r="UA3" s="2" t="str">
        <f t="shared" si="295"/>
        <v/>
      </c>
      <c r="UB3" t="str">
        <f t="shared" si="296"/>
        <v/>
      </c>
      <c r="UD3" s="2" t="str">
        <f t="shared" si="297"/>
        <v/>
      </c>
      <c r="UE3" t="str">
        <f t="shared" si="298"/>
        <v/>
      </c>
      <c r="UG3" s="2" t="str">
        <f t="shared" si="299"/>
        <v/>
      </c>
      <c r="UH3" t="str">
        <f t="shared" si="300"/>
        <v/>
      </c>
      <c r="UJ3" s="2" t="str">
        <f t="shared" si="301"/>
        <v/>
      </c>
      <c r="UK3" t="str">
        <f t="shared" si="302"/>
        <v/>
      </c>
      <c r="UM3" s="2" t="str">
        <f t="shared" si="303"/>
        <v/>
      </c>
      <c r="UN3" t="str">
        <f t="shared" si="304"/>
        <v/>
      </c>
      <c r="UP3" s="2" t="str">
        <f t="shared" si="305"/>
        <v/>
      </c>
      <c r="UQ3" t="str">
        <f t="shared" si="306"/>
        <v/>
      </c>
      <c r="US3" s="2" t="str">
        <f t="shared" si="307"/>
        <v/>
      </c>
      <c r="UT3" t="str">
        <f t="shared" si="308"/>
        <v/>
      </c>
      <c r="UV3" s="2" t="str">
        <f t="shared" si="309"/>
        <v/>
      </c>
      <c r="UW3" t="str">
        <f t="shared" si="310"/>
        <v/>
      </c>
      <c r="UY3" s="2" t="str">
        <f t="shared" si="311"/>
        <v/>
      </c>
      <c r="UZ3" t="str">
        <f t="shared" si="312"/>
        <v/>
      </c>
      <c r="VB3" s="2" t="str">
        <f t="shared" si="313"/>
        <v/>
      </c>
      <c r="VC3" t="str">
        <f t="shared" si="314"/>
        <v/>
      </c>
      <c r="VE3" s="2" t="str">
        <f t="shared" si="315"/>
        <v/>
      </c>
      <c r="VF3" t="str">
        <f t="shared" si="316"/>
        <v/>
      </c>
      <c r="VH3" s="2" t="str">
        <f t="shared" si="317"/>
        <v/>
      </c>
      <c r="VI3" t="str">
        <f t="shared" si="318"/>
        <v/>
      </c>
      <c r="VK3" s="2" t="str">
        <f t="shared" si="319"/>
        <v/>
      </c>
      <c r="VL3" t="str">
        <f t="shared" si="320"/>
        <v/>
      </c>
      <c r="VN3" s="2" t="str">
        <f t="shared" si="321"/>
        <v/>
      </c>
      <c r="VO3" t="str">
        <f t="shared" si="322"/>
        <v/>
      </c>
      <c r="VQ3" s="2" t="str">
        <f t="shared" si="323"/>
        <v/>
      </c>
      <c r="VR3" t="str">
        <f t="shared" si="324"/>
        <v/>
      </c>
      <c r="VT3" s="2" t="str">
        <f t="shared" si="325"/>
        <v/>
      </c>
      <c r="VU3" t="str">
        <f t="shared" si="326"/>
        <v/>
      </c>
      <c r="VW3" s="2" t="str">
        <f t="shared" si="327"/>
        <v/>
      </c>
      <c r="VX3" t="str">
        <f t="shared" si="328"/>
        <v/>
      </c>
      <c r="VZ3" s="2" t="str">
        <f t="shared" si="329"/>
        <v/>
      </c>
      <c r="WA3" t="str">
        <f t="shared" si="330"/>
        <v/>
      </c>
      <c r="WC3" s="2" t="str">
        <f t="shared" si="331"/>
        <v/>
      </c>
      <c r="WD3" t="str">
        <f t="shared" si="332"/>
        <v/>
      </c>
      <c r="WF3" s="2" t="str">
        <f t="shared" si="333"/>
        <v/>
      </c>
      <c r="WG3" t="str">
        <f t="shared" si="334"/>
        <v/>
      </c>
      <c r="WI3" s="2" t="str">
        <f t="shared" si="335"/>
        <v/>
      </c>
      <c r="WJ3" t="str">
        <f t="shared" si="336"/>
        <v/>
      </c>
      <c r="WL3" s="2" t="str">
        <f t="shared" si="337"/>
        <v/>
      </c>
      <c r="WM3" t="str">
        <f t="shared" si="338"/>
        <v/>
      </c>
      <c r="WO3" s="2" t="str">
        <f t="shared" si="339"/>
        <v/>
      </c>
      <c r="WP3" t="str">
        <f t="shared" si="340"/>
        <v/>
      </c>
      <c r="WR3" s="2" t="str">
        <f t="shared" si="341"/>
        <v/>
      </c>
      <c r="WS3" t="str">
        <f t="shared" si="342"/>
        <v/>
      </c>
      <c r="WU3" s="2" t="str">
        <f t="shared" si="343"/>
        <v/>
      </c>
      <c r="WV3" t="str">
        <f t="shared" si="344"/>
        <v/>
      </c>
      <c r="WX3" s="2" t="str">
        <f t="shared" si="345"/>
        <v/>
      </c>
      <c r="WY3" t="str">
        <f t="shared" si="346"/>
        <v/>
      </c>
      <c r="XA3" s="2" t="str">
        <f t="shared" si="347"/>
        <v/>
      </c>
      <c r="XB3" t="str">
        <f t="shared" si="348"/>
        <v/>
      </c>
      <c r="XD3" s="2" t="str">
        <f t="shared" si="349"/>
        <v/>
      </c>
      <c r="XE3" t="str">
        <f t="shared" si="350"/>
        <v/>
      </c>
      <c r="XG3" s="2" t="str">
        <f t="shared" si="351"/>
        <v/>
      </c>
      <c r="XH3" t="str">
        <f t="shared" si="352"/>
        <v/>
      </c>
      <c r="XJ3" s="2" t="str">
        <f t="shared" si="353"/>
        <v/>
      </c>
      <c r="XK3" t="str">
        <f t="shared" si="354"/>
        <v/>
      </c>
      <c r="XM3" s="2" t="str">
        <f t="shared" si="355"/>
        <v/>
      </c>
      <c r="XN3" t="str">
        <f t="shared" si="356"/>
        <v/>
      </c>
    </row>
    <row r="4" spans="1:638" ht="14.4">
      <c r="A4">
        <f>J1</f>
        <v>0</v>
      </c>
      <c r="B4">
        <f>K1</f>
        <v>0</v>
      </c>
      <c r="C4" s="2"/>
      <c r="D4" s="2"/>
      <c r="E4">
        <v>8</v>
      </c>
      <c r="F4" s="2" t="s">
        <v>602</v>
      </c>
      <c r="G4" s="2"/>
      <c r="H4">
        <v>4</v>
      </c>
      <c r="I4" s="2" t="s">
        <v>607</v>
      </c>
      <c r="J4" s="2"/>
      <c r="L4" s="2"/>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0"/>
        <v/>
      </c>
      <c r="BY4" t="str">
        <f t="shared" si="1"/>
        <v/>
      </c>
      <c r="CA4" s="2" t="str">
        <f t="shared" si="2"/>
        <v/>
      </c>
      <c r="CB4" t="str">
        <f t="shared" si="3"/>
        <v/>
      </c>
      <c r="CD4" s="2" t="str">
        <f t="shared" si="4"/>
        <v/>
      </c>
      <c r="CE4" t="str">
        <f t="shared" si="5"/>
        <v/>
      </c>
      <c r="CG4" s="2" t="str">
        <f t="shared" si="6"/>
        <v/>
      </c>
      <c r="CH4" t="str">
        <f t="shared" si="7"/>
        <v/>
      </c>
      <c r="CJ4" s="2" t="str">
        <f t="shared" si="8"/>
        <v/>
      </c>
      <c r="CK4" t="str">
        <f t="shared" si="9"/>
        <v/>
      </c>
      <c r="CM4" s="2" t="str">
        <f t="shared" si="10"/>
        <v/>
      </c>
      <c r="CN4" t="str">
        <f t="shared" si="11"/>
        <v/>
      </c>
      <c r="CP4" s="2" t="str">
        <f t="shared" si="12"/>
        <v/>
      </c>
      <c r="CQ4" t="str">
        <f t="shared" si="13"/>
        <v/>
      </c>
      <c r="CS4" s="2" t="str">
        <f t="shared" si="14"/>
        <v/>
      </c>
      <c r="CT4" t="str">
        <f t="shared" si="15"/>
        <v/>
      </c>
      <c r="CV4" s="2" t="str">
        <f t="shared" si="16"/>
        <v/>
      </c>
      <c r="CW4" t="str">
        <f t="shared" si="17"/>
        <v/>
      </c>
      <c r="CY4" s="2" t="str">
        <f t="shared" si="18"/>
        <v/>
      </c>
      <c r="CZ4" t="str">
        <f t="shared" si="19"/>
        <v/>
      </c>
      <c r="DB4" s="2" t="str">
        <f t="shared" si="20"/>
        <v/>
      </c>
      <c r="DC4" t="str">
        <f t="shared" si="21"/>
        <v/>
      </c>
      <c r="DE4" s="2" t="str">
        <f t="shared" si="22"/>
        <v/>
      </c>
      <c r="DF4" t="str">
        <f t="shared" si="23"/>
        <v/>
      </c>
      <c r="DH4" s="2" t="str">
        <f t="shared" si="24"/>
        <v/>
      </c>
      <c r="DI4" t="str">
        <f t="shared" si="25"/>
        <v/>
      </c>
      <c r="DK4" s="2" t="str">
        <f t="shared" si="26"/>
        <v/>
      </c>
      <c r="DL4" t="str">
        <f t="shared" si="27"/>
        <v/>
      </c>
      <c r="DN4" s="2" t="str">
        <f t="shared" si="28"/>
        <v/>
      </c>
      <c r="DO4" t="str">
        <f t="shared" si="29"/>
        <v/>
      </c>
      <c r="DQ4" s="2" t="str">
        <f t="shared" si="30"/>
        <v/>
      </c>
      <c r="DR4" t="str">
        <f t="shared" si="31"/>
        <v/>
      </c>
      <c r="DT4" s="2">
        <f t="shared" si="32"/>
        <v>13</v>
      </c>
      <c r="DU4">
        <v>13</v>
      </c>
      <c r="DV4" s="2" t="s">
        <v>604</v>
      </c>
      <c r="DW4" s="2">
        <f t="shared" si="33"/>
        <v>5</v>
      </c>
      <c r="DX4">
        <v>5</v>
      </c>
      <c r="DY4" s="2" t="s">
        <v>605</v>
      </c>
      <c r="DZ4" s="2">
        <f t="shared" si="34"/>
        <v>1</v>
      </c>
      <c r="EA4">
        <v>1</v>
      </c>
      <c r="EB4" t="s">
        <v>606</v>
      </c>
      <c r="EC4" s="2">
        <f t="shared" si="35"/>
        <v>4</v>
      </c>
      <c r="ED4">
        <v>4</v>
      </c>
      <c r="EE4" s="2" t="s">
        <v>607</v>
      </c>
      <c r="EF4" s="2">
        <f t="shared" si="36"/>
        <v>5</v>
      </c>
      <c r="EG4">
        <v>5</v>
      </c>
      <c r="EH4" s="2" t="s">
        <v>608</v>
      </c>
      <c r="EI4" s="2">
        <f t="shared" si="37"/>
        <v>7</v>
      </c>
      <c r="EJ4">
        <v>7</v>
      </c>
      <c r="EK4" s="2" t="s">
        <v>609</v>
      </c>
      <c r="EL4" s="2">
        <f t="shared" si="38"/>
        <v>8</v>
      </c>
      <c r="EM4">
        <v>8</v>
      </c>
      <c r="EN4" s="2" t="s">
        <v>610</v>
      </c>
      <c r="EO4" s="2">
        <f t="shared" si="39"/>
        <v>11</v>
      </c>
      <c r="EP4">
        <v>11</v>
      </c>
      <c r="EQ4" s="6" t="s">
        <v>611</v>
      </c>
      <c r="ER4" s="2">
        <f t="shared" si="40"/>
        <v>5</v>
      </c>
      <c r="ES4">
        <v>5</v>
      </c>
      <c r="ET4" s="6" t="s">
        <v>612</v>
      </c>
      <c r="EU4" s="2">
        <f t="shared" si="41"/>
        <v>14</v>
      </c>
      <c r="EV4">
        <v>14</v>
      </c>
      <c r="EW4" s="2" t="s">
        <v>613</v>
      </c>
      <c r="EX4" s="2">
        <f t="shared" si="42"/>
        <v>7</v>
      </c>
      <c r="EY4">
        <v>7</v>
      </c>
      <c r="EZ4" t="s">
        <v>603</v>
      </c>
      <c r="FA4" s="2"/>
      <c r="FD4" s="2" t="str">
        <f t="shared" si="43"/>
        <v/>
      </c>
      <c r="FE4" t="str">
        <f t="shared" si="44"/>
        <v/>
      </c>
      <c r="FG4" s="2" t="str">
        <f t="shared" si="45"/>
        <v/>
      </c>
      <c r="FH4" t="str">
        <f t="shared" si="46"/>
        <v/>
      </c>
      <c r="FJ4" s="2" t="str">
        <f t="shared" si="47"/>
        <v/>
      </c>
      <c r="FK4" t="str">
        <f t="shared" si="48"/>
        <v/>
      </c>
      <c r="FM4" s="2" t="str">
        <f t="shared" si="49"/>
        <v/>
      </c>
      <c r="FN4" t="str">
        <f t="shared" si="50"/>
        <v/>
      </c>
      <c r="FP4" s="2">
        <f t="shared" si="51"/>
        <v>3</v>
      </c>
      <c r="FQ4">
        <v>3</v>
      </c>
      <c r="FR4" s="2" t="s">
        <v>614</v>
      </c>
      <c r="FS4" s="2" t="str">
        <f t="shared" si="52"/>
        <v/>
      </c>
      <c r="FT4" t="str">
        <f t="shared" si="53"/>
        <v/>
      </c>
      <c r="FV4" s="2">
        <f t="shared" si="54"/>
        <v>3</v>
      </c>
      <c r="FW4">
        <v>3</v>
      </c>
      <c r="FX4" t="s">
        <v>615</v>
      </c>
      <c r="FY4" s="2">
        <f t="shared" si="357"/>
        <v>3</v>
      </c>
      <c r="FZ4">
        <v>3</v>
      </c>
      <c r="GA4" s="2" t="s">
        <v>614</v>
      </c>
      <c r="GB4" s="2">
        <f t="shared" si="358"/>
        <v>6</v>
      </c>
      <c r="GC4">
        <v>6</v>
      </c>
      <c r="GD4" t="s">
        <v>616</v>
      </c>
      <c r="GE4" s="2" t="str">
        <f t="shared" si="55"/>
        <v/>
      </c>
      <c r="GF4" t="str">
        <f t="shared" si="56"/>
        <v/>
      </c>
      <c r="GH4" s="2" t="str">
        <f t="shared" si="57"/>
        <v/>
      </c>
      <c r="GI4" t="str">
        <f t="shared" si="58"/>
        <v/>
      </c>
      <c r="GK4" s="2" t="str">
        <f t="shared" si="59"/>
        <v/>
      </c>
      <c r="GL4" t="str">
        <f t="shared" si="60"/>
        <v/>
      </c>
      <c r="GN4" s="2" t="str">
        <f t="shared" si="61"/>
        <v/>
      </c>
      <c r="GO4" t="str">
        <f t="shared" si="62"/>
        <v/>
      </c>
      <c r="GQ4" s="2" t="str">
        <f t="shared" si="63"/>
        <v/>
      </c>
      <c r="GR4" t="str">
        <f t="shared" si="64"/>
        <v/>
      </c>
      <c r="GT4" s="2" t="str">
        <f t="shared" si="65"/>
        <v/>
      </c>
      <c r="GU4" t="str">
        <f t="shared" si="66"/>
        <v/>
      </c>
      <c r="GW4" s="2" t="str">
        <f t="shared" si="67"/>
        <v/>
      </c>
      <c r="GX4" t="str">
        <f t="shared" si="68"/>
        <v/>
      </c>
      <c r="GZ4" s="2" t="str">
        <f t="shared" si="69"/>
        <v/>
      </c>
      <c r="HA4" t="str">
        <f t="shared" si="70"/>
        <v/>
      </c>
      <c r="HC4" s="2" t="str">
        <f t="shared" si="71"/>
        <v/>
      </c>
      <c r="HD4" t="str">
        <f t="shared" si="72"/>
        <v/>
      </c>
      <c r="HF4" s="2" t="str">
        <f t="shared" si="73"/>
        <v/>
      </c>
      <c r="HG4" t="str">
        <f t="shared" si="74"/>
        <v/>
      </c>
      <c r="HI4" s="2" t="str">
        <f t="shared" si="75"/>
        <v/>
      </c>
      <c r="HJ4" t="str">
        <f t="shared" si="76"/>
        <v/>
      </c>
      <c r="HL4" s="2" t="str">
        <f t="shared" si="77"/>
        <v/>
      </c>
      <c r="HM4" t="str">
        <f t="shared" si="78"/>
        <v/>
      </c>
      <c r="HO4" s="2" t="str">
        <f t="shared" si="79"/>
        <v/>
      </c>
      <c r="HP4" t="str">
        <f t="shared" si="80"/>
        <v/>
      </c>
      <c r="HR4" s="2" t="str">
        <f t="shared" si="81"/>
        <v/>
      </c>
      <c r="HS4" t="str">
        <f t="shared" si="82"/>
        <v/>
      </c>
      <c r="HU4" s="2" t="str">
        <f t="shared" si="83"/>
        <v/>
      </c>
      <c r="HV4" t="str">
        <f t="shared" si="84"/>
        <v/>
      </c>
      <c r="HX4" s="2" t="str">
        <f t="shared" si="85"/>
        <v/>
      </c>
      <c r="HY4" t="str">
        <f t="shared" si="86"/>
        <v/>
      </c>
      <c r="IA4" s="2" t="str">
        <f t="shared" si="87"/>
        <v/>
      </c>
      <c r="IB4" t="str">
        <f t="shared" si="88"/>
        <v/>
      </c>
      <c r="ID4" s="2" t="str">
        <f t="shared" si="89"/>
        <v/>
      </c>
      <c r="IE4" t="str">
        <f t="shared" si="90"/>
        <v/>
      </c>
      <c r="IG4" s="2" t="str">
        <f t="shared" si="91"/>
        <v/>
      </c>
      <c r="IH4" t="str">
        <f t="shared" si="92"/>
        <v/>
      </c>
      <c r="IJ4" s="2" t="str">
        <f t="shared" si="93"/>
        <v/>
      </c>
      <c r="IK4" t="str">
        <f t="shared" si="94"/>
        <v/>
      </c>
      <c r="IM4" s="2" t="str">
        <f t="shared" si="95"/>
        <v/>
      </c>
      <c r="IN4" t="str">
        <f t="shared" si="96"/>
        <v/>
      </c>
      <c r="IP4" s="2" t="str">
        <f t="shared" si="97"/>
        <v/>
      </c>
      <c r="IQ4" t="str">
        <f t="shared" si="98"/>
        <v/>
      </c>
      <c r="IS4" s="2" t="str">
        <f t="shared" si="99"/>
        <v/>
      </c>
      <c r="IT4" t="str">
        <f t="shared" si="100"/>
        <v/>
      </c>
      <c r="IV4" s="2" t="str">
        <f t="shared" si="101"/>
        <v/>
      </c>
      <c r="IW4" t="str">
        <f t="shared" si="102"/>
        <v/>
      </c>
      <c r="IY4" s="2" t="str">
        <f t="shared" si="103"/>
        <v/>
      </c>
      <c r="IZ4" t="str">
        <f t="shared" si="104"/>
        <v/>
      </c>
      <c r="JB4" s="2" t="str">
        <f t="shared" si="105"/>
        <v/>
      </c>
      <c r="JC4" t="str">
        <f t="shared" si="106"/>
        <v/>
      </c>
      <c r="JE4" s="2" t="str">
        <f t="shared" si="107"/>
        <v/>
      </c>
      <c r="JF4" t="str">
        <f t="shared" si="108"/>
        <v/>
      </c>
      <c r="JH4" s="2" t="str">
        <f t="shared" si="109"/>
        <v/>
      </c>
      <c r="JI4" t="str">
        <f t="shared" si="110"/>
        <v/>
      </c>
      <c r="JK4" s="2" t="str">
        <f t="shared" si="111"/>
        <v/>
      </c>
      <c r="JL4" t="str">
        <f t="shared" si="112"/>
        <v/>
      </c>
      <c r="JN4" s="2" t="str">
        <f t="shared" si="113"/>
        <v/>
      </c>
      <c r="JO4" t="str">
        <f t="shared" si="114"/>
        <v/>
      </c>
      <c r="JQ4" s="2" t="str">
        <f t="shared" si="115"/>
        <v/>
      </c>
      <c r="JR4" t="str">
        <f t="shared" si="116"/>
        <v/>
      </c>
      <c r="JT4" s="2" t="str">
        <f t="shared" si="117"/>
        <v/>
      </c>
      <c r="JU4" t="str">
        <f t="shared" si="118"/>
        <v/>
      </c>
      <c r="JW4" s="2" t="str">
        <f t="shared" si="119"/>
        <v/>
      </c>
      <c r="JX4" t="str">
        <f t="shared" si="120"/>
        <v/>
      </c>
      <c r="JZ4" s="2" t="str">
        <f t="shared" si="121"/>
        <v/>
      </c>
      <c r="KA4" t="str">
        <f t="shared" si="122"/>
        <v/>
      </c>
      <c r="KC4" s="2" t="str">
        <f t="shared" si="123"/>
        <v/>
      </c>
      <c r="KD4" t="str">
        <f t="shared" si="124"/>
        <v/>
      </c>
      <c r="KF4" s="2" t="str">
        <f t="shared" si="125"/>
        <v/>
      </c>
      <c r="KG4" t="str">
        <f t="shared" si="126"/>
        <v/>
      </c>
      <c r="KI4" s="2" t="str">
        <f t="shared" si="127"/>
        <v/>
      </c>
      <c r="KJ4" t="str">
        <f t="shared" si="128"/>
        <v/>
      </c>
      <c r="KL4" s="2" t="str">
        <f t="shared" si="129"/>
        <v/>
      </c>
      <c r="KM4" t="str">
        <f t="shared" si="130"/>
        <v/>
      </c>
      <c r="KO4" s="2" t="str">
        <f t="shared" si="131"/>
        <v/>
      </c>
      <c r="KP4" t="str">
        <f t="shared" si="132"/>
        <v/>
      </c>
      <c r="KR4" s="2" t="str">
        <f t="shared" si="133"/>
        <v/>
      </c>
      <c r="KS4" t="str">
        <f t="shared" si="134"/>
        <v/>
      </c>
      <c r="KU4" s="2" t="str">
        <f t="shared" si="135"/>
        <v/>
      </c>
      <c r="KV4" t="str">
        <f t="shared" si="136"/>
        <v/>
      </c>
      <c r="KX4" s="2" t="str">
        <f t="shared" si="137"/>
        <v/>
      </c>
      <c r="KY4" t="str">
        <f t="shared" si="138"/>
        <v/>
      </c>
      <c r="LA4" s="2" t="str">
        <f t="shared" si="139"/>
        <v/>
      </c>
      <c r="LB4" t="str">
        <f t="shared" si="140"/>
        <v/>
      </c>
      <c r="LD4" s="2" t="str">
        <f t="shared" si="141"/>
        <v/>
      </c>
      <c r="LE4" t="str">
        <f t="shared" si="142"/>
        <v/>
      </c>
      <c r="LG4" s="2" t="str">
        <f t="shared" si="143"/>
        <v/>
      </c>
      <c r="LH4" t="str">
        <f t="shared" si="144"/>
        <v/>
      </c>
      <c r="LJ4" s="2" t="str">
        <f t="shared" si="145"/>
        <v/>
      </c>
      <c r="LK4" t="str">
        <f t="shared" si="146"/>
        <v/>
      </c>
      <c r="LM4" s="2" t="str">
        <f t="shared" si="147"/>
        <v/>
      </c>
      <c r="LN4" t="str">
        <f t="shared" si="148"/>
        <v/>
      </c>
      <c r="LP4" s="2" t="str">
        <f t="shared" si="149"/>
        <v/>
      </c>
      <c r="LQ4" t="str">
        <f t="shared" si="150"/>
        <v/>
      </c>
      <c r="LS4" s="2" t="str">
        <f t="shared" si="151"/>
        <v/>
      </c>
      <c r="LT4" t="str">
        <f t="shared" si="152"/>
        <v/>
      </c>
      <c r="LV4" s="2" t="str">
        <f t="shared" si="153"/>
        <v/>
      </c>
      <c r="LW4" t="str">
        <f t="shared" si="154"/>
        <v/>
      </c>
      <c r="LY4" s="2" t="str">
        <f t="shared" si="155"/>
        <v/>
      </c>
      <c r="LZ4" t="str">
        <f t="shared" si="156"/>
        <v/>
      </c>
      <c r="MB4" s="2" t="str">
        <f t="shared" si="157"/>
        <v/>
      </c>
      <c r="MC4" t="str">
        <f t="shared" si="158"/>
        <v/>
      </c>
      <c r="ME4" s="2" t="str">
        <f t="shared" si="159"/>
        <v/>
      </c>
      <c r="MF4" t="str">
        <f t="shared" si="160"/>
        <v/>
      </c>
      <c r="MH4" s="2" t="str">
        <f t="shared" si="161"/>
        <v/>
      </c>
      <c r="MI4" t="str">
        <f t="shared" si="162"/>
        <v/>
      </c>
      <c r="MK4" s="2" t="str">
        <f t="shared" si="163"/>
        <v/>
      </c>
      <c r="ML4" t="str">
        <f t="shared" si="164"/>
        <v/>
      </c>
      <c r="MN4" s="2" t="str">
        <f t="shared" si="165"/>
        <v/>
      </c>
      <c r="MO4" t="str">
        <f t="shared" si="166"/>
        <v/>
      </c>
      <c r="MQ4" s="2" t="str">
        <f t="shared" si="167"/>
        <v/>
      </c>
      <c r="MR4" t="str">
        <f t="shared" si="168"/>
        <v/>
      </c>
      <c r="MT4" s="2" t="str">
        <f t="shared" si="169"/>
        <v/>
      </c>
      <c r="MU4" t="str">
        <f t="shared" si="170"/>
        <v/>
      </c>
      <c r="MW4" s="2" t="str">
        <f t="shared" si="171"/>
        <v/>
      </c>
      <c r="MX4" t="str">
        <f t="shared" si="172"/>
        <v/>
      </c>
      <c r="MZ4" s="2" t="str">
        <f t="shared" si="173"/>
        <v/>
      </c>
      <c r="NA4" t="str">
        <f t="shared" si="174"/>
        <v/>
      </c>
      <c r="NC4" s="2" t="str">
        <f t="shared" si="175"/>
        <v/>
      </c>
      <c r="ND4" t="str">
        <f t="shared" si="176"/>
        <v/>
      </c>
      <c r="NF4" s="2" t="str">
        <f t="shared" si="177"/>
        <v/>
      </c>
      <c r="NG4" t="str">
        <f t="shared" si="178"/>
        <v/>
      </c>
      <c r="NI4" s="2" t="str">
        <f t="shared" si="179"/>
        <v/>
      </c>
      <c r="NJ4" t="str">
        <f t="shared" si="180"/>
        <v/>
      </c>
      <c r="NL4" s="2" t="str">
        <f t="shared" si="181"/>
        <v/>
      </c>
      <c r="NM4" t="str">
        <f t="shared" si="182"/>
        <v/>
      </c>
      <c r="NO4" s="2" t="str">
        <f t="shared" si="183"/>
        <v/>
      </c>
      <c r="NP4" t="str">
        <f t="shared" si="184"/>
        <v/>
      </c>
      <c r="NR4" s="2" t="str">
        <f t="shared" si="185"/>
        <v/>
      </c>
      <c r="NS4" t="str">
        <f t="shared" si="186"/>
        <v/>
      </c>
      <c r="NU4" s="2" t="str">
        <f t="shared" si="187"/>
        <v/>
      </c>
      <c r="NV4" t="str">
        <f t="shared" si="188"/>
        <v/>
      </c>
      <c r="NX4" s="2" t="str">
        <f t="shared" si="189"/>
        <v/>
      </c>
      <c r="NY4" t="str">
        <f t="shared" si="190"/>
        <v/>
      </c>
      <c r="OA4" s="2" t="str">
        <f t="shared" si="191"/>
        <v/>
      </c>
      <c r="OB4" t="str">
        <f t="shared" si="192"/>
        <v/>
      </c>
      <c r="OD4" s="2" t="str">
        <f t="shared" si="193"/>
        <v/>
      </c>
      <c r="OE4" t="str">
        <f t="shared" si="194"/>
        <v/>
      </c>
      <c r="OG4" s="2" t="str">
        <f t="shared" si="195"/>
        <v/>
      </c>
      <c r="OH4" t="str">
        <f t="shared" si="196"/>
        <v/>
      </c>
      <c r="OJ4" s="2" t="str">
        <f t="shared" si="197"/>
        <v/>
      </c>
      <c r="OK4" t="str">
        <f t="shared" si="198"/>
        <v/>
      </c>
      <c r="OM4" s="2" t="str">
        <f t="shared" si="199"/>
        <v/>
      </c>
      <c r="ON4" t="str">
        <f t="shared" si="200"/>
        <v/>
      </c>
      <c r="OP4" s="2" t="str">
        <f t="shared" si="201"/>
        <v/>
      </c>
      <c r="OQ4" t="str">
        <f t="shared" si="202"/>
        <v/>
      </c>
      <c r="OS4" s="2" t="str">
        <f t="shared" si="203"/>
        <v/>
      </c>
      <c r="OT4" t="str">
        <f t="shared" si="204"/>
        <v/>
      </c>
      <c r="OV4" s="2" t="str">
        <f t="shared" si="205"/>
        <v/>
      </c>
      <c r="OW4" t="str">
        <f t="shared" si="206"/>
        <v/>
      </c>
      <c r="OY4" s="2" t="str">
        <f t="shared" si="207"/>
        <v/>
      </c>
      <c r="OZ4" t="str">
        <f t="shared" si="208"/>
        <v/>
      </c>
      <c r="PB4" s="2" t="str">
        <f t="shared" si="209"/>
        <v/>
      </c>
      <c r="PC4" t="str">
        <f t="shared" si="210"/>
        <v/>
      </c>
      <c r="PE4" s="2" t="str">
        <f t="shared" si="211"/>
        <v/>
      </c>
      <c r="PF4" t="str">
        <f t="shared" si="212"/>
        <v/>
      </c>
      <c r="PH4" s="2" t="str">
        <f t="shared" si="213"/>
        <v/>
      </c>
      <c r="PI4" t="str">
        <f t="shared" si="214"/>
        <v/>
      </c>
      <c r="PK4" s="2" t="str">
        <f t="shared" si="215"/>
        <v/>
      </c>
      <c r="PL4" t="str">
        <f t="shared" si="216"/>
        <v/>
      </c>
      <c r="PN4" s="2" t="str">
        <f t="shared" si="217"/>
        <v/>
      </c>
      <c r="PO4" t="str">
        <f t="shared" si="218"/>
        <v/>
      </c>
      <c r="PQ4" s="2" t="str">
        <f t="shared" si="219"/>
        <v/>
      </c>
      <c r="PR4" t="str">
        <f t="shared" si="220"/>
        <v/>
      </c>
      <c r="PT4" s="2" t="str">
        <f t="shared" si="221"/>
        <v/>
      </c>
      <c r="PU4" t="str">
        <f t="shared" si="222"/>
        <v/>
      </c>
      <c r="PW4" s="2" t="str">
        <f t="shared" si="223"/>
        <v/>
      </c>
      <c r="PX4" t="str">
        <f t="shared" si="224"/>
        <v/>
      </c>
      <c r="PZ4" s="2" t="str">
        <f t="shared" si="225"/>
        <v/>
      </c>
      <c r="QA4" t="str">
        <f t="shared" si="226"/>
        <v/>
      </c>
      <c r="QC4" s="2" t="str">
        <f t="shared" si="227"/>
        <v/>
      </c>
      <c r="QD4" t="str">
        <f t="shared" si="228"/>
        <v/>
      </c>
      <c r="QF4" s="2" t="str">
        <f t="shared" si="229"/>
        <v/>
      </c>
      <c r="QG4" t="str">
        <f t="shared" si="230"/>
        <v/>
      </c>
      <c r="QI4" s="2" t="str">
        <f t="shared" si="231"/>
        <v/>
      </c>
      <c r="QJ4" t="str">
        <f t="shared" si="232"/>
        <v/>
      </c>
      <c r="QL4" s="2" t="str">
        <f t="shared" si="233"/>
        <v/>
      </c>
      <c r="QM4" t="str">
        <f t="shared" si="234"/>
        <v/>
      </c>
      <c r="QO4" s="2" t="str">
        <f t="shared" si="235"/>
        <v/>
      </c>
      <c r="QP4" t="str">
        <f t="shared" si="236"/>
        <v/>
      </c>
      <c r="QR4" s="2" t="str">
        <f t="shared" si="237"/>
        <v/>
      </c>
      <c r="QS4" t="str">
        <f t="shared" si="238"/>
        <v/>
      </c>
      <c r="QU4" s="2" t="str">
        <f t="shared" si="239"/>
        <v/>
      </c>
      <c r="QV4" t="str">
        <f t="shared" si="240"/>
        <v/>
      </c>
      <c r="QX4" s="2" t="str">
        <f t="shared" si="241"/>
        <v/>
      </c>
      <c r="QY4" t="str">
        <f t="shared" si="242"/>
        <v/>
      </c>
      <c r="RA4" s="2" t="str">
        <f t="shared" si="243"/>
        <v/>
      </c>
      <c r="RB4" t="str">
        <f t="shared" si="244"/>
        <v/>
      </c>
      <c r="RD4" s="2" t="str">
        <f t="shared" si="245"/>
        <v/>
      </c>
      <c r="RE4" t="str">
        <f t="shared" si="246"/>
        <v/>
      </c>
      <c r="RG4" s="2" t="str">
        <f t="shared" si="247"/>
        <v/>
      </c>
      <c r="RH4" t="str">
        <f t="shared" si="248"/>
        <v/>
      </c>
      <c r="RJ4" s="2" t="str">
        <f t="shared" si="249"/>
        <v/>
      </c>
      <c r="RK4" t="str">
        <f t="shared" si="250"/>
        <v/>
      </c>
      <c r="RM4" s="2" t="str">
        <f t="shared" si="251"/>
        <v/>
      </c>
      <c r="RN4" t="str">
        <f t="shared" si="252"/>
        <v/>
      </c>
      <c r="RP4" s="2" t="str">
        <f t="shared" si="253"/>
        <v/>
      </c>
      <c r="RQ4" t="str">
        <f t="shared" si="254"/>
        <v/>
      </c>
      <c r="RS4" s="2" t="str">
        <f t="shared" si="255"/>
        <v/>
      </c>
      <c r="RT4" t="str">
        <f t="shared" si="256"/>
        <v/>
      </c>
      <c r="RV4" s="2" t="str">
        <f t="shared" si="257"/>
        <v/>
      </c>
      <c r="RW4" t="str">
        <f t="shared" si="258"/>
        <v/>
      </c>
      <c r="RY4" s="2" t="str">
        <f t="shared" si="259"/>
        <v/>
      </c>
      <c r="RZ4" t="str">
        <f t="shared" si="260"/>
        <v/>
      </c>
      <c r="SB4" s="2" t="str">
        <f t="shared" si="261"/>
        <v/>
      </c>
      <c r="SC4" t="str">
        <f t="shared" si="262"/>
        <v/>
      </c>
      <c r="SE4" s="2" t="str">
        <f t="shared" si="263"/>
        <v/>
      </c>
      <c r="SF4" t="str">
        <f t="shared" si="264"/>
        <v/>
      </c>
      <c r="SH4" s="2" t="str">
        <f t="shared" si="265"/>
        <v/>
      </c>
      <c r="SI4" t="str">
        <f t="shared" si="266"/>
        <v/>
      </c>
      <c r="SK4" s="2" t="str">
        <f t="shared" si="267"/>
        <v/>
      </c>
      <c r="SL4" t="str">
        <f t="shared" si="268"/>
        <v/>
      </c>
      <c r="SN4" s="2" t="str">
        <f t="shared" si="269"/>
        <v/>
      </c>
      <c r="SO4" t="str">
        <f t="shared" si="270"/>
        <v/>
      </c>
      <c r="SQ4" s="2" t="str">
        <f t="shared" si="271"/>
        <v/>
      </c>
      <c r="SR4" t="str">
        <f t="shared" si="272"/>
        <v/>
      </c>
      <c r="ST4" s="2" t="str">
        <f t="shared" si="273"/>
        <v/>
      </c>
      <c r="SU4" t="str">
        <f t="shared" si="274"/>
        <v/>
      </c>
      <c r="SW4" s="2" t="str">
        <f t="shared" si="275"/>
        <v/>
      </c>
      <c r="SX4" t="str">
        <f t="shared" si="276"/>
        <v/>
      </c>
      <c r="SZ4" s="2" t="str">
        <f t="shared" si="277"/>
        <v/>
      </c>
      <c r="TA4" t="str">
        <f t="shared" si="278"/>
        <v/>
      </c>
      <c r="TC4" s="2" t="str">
        <f t="shared" si="279"/>
        <v/>
      </c>
      <c r="TD4" t="str">
        <f t="shared" si="280"/>
        <v/>
      </c>
      <c r="TF4" s="2" t="str">
        <f t="shared" si="281"/>
        <v/>
      </c>
      <c r="TG4" t="str">
        <f t="shared" si="282"/>
        <v/>
      </c>
      <c r="TI4" s="2" t="str">
        <f t="shared" si="283"/>
        <v/>
      </c>
      <c r="TJ4" t="str">
        <f t="shared" si="284"/>
        <v/>
      </c>
      <c r="TL4" s="2" t="str">
        <f t="shared" si="285"/>
        <v/>
      </c>
      <c r="TM4" t="str">
        <f t="shared" si="286"/>
        <v/>
      </c>
      <c r="TO4" s="2" t="str">
        <f t="shared" si="287"/>
        <v/>
      </c>
      <c r="TP4" t="str">
        <f t="shared" si="288"/>
        <v/>
      </c>
      <c r="TR4" s="2" t="str">
        <f t="shared" si="289"/>
        <v/>
      </c>
      <c r="TS4" t="str">
        <f t="shared" si="290"/>
        <v/>
      </c>
      <c r="TU4" s="2" t="str">
        <f t="shared" si="291"/>
        <v/>
      </c>
      <c r="TV4" t="str">
        <f t="shared" si="292"/>
        <v/>
      </c>
      <c r="TX4" s="2" t="str">
        <f t="shared" si="293"/>
        <v/>
      </c>
      <c r="TY4" t="str">
        <f t="shared" si="294"/>
        <v/>
      </c>
      <c r="UA4" s="2" t="str">
        <f t="shared" si="295"/>
        <v/>
      </c>
      <c r="UB4" t="str">
        <f t="shared" si="296"/>
        <v/>
      </c>
      <c r="UD4" s="2" t="str">
        <f t="shared" si="297"/>
        <v/>
      </c>
      <c r="UE4" t="str">
        <f t="shared" si="298"/>
        <v/>
      </c>
      <c r="UG4" s="2" t="str">
        <f t="shared" si="299"/>
        <v/>
      </c>
      <c r="UH4" t="str">
        <f t="shared" si="300"/>
        <v/>
      </c>
      <c r="UJ4" s="2" t="str">
        <f t="shared" si="301"/>
        <v/>
      </c>
      <c r="UK4" t="str">
        <f t="shared" si="302"/>
        <v/>
      </c>
      <c r="UM4" s="2" t="str">
        <f t="shared" si="303"/>
        <v/>
      </c>
      <c r="UN4" t="str">
        <f t="shared" si="304"/>
        <v/>
      </c>
      <c r="UP4" s="2" t="str">
        <f t="shared" si="305"/>
        <v/>
      </c>
      <c r="UQ4" t="str">
        <f t="shared" si="306"/>
        <v/>
      </c>
      <c r="US4" s="2" t="str">
        <f t="shared" si="307"/>
        <v/>
      </c>
      <c r="UT4" t="str">
        <f t="shared" si="308"/>
        <v/>
      </c>
      <c r="UV4" s="2" t="str">
        <f t="shared" si="309"/>
        <v/>
      </c>
      <c r="UW4" t="str">
        <f t="shared" si="310"/>
        <v/>
      </c>
      <c r="UY4" s="2" t="str">
        <f t="shared" si="311"/>
        <v/>
      </c>
      <c r="UZ4" t="str">
        <f t="shared" si="312"/>
        <v/>
      </c>
      <c r="VB4" s="2" t="str">
        <f t="shared" si="313"/>
        <v/>
      </c>
      <c r="VC4" t="str">
        <f t="shared" si="314"/>
        <v/>
      </c>
      <c r="VE4" s="2" t="str">
        <f t="shared" si="315"/>
        <v/>
      </c>
      <c r="VF4" t="str">
        <f t="shared" si="316"/>
        <v/>
      </c>
      <c r="VH4" s="2" t="str">
        <f t="shared" si="317"/>
        <v/>
      </c>
      <c r="VI4" t="str">
        <f t="shared" si="318"/>
        <v/>
      </c>
      <c r="VK4" s="2" t="str">
        <f t="shared" si="319"/>
        <v/>
      </c>
      <c r="VL4" t="str">
        <f t="shared" si="320"/>
        <v/>
      </c>
      <c r="VN4" s="2" t="str">
        <f t="shared" si="321"/>
        <v/>
      </c>
      <c r="VO4" t="str">
        <f t="shared" si="322"/>
        <v/>
      </c>
      <c r="VQ4" s="2" t="str">
        <f t="shared" si="323"/>
        <v/>
      </c>
      <c r="VR4" t="str">
        <f t="shared" si="324"/>
        <v/>
      </c>
      <c r="VT4" s="2" t="str">
        <f t="shared" si="325"/>
        <v/>
      </c>
      <c r="VU4" t="str">
        <f t="shared" si="326"/>
        <v/>
      </c>
      <c r="VW4" s="2" t="str">
        <f t="shared" si="327"/>
        <v/>
      </c>
      <c r="VX4" t="str">
        <f t="shared" si="328"/>
        <v/>
      </c>
      <c r="VZ4" s="2" t="str">
        <f t="shared" si="329"/>
        <v/>
      </c>
      <c r="WA4" t="str">
        <f t="shared" si="330"/>
        <v/>
      </c>
      <c r="WC4" s="2" t="str">
        <f t="shared" si="331"/>
        <v/>
      </c>
      <c r="WD4" t="str">
        <f t="shared" si="332"/>
        <v/>
      </c>
      <c r="WF4" s="2" t="str">
        <f t="shared" si="333"/>
        <v/>
      </c>
      <c r="WG4" t="str">
        <f t="shared" si="334"/>
        <v/>
      </c>
      <c r="WI4" s="2" t="str">
        <f t="shared" si="335"/>
        <v/>
      </c>
      <c r="WJ4" t="str">
        <f t="shared" si="336"/>
        <v/>
      </c>
      <c r="WL4" s="2" t="str">
        <f t="shared" si="337"/>
        <v/>
      </c>
      <c r="WM4" t="str">
        <f t="shared" si="338"/>
        <v/>
      </c>
      <c r="WO4" s="2" t="str">
        <f t="shared" si="339"/>
        <v/>
      </c>
      <c r="WP4" t="str">
        <f t="shared" si="340"/>
        <v/>
      </c>
      <c r="WR4" s="2" t="str">
        <f t="shared" si="341"/>
        <v/>
      </c>
      <c r="WS4" t="str">
        <f t="shared" si="342"/>
        <v/>
      </c>
      <c r="WU4" s="2" t="str">
        <f t="shared" si="343"/>
        <v/>
      </c>
      <c r="WV4" t="str">
        <f t="shared" si="344"/>
        <v/>
      </c>
      <c r="WX4" s="2" t="str">
        <f t="shared" si="345"/>
        <v/>
      </c>
      <c r="WY4" t="str">
        <f t="shared" si="346"/>
        <v/>
      </c>
      <c r="XA4" s="2" t="str">
        <f t="shared" si="347"/>
        <v/>
      </c>
      <c r="XB4" t="str">
        <f t="shared" si="348"/>
        <v/>
      </c>
      <c r="XD4" s="2" t="str">
        <f t="shared" si="349"/>
        <v/>
      </c>
      <c r="XE4" t="str">
        <f t="shared" si="350"/>
        <v/>
      </c>
      <c r="XG4" s="2" t="str">
        <f t="shared" si="351"/>
        <v/>
      </c>
      <c r="XH4" t="str">
        <f t="shared" si="352"/>
        <v/>
      </c>
      <c r="XJ4" s="2" t="str">
        <f t="shared" si="353"/>
        <v/>
      </c>
      <c r="XK4" t="str">
        <f t="shared" si="354"/>
        <v/>
      </c>
      <c r="XM4" s="2" t="str">
        <f t="shared" si="355"/>
        <v/>
      </c>
      <c r="XN4" t="str">
        <f t="shared" si="356"/>
        <v/>
      </c>
    </row>
    <row r="5" spans="1:638" ht="14.4">
      <c r="A5">
        <f>M1</f>
        <v>0</v>
      </c>
      <c r="B5">
        <f>N1</f>
        <v>0</v>
      </c>
      <c r="C5" s="2"/>
      <c r="D5" s="2"/>
      <c r="E5">
        <v>6</v>
      </c>
      <c r="F5" s="2" t="s">
        <v>617</v>
      </c>
      <c r="G5" s="2"/>
      <c r="H5">
        <v>4</v>
      </c>
      <c r="I5" s="2" t="s">
        <v>622</v>
      </c>
      <c r="J5" s="2"/>
      <c r="L5" s="2"/>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0"/>
        <v/>
      </c>
      <c r="BY5" t="str">
        <f t="shared" si="1"/>
        <v/>
      </c>
      <c r="CA5" s="2" t="str">
        <f t="shared" si="2"/>
        <v/>
      </c>
      <c r="CB5" t="str">
        <f t="shared" si="3"/>
        <v/>
      </c>
      <c r="CD5" s="2" t="str">
        <f t="shared" si="4"/>
        <v/>
      </c>
      <c r="CE5" t="str">
        <f t="shared" si="5"/>
        <v/>
      </c>
      <c r="CG5" s="2" t="str">
        <f t="shared" si="6"/>
        <v/>
      </c>
      <c r="CH5" t="str">
        <f t="shared" si="7"/>
        <v/>
      </c>
      <c r="CJ5" s="2" t="str">
        <f t="shared" si="8"/>
        <v/>
      </c>
      <c r="CK5" t="str">
        <f t="shared" si="9"/>
        <v/>
      </c>
      <c r="CM5" s="2" t="str">
        <f t="shared" si="10"/>
        <v/>
      </c>
      <c r="CN5" t="str">
        <f t="shared" si="11"/>
        <v/>
      </c>
      <c r="CP5" s="2" t="str">
        <f t="shared" si="12"/>
        <v/>
      </c>
      <c r="CQ5" t="str">
        <f t="shared" si="13"/>
        <v/>
      </c>
      <c r="CS5" s="2" t="str">
        <f t="shared" si="14"/>
        <v/>
      </c>
      <c r="CT5" t="str">
        <f t="shared" si="15"/>
        <v/>
      </c>
      <c r="CV5" s="2" t="str">
        <f t="shared" si="16"/>
        <v/>
      </c>
      <c r="CW5" t="str">
        <f t="shared" si="17"/>
        <v/>
      </c>
      <c r="CY5" s="2" t="str">
        <f t="shared" si="18"/>
        <v/>
      </c>
      <c r="CZ5" t="str">
        <f t="shared" si="19"/>
        <v/>
      </c>
      <c r="DB5" s="2" t="str">
        <f t="shared" si="20"/>
        <v/>
      </c>
      <c r="DC5" t="str">
        <f t="shared" si="21"/>
        <v/>
      </c>
      <c r="DE5" s="2" t="str">
        <f t="shared" si="22"/>
        <v/>
      </c>
      <c r="DF5" t="str">
        <f t="shared" si="23"/>
        <v/>
      </c>
      <c r="DH5" s="2" t="str">
        <f t="shared" si="24"/>
        <v/>
      </c>
      <c r="DI5" t="str">
        <f t="shared" si="25"/>
        <v/>
      </c>
      <c r="DK5" s="2" t="str">
        <f t="shared" si="26"/>
        <v/>
      </c>
      <c r="DL5" t="str">
        <f t="shared" si="27"/>
        <v/>
      </c>
      <c r="DN5" s="2" t="str">
        <f t="shared" si="28"/>
        <v/>
      </c>
      <c r="DO5" t="str">
        <f t="shared" si="29"/>
        <v/>
      </c>
      <c r="DQ5" s="2" t="str">
        <f t="shared" si="30"/>
        <v/>
      </c>
      <c r="DR5" t="str">
        <f t="shared" si="31"/>
        <v/>
      </c>
      <c r="DT5" s="2">
        <f t="shared" si="32"/>
        <v>11</v>
      </c>
      <c r="DU5">
        <v>11</v>
      </c>
      <c r="DV5" s="2" t="s">
        <v>619</v>
      </c>
      <c r="DW5" s="2">
        <f t="shared" si="33"/>
        <v>5</v>
      </c>
      <c r="DX5">
        <v>5</v>
      </c>
      <c r="DY5" s="2" t="s">
        <v>620</v>
      </c>
      <c r="DZ5" s="2">
        <f t="shared" si="34"/>
        <v>4</v>
      </c>
      <c r="EA5">
        <v>4</v>
      </c>
      <c r="EB5" t="s">
        <v>621</v>
      </c>
      <c r="EC5" s="2">
        <f t="shared" si="35"/>
        <v>4</v>
      </c>
      <c r="ED5">
        <v>4</v>
      </c>
      <c r="EE5" s="2" t="s">
        <v>622</v>
      </c>
      <c r="EF5" s="2">
        <f t="shared" si="36"/>
        <v>4</v>
      </c>
      <c r="EG5">
        <v>4</v>
      </c>
      <c r="EH5" s="2" t="s">
        <v>623</v>
      </c>
      <c r="EI5" s="2">
        <f t="shared" si="37"/>
        <v>2</v>
      </c>
      <c r="EJ5">
        <v>2</v>
      </c>
      <c r="EK5" s="2" t="s">
        <v>624</v>
      </c>
      <c r="EL5" s="2">
        <f t="shared" si="38"/>
        <v>6</v>
      </c>
      <c r="EM5">
        <v>6</v>
      </c>
      <c r="EN5" s="2" t="s">
        <v>625</v>
      </c>
      <c r="EO5" s="2">
        <f t="shared" si="39"/>
        <v>9</v>
      </c>
      <c r="EP5">
        <v>9</v>
      </c>
      <c r="EQ5" s="6" t="s">
        <v>626</v>
      </c>
      <c r="ER5" s="2">
        <f t="shared" si="40"/>
        <v>3</v>
      </c>
      <c r="ES5">
        <v>3</v>
      </c>
      <c r="ET5" s="6" t="s">
        <v>627</v>
      </c>
      <c r="EU5" s="2">
        <f t="shared" si="41"/>
        <v>9</v>
      </c>
      <c r="EV5">
        <v>9</v>
      </c>
      <c r="EW5" s="2" t="s">
        <v>628</v>
      </c>
      <c r="EX5" s="2">
        <f t="shared" si="42"/>
        <v>8</v>
      </c>
      <c r="EY5">
        <v>8</v>
      </c>
      <c r="EZ5" t="s">
        <v>618</v>
      </c>
      <c r="FA5" s="2"/>
      <c r="FD5" s="2" t="str">
        <f t="shared" si="43"/>
        <v/>
      </c>
      <c r="FE5" t="str">
        <f t="shared" si="44"/>
        <v/>
      </c>
      <c r="FG5" s="2" t="str">
        <f t="shared" si="45"/>
        <v/>
      </c>
      <c r="FH5" t="str">
        <f t="shared" si="46"/>
        <v/>
      </c>
      <c r="FJ5" s="2" t="str">
        <f t="shared" si="47"/>
        <v/>
      </c>
      <c r="FK5" t="str">
        <f t="shared" si="48"/>
        <v/>
      </c>
      <c r="FM5" s="2" t="str">
        <f t="shared" si="49"/>
        <v/>
      </c>
      <c r="FN5" t="str">
        <f t="shared" si="50"/>
        <v/>
      </c>
      <c r="FP5" s="2">
        <f t="shared" si="51"/>
        <v>7</v>
      </c>
      <c r="FQ5">
        <v>7</v>
      </c>
      <c r="FR5" s="2" t="s">
        <v>629</v>
      </c>
      <c r="FS5" s="2" t="str">
        <f t="shared" si="52"/>
        <v/>
      </c>
      <c r="FT5" t="str">
        <f t="shared" si="53"/>
        <v/>
      </c>
      <c r="FV5" s="2">
        <f t="shared" si="54"/>
        <v>3</v>
      </c>
      <c r="FW5">
        <v>3</v>
      </c>
      <c r="FX5" t="s">
        <v>630</v>
      </c>
      <c r="FY5" s="2">
        <f t="shared" si="357"/>
        <v>7</v>
      </c>
      <c r="FZ5">
        <v>7</v>
      </c>
      <c r="GA5" s="2" t="s">
        <v>629</v>
      </c>
      <c r="GB5" s="2">
        <f t="shared" si="358"/>
        <v>14</v>
      </c>
      <c r="GC5">
        <v>14</v>
      </c>
      <c r="GD5" t="s">
        <v>631</v>
      </c>
      <c r="GE5" s="2" t="str">
        <f t="shared" si="55"/>
        <v/>
      </c>
      <c r="GF5" t="str">
        <f t="shared" si="56"/>
        <v/>
      </c>
      <c r="GH5" s="2" t="str">
        <f t="shared" si="57"/>
        <v/>
      </c>
      <c r="GI5" t="str">
        <f t="shared" si="58"/>
        <v/>
      </c>
      <c r="GK5" s="2" t="str">
        <f t="shared" si="59"/>
        <v/>
      </c>
      <c r="GL5" t="str">
        <f t="shared" si="60"/>
        <v/>
      </c>
      <c r="GN5" s="2" t="str">
        <f t="shared" si="61"/>
        <v/>
      </c>
      <c r="GO5" t="str">
        <f t="shared" si="62"/>
        <v/>
      </c>
      <c r="GQ5" s="2" t="str">
        <f t="shared" si="63"/>
        <v/>
      </c>
      <c r="GR5" t="str">
        <f t="shared" si="64"/>
        <v/>
      </c>
      <c r="GT5" s="2" t="str">
        <f t="shared" si="65"/>
        <v/>
      </c>
      <c r="GU5" t="str">
        <f t="shared" si="66"/>
        <v/>
      </c>
      <c r="GW5" s="2" t="str">
        <f t="shared" si="67"/>
        <v/>
      </c>
      <c r="GX5" t="str">
        <f t="shared" si="68"/>
        <v/>
      </c>
      <c r="GZ5" s="2" t="str">
        <f t="shared" si="69"/>
        <v/>
      </c>
      <c r="HA5" t="str">
        <f t="shared" si="70"/>
        <v/>
      </c>
      <c r="HC5" s="2" t="str">
        <f t="shared" si="71"/>
        <v/>
      </c>
      <c r="HD5" t="str">
        <f t="shared" si="72"/>
        <v/>
      </c>
      <c r="HF5" s="2" t="str">
        <f t="shared" si="73"/>
        <v/>
      </c>
      <c r="HG5" t="str">
        <f t="shared" si="74"/>
        <v/>
      </c>
      <c r="HI5" s="2" t="str">
        <f t="shared" si="75"/>
        <v/>
      </c>
      <c r="HJ5" t="str">
        <f t="shared" si="76"/>
        <v/>
      </c>
      <c r="HL5" s="2" t="str">
        <f t="shared" si="77"/>
        <v/>
      </c>
      <c r="HM5" t="str">
        <f t="shared" si="78"/>
        <v/>
      </c>
      <c r="HO5" s="2" t="str">
        <f t="shared" si="79"/>
        <v/>
      </c>
      <c r="HP5" t="str">
        <f t="shared" si="80"/>
        <v/>
      </c>
      <c r="HR5" s="2" t="str">
        <f t="shared" si="81"/>
        <v/>
      </c>
      <c r="HS5" t="str">
        <f t="shared" si="82"/>
        <v/>
      </c>
      <c r="HU5" s="2" t="str">
        <f t="shared" si="83"/>
        <v/>
      </c>
      <c r="HV5" t="str">
        <f t="shared" si="84"/>
        <v/>
      </c>
      <c r="HX5" s="2" t="str">
        <f t="shared" si="85"/>
        <v/>
      </c>
      <c r="HY5" t="str">
        <f t="shared" si="86"/>
        <v/>
      </c>
      <c r="IA5" s="2" t="str">
        <f t="shared" si="87"/>
        <v/>
      </c>
      <c r="IB5" t="str">
        <f t="shared" si="88"/>
        <v/>
      </c>
      <c r="ID5" s="2" t="str">
        <f t="shared" si="89"/>
        <v/>
      </c>
      <c r="IE5" t="str">
        <f t="shared" si="90"/>
        <v/>
      </c>
      <c r="IG5" s="2" t="str">
        <f t="shared" si="91"/>
        <v/>
      </c>
      <c r="IH5" t="str">
        <f t="shared" si="92"/>
        <v/>
      </c>
      <c r="IJ5" s="2" t="str">
        <f t="shared" si="93"/>
        <v/>
      </c>
      <c r="IK5" t="str">
        <f t="shared" si="94"/>
        <v/>
      </c>
      <c r="IM5" s="2" t="str">
        <f t="shared" si="95"/>
        <v/>
      </c>
      <c r="IN5" t="str">
        <f t="shared" si="96"/>
        <v/>
      </c>
      <c r="IP5" s="2" t="str">
        <f t="shared" si="97"/>
        <v/>
      </c>
      <c r="IQ5" t="str">
        <f t="shared" si="98"/>
        <v/>
      </c>
      <c r="IS5" s="2" t="str">
        <f t="shared" si="99"/>
        <v/>
      </c>
      <c r="IT5" t="str">
        <f t="shared" si="100"/>
        <v/>
      </c>
      <c r="IV5" s="2" t="str">
        <f t="shared" si="101"/>
        <v/>
      </c>
      <c r="IW5" t="str">
        <f t="shared" si="102"/>
        <v/>
      </c>
      <c r="IY5" s="2" t="str">
        <f t="shared" si="103"/>
        <v/>
      </c>
      <c r="IZ5" t="str">
        <f t="shared" si="104"/>
        <v/>
      </c>
      <c r="JB5" s="2" t="str">
        <f t="shared" si="105"/>
        <v/>
      </c>
      <c r="JC5" t="str">
        <f t="shared" si="106"/>
        <v/>
      </c>
      <c r="JE5" s="2" t="str">
        <f t="shared" si="107"/>
        <v/>
      </c>
      <c r="JF5" t="str">
        <f t="shared" si="108"/>
        <v/>
      </c>
      <c r="JH5" s="2" t="str">
        <f t="shared" si="109"/>
        <v/>
      </c>
      <c r="JI5" t="str">
        <f t="shared" si="110"/>
        <v/>
      </c>
      <c r="JK5" s="2" t="str">
        <f t="shared" si="111"/>
        <v/>
      </c>
      <c r="JL5" t="str">
        <f t="shared" si="112"/>
        <v/>
      </c>
      <c r="JN5" s="2" t="str">
        <f t="shared" si="113"/>
        <v/>
      </c>
      <c r="JO5" t="str">
        <f t="shared" si="114"/>
        <v/>
      </c>
      <c r="JQ5" s="2" t="str">
        <f t="shared" si="115"/>
        <v/>
      </c>
      <c r="JR5" t="str">
        <f t="shared" si="116"/>
        <v/>
      </c>
      <c r="JT5" s="2" t="str">
        <f t="shared" si="117"/>
        <v/>
      </c>
      <c r="JU5" t="str">
        <f t="shared" si="118"/>
        <v/>
      </c>
      <c r="JW5" s="2" t="str">
        <f t="shared" si="119"/>
        <v/>
      </c>
      <c r="JX5" t="str">
        <f t="shared" si="120"/>
        <v/>
      </c>
      <c r="JZ5" s="2" t="str">
        <f t="shared" si="121"/>
        <v/>
      </c>
      <c r="KA5" t="str">
        <f t="shared" si="122"/>
        <v/>
      </c>
      <c r="KC5" s="2" t="str">
        <f t="shared" si="123"/>
        <v/>
      </c>
      <c r="KD5" t="str">
        <f t="shared" si="124"/>
        <v/>
      </c>
      <c r="KF5" s="2" t="str">
        <f t="shared" si="125"/>
        <v/>
      </c>
      <c r="KG5" t="str">
        <f t="shared" si="126"/>
        <v/>
      </c>
      <c r="KI5" s="2" t="str">
        <f t="shared" si="127"/>
        <v/>
      </c>
      <c r="KJ5" t="str">
        <f t="shared" si="128"/>
        <v/>
      </c>
      <c r="KL5" s="2" t="str">
        <f t="shared" si="129"/>
        <v/>
      </c>
      <c r="KM5" t="str">
        <f t="shared" si="130"/>
        <v/>
      </c>
      <c r="KO5" s="2" t="str">
        <f t="shared" si="131"/>
        <v/>
      </c>
      <c r="KP5" t="str">
        <f t="shared" si="132"/>
        <v/>
      </c>
      <c r="KR5" s="2" t="str">
        <f t="shared" si="133"/>
        <v/>
      </c>
      <c r="KS5" t="str">
        <f t="shared" si="134"/>
        <v/>
      </c>
      <c r="KU5" s="2" t="str">
        <f t="shared" si="135"/>
        <v/>
      </c>
      <c r="KV5" t="str">
        <f t="shared" si="136"/>
        <v/>
      </c>
      <c r="KX5" s="2" t="str">
        <f t="shared" si="137"/>
        <v/>
      </c>
      <c r="KY5" t="str">
        <f t="shared" si="138"/>
        <v/>
      </c>
      <c r="LA5" s="2" t="str">
        <f t="shared" si="139"/>
        <v/>
      </c>
      <c r="LB5" t="str">
        <f t="shared" si="140"/>
        <v/>
      </c>
      <c r="LD5" s="2" t="str">
        <f t="shared" si="141"/>
        <v/>
      </c>
      <c r="LE5" t="str">
        <f t="shared" si="142"/>
        <v/>
      </c>
      <c r="LG5" s="2" t="str">
        <f t="shared" si="143"/>
        <v/>
      </c>
      <c r="LH5" t="str">
        <f t="shared" si="144"/>
        <v/>
      </c>
      <c r="LJ5" s="2" t="str">
        <f t="shared" si="145"/>
        <v/>
      </c>
      <c r="LK5" t="str">
        <f t="shared" si="146"/>
        <v/>
      </c>
      <c r="LM5" s="2" t="str">
        <f t="shared" si="147"/>
        <v/>
      </c>
      <c r="LN5" t="str">
        <f t="shared" si="148"/>
        <v/>
      </c>
      <c r="LP5" s="2" t="str">
        <f t="shared" si="149"/>
        <v/>
      </c>
      <c r="LQ5" t="str">
        <f t="shared" si="150"/>
        <v/>
      </c>
      <c r="LS5" s="2" t="str">
        <f t="shared" si="151"/>
        <v/>
      </c>
      <c r="LT5" t="str">
        <f t="shared" si="152"/>
        <v/>
      </c>
      <c r="LV5" s="2" t="str">
        <f t="shared" si="153"/>
        <v/>
      </c>
      <c r="LW5" t="str">
        <f t="shared" si="154"/>
        <v/>
      </c>
      <c r="LY5" s="2" t="str">
        <f t="shared" si="155"/>
        <v/>
      </c>
      <c r="LZ5" t="str">
        <f t="shared" si="156"/>
        <v/>
      </c>
      <c r="MB5" s="2" t="str">
        <f t="shared" si="157"/>
        <v/>
      </c>
      <c r="MC5" t="str">
        <f t="shared" si="158"/>
        <v/>
      </c>
      <c r="ME5" s="2" t="str">
        <f t="shared" si="159"/>
        <v/>
      </c>
      <c r="MF5" t="str">
        <f t="shared" si="160"/>
        <v/>
      </c>
      <c r="MH5" s="2" t="str">
        <f t="shared" si="161"/>
        <v/>
      </c>
      <c r="MI5" t="str">
        <f t="shared" si="162"/>
        <v/>
      </c>
      <c r="MK5" s="2" t="str">
        <f t="shared" si="163"/>
        <v/>
      </c>
      <c r="ML5" t="str">
        <f t="shared" si="164"/>
        <v/>
      </c>
      <c r="MN5" s="2" t="str">
        <f t="shared" si="165"/>
        <v/>
      </c>
      <c r="MO5" t="str">
        <f t="shared" si="166"/>
        <v/>
      </c>
      <c r="MQ5" s="2" t="str">
        <f t="shared" si="167"/>
        <v/>
      </c>
      <c r="MR5" t="str">
        <f t="shared" si="168"/>
        <v/>
      </c>
      <c r="MT5" s="2" t="str">
        <f t="shared" si="169"/>
        <v/>
      </c>
      <c r="MU5" t="str">
        <f t="shared" si="170"/>
        <v/>
      </c>
      <c r="MW5" s="2" t="str">
        <f t="shared" si="171"/>
        <v/>
      </c>
      <c r="MX5" t="str">
        <f t="shared" si="172"/>
        <v/>
      </c>
      <c r="MZ5" s="2" t="str">
        <f t="shared" si="173"/>
        <v/>
      </c>
      <c r="NA5" t="str">
        <f t="shared" si="174"/>
        <v/>
      </c>
      <c r="NC5" s="2" t="str">
        <f t="shared" si="175"/>
        <v/>
      </c>
      <c r="ND5" t="str">
        <f t="shared" si="176"/>
        <v/>
      </c>
      <c r="NF5" s="2" t="str">
        <f t="shared" si="177"/>
        <v/>
      </c>
      <c r="NG5" t="str">
        <f t="shared" si="178"/>
        <v/>
      </c>
      <c r="NI5" s="2" t="str">
        <f t="shared" si="179"/>
        <v/>
      </c>
      <c r="NJ5" t="str">
        <f t="shared" si="180"/>
        <v/>
      </c>
      <c r="NL5" s="2" t="str">
        <f t="shared" si="181"/>
        <v/>
      </c>
      <c r="NM5" t="str">
        <f t="shared" si="182"/>
        <v/>
      </c>
      <c r="NO5" s="2" t="str">
        <f t="shared" si="183"/>
        <v/>
      </c>
      <c r="NP5" t="str">
        <f t="shared" si="184"/>
        <v/>
      </c>
      <c r="NR5" s="2" t="str">
        <f t="shared" si="185"/>
        <v/>
      </c>
      <c r="NS5" t="str">
        <f t="shared" si="186"/>
        <v/>
      </c>
      <c r="NU5" s="2" t="str">
        <f t="shared" si="187"/>
        <v/>
      </c>
      <c r="NV5" t="str">
        <f t="shared" si="188"/>
        <v/>
      </c>
      <c r="NX5" s="2" t="str">
        <f t="shared" si="189"/>
        <v/>
      </c>
      <c r="NY5" t="str">
        <f t="shared" si="190"/>
        <v/>
      </c>
      <c r="OA5" s="2" t="str">
        <f t="shared" si="191"/>
        <v/>
      </c>
      <c r="OB5" t="str">
        <f t="shared" si="192"/>
        <v/>
      </c>
      <c r="OD5" s="2" t="str">
        <f t="shared" si="193"/>
        <v/>
      </c>
      <c r="OE5" t="str">
        <f t="shared" si="194"/>
        <v/>
      </c>
      <c r="OG5" s="2" t="str">
        <f t="shared" si="195"/>
        <v/>
      </c>
      <c r="OH5" t="str">
        <f t="shared" si="196"/>
        <v/>
      </c>
      <c r="OJ5" s="2" t="str">
        <f t="shared" si="197"/>
        <v/>
      </c>
      <c r="OK5" t="str">
        <f t="shared" si="198"/>
        <v/>
      </c>
      <c r="OM5" s="2" t="str">
        <f t="shared" si="199"/>
        <v/>
      </c>
      <c r="ON5" t="str">
        <f t="shared" si="200"/>
        <v/>
      </c>
      <c r="OP5" s="2" t="str">
        <f t="shared" si="201"/>
        <v/>
      </c>
      <c r="OQ5" t="str">
        <f t="shared" si="202"/>
        <v/>
      </c>
      <c r="OS5" s="2" t="str">
        <f t="shared" si="203"/>
        <v/>
      </c>
      <c r="OT5" t="str">
        <f t="shared" si="204"/>
        <v/>
      </c>
      <c r="OV5" s="2" t="str">
        <f t="shared" si="205"/>
        <v/>
      </c>
      <c r="OW5" t="str">
        <f t="shared" si="206"/>
        <v/>
      </c>
      <c r="OY5" s="2" t="str">
        <f t="shared" si="207"/>
        <v/>
      </c>
      <c r="OZ5" t="str">
        <f t="shared" si="208"/>
        <v/>
      </c>
      <c r="PB5" s="2" t="str">
        <f t="shared" si="209"/>
        <v/>
      </c>
      <c r="PC5" t="str">
        <f t="shared" si="210"/>
        <v/>
      </c>
      <c r="PE5" s="2" t="str">
        <f t="shared" si="211"/>
        <v/>
      </c>
      <c r="PF5" t="str">
        <f t="shared" si="212"/>
        <v/>
      </c>
      <c r="PH5" s="2" t="str">
        <f t="shared" si="213"/>
        <v/>
      </c>
      <c r="PI5" t="str">
        <f t="shared" si="214"/>
        <v/>
      </c>
      <c r="PK5" s="2" t="str">
        <f t="shared" si="215"/>
        <v/>
      </c>
      <c r="PL5" t="str">
        <f t="shared" si="216"/>
        <v/>
      </c>
      <c r="PN5" s="2" t="str">
        <f t="shared" si="217"/>
        <v/>
      </c>
      <c r="PO5" t="str">
        <f t="shared" si="218"/>
        <v/>
      </c>
      <c r="PQ5" s="2" t="str">
        <f t="shared" si="219"/>
        <v/>
      </c>
      <c r="PR5" t="str">
        <f t="shared" si="220"/>
        <v/>
      </c>
      <c r="PT5" s="2" t="str">
        <f t="shared" si="221"/>
        <v/>
      </c>
      <c r="PU5" t="str">
        <f t="shared" si="222"/>
        <v/>
      </c>
      <c r="PW5" s="2" t="str">
        <f t="shared" si="223"/>
        <v/>
      </c>
      <c r="PX5" t="str">
        <f t="shared" si="224"/>
        <v/>
      </c>
      <c r="PZ5" s="2" t="str">
        <f t="shared" si="225"/>
        <v/>
      </c>
      <c r="QA5" t="str">
        <f t="shared" si="226"/>
        <v/>
      </c>
      <c r="QC5" s="2" t="str">
        <f t="shared" si="227"/>
        <v/>
      </c>
      <c r="QD5" t="str">
        <f t="shared" si="228"/>
        <v/>
      </c>
      <c r="QF5" s="2" t="str">
        <f t="shared" si="229"/>
        <v/>
      </c>
      <c r="QG5" t="str">
        <f t="shared" si="230"/>
        <v/>
      </c>
      <c r="QI5" s="2" t="str">
        <f t="shared" si="231"/>
        <v/>
      </c>
      <c r="QJ5" t="str">
        <f t="shared" si="232"/>
        <v/>
      </c>
      <c r="QL5" s="2" t="str">
        <f t="shared" si="233"/>
        <v/>
      </c>
      <c r="QM5" t="str">
        <f t="shared" si="234"/>
        <v/>
      </c>
      <c r="QO5" s="2" t="str">
        <f t="shared" si="235"/>
        <v/>
      </c>
      <c r="QP5" t="str">
        <f t="shared" si="236"/>
        <v/>
      </c>
      <c r="QR5" s="2" t="str">
        <f t="shared" si="237"/>
        <v/>
      </c>
      <c r="QS5" t="str">
        <f t="shared" si="238"/>
        <v/>
      </c>
      <c r="QU5" s="2" t="str">
        <f t="shared" si="239"/>
        <v/>
      </c>
      <c r="QV5" t="str">
        <f t="shared" si="240"/>
        <v/>
      </c>
      <c r="QX5" s="2" t="str">
        <f t="shared" si="241"/>
        <v/>
      </c>
      <c r="QY5" t="str">
        <f t="shared" si="242"/>
        <v/>
      </c>
      <c r="RA5" s="2" t="str">
        <f t="shared" si="243"/>
        <v/>
      </c>
      <c r="RB5" t="str">
        <f t="shared" si="244"/>
        <v/>
      </c>
      <c r="RD5" s="2" t="str">
        <f t="shared" si="245"/>
        <v/>
      </c>
      <c r="RE5" t="str">
        <f t="shared" si="246"/>
        <v/>
      </c>
      <c r="RG5" s="2" t="str">
        <f t="shared" si="247"/>
        <v/>
      </c>
      <c r="RH5" t="str">
        <f t="shared" si="248"/>
        <v/>
      </c>
      <c r="RJ5" s="2" t="str">
        <f t="shared" si="249"/>
        <v/>
      </c>
      <c r="RK5" t="str">
        <f t="shared" si="250"/>
        <v/>
      </c>
      <c r="RM5" s="2" t="str">
        <f t="shared" si="251"/>
        <v/>
      </c>
      <c r="RN5" t="str">
        <f t="shared" si="252"/>
        <v/>
      </c>
      <c r="RP5" s="2" t="str">
        <f t="shared" si="253"/>
        <v/>
      </c>
      <c r="RQ5" t="str">
        <f t="shared" si="254"/>
        <v/>
      </c>
      <c r="RS5" s="2" t="str">
        <f t="shared" si="255"/>
        <v/>
      </c>
      <c r="RT5" t="str">
        <f t="shared" si="256"/>
        <v/>
      </c>
      <c r="RV5" s="2" t="str">
        <f t="shared" si="257"/>
        <v/>
      </c>
      <c r="RW5" t="str">
        <f t="shared" si="258"/>
        <v/>
      </c>
      <c r="RY5" s="2" t="str">
        <f t="shared" si="259"/>
        <v/>
      </c>
      <c r="RZ5" t="str">
        <f t="shared" si="260"/>
        <v/>
      </c>
      <c r="SB5" s="2" t="str">
        <f t="shared" si="261"/>
        <v/>
      </c>
      <c r="SC5" t="str">
        <f t="shared" si="262"/>
        <v/>
      </c>
      <c r="SE5" s="2" t="str">
        <f t="shared" si="263"/>
        <v/>
      </c>
      <c r="SF5" t="str">
        <f t="shared" si="264"/>
        <v/>
      </c>
      <c r="SH5" s="2" t="str">
        <f t="shared" si="265"/>
        <v/>
      </c>
      <c r="SI5" t="str">
        <f t="shared" si="266"/>
        <v/>
      </c>
      <c r="SK5" s="2" t="str">
        <f t="shared" si="267"/>
        <v/>
      </c>
      <c r="SL5" t="str">
        <f t="shared" si="268"/>
        <v/>
      </c>
      <c r="SN5" s="2" t="str">
        <f t="shared" si="269"/>
        <v/>
      </c>
      <c r="SO5" t="str">
        <f t="shared" si="270"/>
        <v/>
      </c>
      <c r="SQ5" s="2" t="str">
        <f t="shared" si="271"/>
        <v/>
      </c>
      <c r="SR5" t="str">
        <f t="shared" si="272"/>
        <v/>
      </c>
      <c r="ST5" s="2" t="str">
        <f t="shared" si="273"/>
        <v/>
      </c>
      <c r="SU5" t="str">
        <f t="shared" si="274"/>
        <v/>
      </c>
      <c r="SW5" s="2" t="str">
        <f t="shared" si="275"/>
        <v/>
      </c>
      <c r="SX5" t="str">
        <f t="shared" si="276"/>
        <v/>
      </c>
      <c r="SZ5" s="2" t="str">
        <f t="shared" si="277"/>
        <v/>
      </c>
      <c r="TA5" t="str">
        <f t="shared" si="278"/>
        <v/>
      </c>
      <c r="TC5" s="2" t="str">
        <f t="shared" si="279"/>
        <v/>
      </c>
      <c r="TD5" t="str">
        <f t="shared" si="280"/>
        <v/>
      </c>
      <c r="TF5" s="2" t="str">
        <f t="shared" si="281"/>
        <v/>
      </c>
      <c r="TG5" t="str">
        <f t="shared" si="282"/>
        <v/>
      </c>
      <c r="TI5" s="2" t="str">
        <f t="shared" si="283"/>
        <v/>
      </c>
      <c r="TJ5" t="str">
        <f t="shared" si="284"/>
        <v/>
      </c>
      <c r="TL5" s="2" t="str">
        <f t="shared" si="285"/>
        <v/>
      </c>
      <c r="TM5" t="str">
        <f t="shared" si="286"/>
        <v/>
      </c>
      <c r="TO5" s="2" t="str">
        <f t="shared" si="287"/>
        <v/>
      </c>
      <c r="TP5" t="str">
        <f t="shared" si="288"/>
        <v/>
      </c>
      <c r="TR5" s="2" t="str">
        <f t="shared" si="289"/>
        <v/>
      </c>
      <c r="TS5" t="str">
        <f t="shared" si="290"/>
        <v/>
      </c>
      <c r="TU5" s="2" t="str">
        <f t="shared" si="291"/>
        <v/>
      </c>
      <c r="TV5" t="str">
        <f t="shared" si="292"/>
        <v/>
      </c>
      <c r="TX5" s="2" t="str">
        <f t="shared" si="293"/>
        <v/>
      </c>
      <c r="TY5" t="str">
        <f t="shared" si="294"/>
        <v/>
      </c>
      <c r="UA5" s="2" t="str">
        <f t="shared" si="295"/>
        <v/>
      </c>
      <c r="UB5" t="str">
        <f t="shared" si="296"/>
        <v/>
      </c>
      <c r="UD5" s="2" t="str">
        <f t="shared" si="297"/>
        <v/>
      </c>
      <c r="UE5" t="str">
        <f t="shared" si="298"/>
        <v/>
      </c>
      <c r="UG5" s="2" t="str">
        <f t="shared" si="299"/>
        <v/>
      </c>
      <c r="UH5" t="str">
        <f t="shared" si="300"/>
        <v/>
      </c>
      <c r="UJ5" s="2" t="str">
        <f t="shared" si="301"/>
        <v/>
      </c>
      <c r="UK5" t="str">
        <f t="shared" si="302"/>
        <v/>
      </c>
      <c r="UM5" s="2" t="str">
        <f t="shared" si="303"/>
        <v/>
      </c>
      <c r="UN5" t="str">
        <f t="shared" si="304"/>
        <v/>
      </c>
      <c r="UP5" s="2" t="str">
        <f t="shared" si="305"/>
        <v/>
      </c>
      <c r="UQ5" t="str">
        <f t="shared" si="306"/>
        <v/>
      </c>
      <c r="US5" s="2" t="str">
        <f t="shared" si="307"/>
        <v/>
      </c>
      <c r="UT5" t="str">
        <f t="shared" si="308"/>
        <v/>
      </c>
      <c r="UV5" s="2" t="str">
        <f t="shared" si="309"/>
        <v/>
      </c>
      <c r="UW5" t="str">
        <f t="shared" si="310"/>
        <v/>
      </c>
      <c r="UY5" s="2" t="str">
        <f t="shared" si="311"/>
        <v/>
      </c>
      <c r="UZ5" t="str">
        <f t="shared" si="312"/>
        <v/>
      </c>
      <c r="VB5" s="2" t="str">
        <f t="shared" si="313"/>
        <v/>
      </c>
      <c r="VC5" t="str">
        <f t="shared" si="314"/>
        <v/>
      </c>
      <c r="VE5" s="2" t="str">
        <f t="shared" si="315"/>
        <v/>
      </c>
      <c r="VF5" t="str">
        <f t="shared" si="316"/>
        <v/>
      </c>
      <c r="VH5" s="2" t="str">
        <f t="shared" si="317"/>
        <v/>
      </c>
      <c r="VI5" t="str">
        <f t="shared" si="318"/>
        <v/>
      </c>
      <c r="VK5" s="2" t="str">
        <f t="shared" si="319"/>
        <v/>
      </c>
      <c r="VL5" t="str">
        <f t="shared" si="320"/>
        <v/>
      </c>
      <c r="VN5" s="2" t="str">
        <f t="shared" si="321"/>
        <v/>
      </c>
      <c r="VO5" t="str">
        <f t="shared" si="322"/>
        <v/>
      </c>
      <c r="VQ5" s="2" t="str">
        <f t="shared" si="323"/>
        <v/>
      </c>
      <c r="VR5" t="str">
        <f t="shared" si="324"/>
        <v/>
      </c>
      <c r="VT5" s="2" t="str">
        <f t="shared" si="325"/>
        <v/>
      </c>
      <c r="VU5" t="str">
        <f t="shared" si="326"/>
        <v/>
      </c>
      <c r="VW5" s="2" t="str">
        <f t="shared" si="327"/>
        <v/>
      </c>
      <c r="VX5" t="str">
        <f t="shared" si="328"/>
        <v/>
      </c>
      <c r="VZ5" s="2" t="str">
        <f t="shared" si="329"/>
        <v/>
      </c>
      <c r="WA5" t="str">
        <f t="shared" si="330"/>
        <v/>
      </c>
      <c r="WC5" s="2" t="str">
        <f t="shared" si="331"/>
        <v/>
      </c>
      <c r="WD5" t="str">
        <f t="shared" si="332"/>
        <v/>
      </c>
      <c r="WF5" s="2" t="str">
        <f t="shared" si="333"/>
        <v/>
      </c>
      <c r="WG5" t="str">
        <f t="shared" si="334"/>
        <v/>
      </c>
      <c r="WI5" s="2" t="str">
        <f t="shared" si="335"/>
        <v/>
      </c>
      <c r="WJ5" t="str">
        <f t="shared" si="336"/>
        <v/>
      </c>
      <c r="WL5" s="2" t="str">
        <f t="shared" si="337"/>
        <v/>
      </c>
      <c r="WM5" t="str">
        <f t="shared" si="338"/>
        <v/>
      </c>
      <c r="WO5" s="2" t="str">
        <f t="shared" si="339"/>
        <v/>
      </c>
      <c r="WP5" t="str">
        <f t="shared" si="340"/>
        <v/>
      </c>
      <c r="WR5" s="2" t="str">
        <f t="shared" si="341"/>
        <v/>
      </c>
      <c r="WS5" t="str">
        <f t="shared" si="342"/>
        <v/>
      </c>
      <c r="WU5" s="2" t="str">
        <f t="shared" si="343"/>
        <v/>
      </c>
      <c r="WV5" t="str">
        <f t="shared" si="344"/>
        <v/>
      </c>
      <c r="WX5" s="2" t="str">
        <f t="shared" si="345"/>
        <v/>
      </c>
      <c r="WY5" t="str">
        <f t="shared" si="346"/>
        <v/>
      </c>
      <c r="XA5" s="2" t="str">
        <f t="shared" si="347"/>
        <v/>
      </c>
      <c r="XB5" t="str">
        <f t="shared" si="348"/>
        <v/>
      </c>
      <c r="XD5" s="2" t="str">
        <f t="shared" si="349"/>
        <v/>
      </c>
      <c r="XE5" t="str">
        <f t="shared" si="350"/>
        <v/>
      </c>
      <c r="XG5" s="2" t="str">
        <f t="shared" si="351"/>
        <v/>
      </c>
      <c r="XH5" t="str">
        <f t="shared" si="352"/>
        <v/>
      </c>
      <c r="XJ5" s="2" t="str">
        <f t="shared" si="353"/>
        <v/>
      </c>
      <c r="XK5" t="str">
        <f t="shared" si="354"/>
        <v/>
      </c>
      <c r="XM5" s="2" t="str">
        <f t="shared" si="355"/>
        <v/>
      </c>
      <c r="XN5" t="str">
        <f t="shared" si="356"/>
        <v/>
      </c>
    </row>
    <row r="6" spans="1:638" ht="14.4">
      <c r="A6">
        <f>P1</f>
        <v>0</v>
      </c>
      <c r="B6">
        <f>Q1</f>
        <v>0</v>
      </c>
      <c r="C6" s="2"/>
      <c r="D6" s="2"/>
      <c r="E6">
        <v>7</v>
      </c>
      <c r="F6" s="2" t="s">
        <v>632</v>
      </c>
      <c r="G6" s="2"/>
      <c r="H6">
        <v>17</v>
      </c>
      <c r="I6" s="2" t="s">
        <v>637</v>
      </c>
      <c r="J6" s="2"/>
      <c r="L6" s="2"/>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0"/>
        <v/>
      </c>
      <c r="BY6" t="str">
        <f t="shared" si="1"/>
        <v/>
      </c>
      <c r="CA6" s="2" t="str">
        <f t="shared" si="2"/>
        <v/>
      </c>
      <c r="CB6" t="str">
        <f t="shared" si="3"/>
        <v/>
      </c>
      <c r="CD6" s="2" t="str">
        <f t="shared" si="4"/>
        <v/>
      </c>
      <c r="CE6" t="str">
        <f t="shared" si="5"/>
        <v/>
      </c>
      <c r="CG6" s="2" t="str">
        <f t="shared" si="6"/>
        <v/>
      </c>
      <c r="CH6" t="str">
        <f t="shared" si="7"/>
        <v/>
      </c>
      <c r="CJ6" s="2" t="str">
        <f t="shared" si="8"/>
        <v/>
      </c>
      <c r="CK6" t="str">
        <f t="shared" si="9"/>
        <v/>
      </c>
      <c r="CM6" s="2" t="str">
        <f t="shared" si="10"/>
        <v/>
      </c>
      <c r="CN6" t="str">
        <f t="shared" si="11"/>
        <v/>
      </c>
      <c r="CP6" s="2" t="str">
        <f t="shared" si="12"/>
        <v/>
      </c>
      <c r="CQ6" t="str">
        <f t="shared" si="13"/>
        <v/>
      </c>
      <c r="CS6" s="2" t="str">
        <f t="shared" si="14"/>
        <v/>
      </c>
      <c r="CT6" t="str">
        <f t="shared" si="15"/>
        <v/>
      </c>
      <c r="CV6" s="2" t="str">
        <f t="shared" si="16"/>
        <v/>
      </c>
      <c r="CW6" t="str">
        <f t="shared" si="17"/>
        <v/>
      </c>
      <c r="CY6" s="2" t="str">
        <f t="shared" si="18"/>
        <v/>
      </c>
      <c r="CZ6" t="str">
        <f t="shared" si="19"/>
        <v/>
      </c>
      <c r="DB6" s="2" t="str">
        <f t="shared" si="20"/>
        <v/>
      </c>
      <c r="DC6" t="str">
        <f t="shared" si="21"/>
        <v/>
      </c>
      <c r="DE6" s="2" t="str">
        <f t="shared" si="22"/>
        <v/>
      </c>
      <c r="DF6" t="str">
        <f t="shared" si="23"/>
        <v/>
      </c>
      <c r="DH6" s="2" t="str">
        <f t="shared" si="24"/>
        <v/>
      </c>
      <c r="DI6" t="str">
        <f t="shared" si="25"/>
        <v/>
      </c>
      <c r="DK6" s="2" t="str">
        <f t="shared" si="26"/>
        <v/>
      </c>
      <c r="DL6" t="str">
        <f t="shared" si="27"/>
        <v/>
      </c>
      <c r="DN6" s="2" t="str">
        <f t="shared" si="28"/>
        <v/>
      </c>
      <c r="DO6" t="str">
        <f t="shared" si="29"/>
        <v/>
      </c>
      <c r="DQ6" s="2" t="str">
        <f t="shared" si="30"/>
        <v/>
      </c>
      <c r="DR6" t="str">
        <f t="shared" si="31"/>
        <v/>
      </c>
      <c r="DT6" s="2">
        <f t="shared" si="32"/>
        <v>4</v>
      </c>
      <c r="DU6">
        <v>4</v>
      </c>
      <c r="DV6" s="2" t="s">
        <v>634</v>
      </c>
      <c r="DW6" s="2">
        <f t="shared" si="33"/>
        <v>19</v>
      </c>
      <c r="DX6">
        <v>19</v>
      </c>
      <c r="DY6" s="2" t="s">
        <v>635</v>
      </c>
      <c r="DZ6" s="2">
        <f t="shared" si="34"/>
        <v>3</v>
      </c>
      <c r="EA6">
        <v>3</v>
      </c>
      <c r="EB6" t="s">
        <v>636</v>
      </c>
      <c r="EC6" s="2">
        <f t="shared" si="35"/>
        <v>17</v>
      </c>
      <c r="ED6">
        <v>17</v>
      </c>
      <c r="EE6" s="2" t="s">
        <v>637</v>
      </c>
      <c r="EF6" s="2">
        <f t="shared" si="36"/>
        <v>7</v>
      </c>
      <c r="EG6">
        <v>7</v>
      </c>
      <c r="EH6" s="2" t="s">
        <v>638</v>
      </c>
      <c r="EI6" s="2">
        <f t="shared" si="37"/>
        <v>6</v>
      </c>
      <c r="EJ6">
        <v>6</v>
      </c>
      <c r="EK6" s="2" t="s">
        <v>639</v>
      </c>
      <c r="EL6" s="2">
        <f t="shared" si="38"/>
        <v>13</v>
      </c>
      <c r="EM6">
        <v>13</v>
      </c>
      <c r="EN6" s="2" t="s">
        <v>640</v>
      </c>
      <c r="EO6" s="2">
        <f t="shared" si="39"/>
        <v>9</v>
      </c>
      <c r="EP6">
        <v>9</v>
      </c>
      <c r="EQ6" s="6" t="s">
        <v>641</v>
      </c>
      <c r="ER6" s="2">
        <f t="shared" si="40"/>
        <v>3</v>
      </c>
      <c r="ES6">
        <v>3</v>
      </c>
      <c r="ET6" s="6" t="s">
        <v>642</v>
      </c>
      <c r="EU6" s="2">
        <f t="shared" si="41"/>
        <v>13</v>
      </c>
      <c r="EV6">
        <v>13</v>
      </c>
      <c r="EW6" s="2" t="s">
        <v>643</v>
      </c>
      <c r="EX6" s="2">
        <f t="shared" si="42"/>
        <v>7</v>
      </c>
      <c r="EY6">
        <v>7</v>
      </c>
      <c r="EZ6" t="s">
        <v>633</v>
      </c>
      <c r="FA6" s="2"/>
      <c r="FD6" s="2" t="str">
        <f t="shared" si="43"/>
        <v/>
      </c>
      <c r="FE6" t="str">
        <f t="shared" si="44"/>
        <v/>
      </c>
      <c r="FG6" s="2" t="str">
        <f t="shared" si="45"/>
        <v/>
      </c>
      <c r="FH6" t="str">
        <f t="shared" si="46"/>
        <v/>
      </c>
      <c r="FJ6" s="2" t="str">
        <f t="shared" si="47"/>
        <v/>
      </c>
      <c r="FK6" t="str">
        <f t="shared" si="48"/>
        <v/>
      </c>
      <c r="FM6" s="2" t="str">
        <f t="shared" si="49"/>
        <v/>
      </c>
      <c r="FN6" t="str">
        <f t="shared" si="50"/>
        <v/>
      </c>
      <c r="FP6" s="2">
        <f t="shared" si="51"/>
        <v>3</v>
      </c>
      <c r="FQ6">
        <v>3</v>
      </c>
      <c r="FR6" s="2" t="s">
        <v>644</v>
      </c>
      <c r="FS6" s="2" t="str">
        <f t="shared" si="52"/>
        <v/>
      </c>
      <c r="FT6" t="str">
        <f t="shared" si="53"/>
        <v/>
      </c>
      <c r="FV6" s="2">
        <f t="shared" si="54"/>
        <v>5</v>
      </c>
      <c r="FW6">
        <v>5</v>
      </c>
      <c r="FX6" t="s">
        <v>645</v>
      </c>
      <c r="FY6" s="2">
        <f t="shared" si="357"/>
        <v>3</v>
      </c>
      <c r="FZ6">
        <v>3</v>
      </c>
      <c r="GA6" s="2" t="s">
        <v>644</v>
      </c>
      <c r="GB6" s="2">
        <f t="shared" si="358"/>
        <v>9</v>
      </c>
      <c r="GC6">
        <v>9</v>
      </c>
      <c r="GD6" t="s">
        <v>646</v>
      </c>
      <c r="GE6" s="2" t="str">
        <f t="shared" si="55"/>
        <v/>
      </c>
      <c r="GF6" t="str">
        <f t="shared" si="56"/>
        <v/>
      </c>
      <c r="GH6" s="2" t="str">
        <f t="shared" si="57"/>
        <v/>
      </c>
      <c r="GI6" t="str">
        <f t="shared" si="58"/>
        <v/>
      </c>
      <c r="GK6" s="2" t="str">
        <f t="shared" si="59"/>
        <v/>
      </c>
      <c r="GL6" t="str">
        <f t="shared" si="60"/>
        <v/>
      </c>
      <c r="GN6" s="2" t="str">
        <f t="shared" si="61"/>
        <v/>
      </c>
      <c r="GO6" t="str">
        <f t="shared" si="62"/>
        <v/>
      </c>
      <c r="GQ6" s="2" t="str">
        <f t="shared" si="63"/>
        <v/>
      </c>
      <c r="GR6" t="str">
        <f t="shared" si="64"/>
        <v/>
      </c>
      <c r="GT6" s="2" t="str">
        <f t="shared" si="65"/>
        <v/>
      </c>
      <c r="GU6" t="str">
        <f t="shared" si="66"/>
        <v/>
      </c>
      <c r="GW6" s="2" t="str">
        <f t="shared" si="67"/>
        <v/>
      </c>
      <c r="GX6" t="str">
        <f t="shared" si="68"/>
        <v/>
      </c>
      <c r="GZ6" s="2" t="str">
        <f t="shared" si="69"/>
        <v/>
      </c>
      <c r="HA6" t="str">
        <f t="shared" si="70"/>
        <v/>
      </c>
      <c r="HC6" s="2" t="str">
        <f t="shared" si="71"/>
        <v/>
      </c>
      <c r="HD6" t="str">
        <f t="shared" si="72"/>
        <v/>
      </c>
      <c r="HF6" s="2" t="str">
        <f t="shared" si="73"/>
        <v/>
      </c>
      <c r="HG6" t="str">
        <f t="shared" si="74"/>
        <v/>
      </c>
      <c r="HI6" s="2" t="str">
        <f t="shared" si="75"/>
        <v/>
      </c>
      <c r="HJ6" t="str">
        <f t="shared" si="76"/>
        <v/>
      </c>
      <c r="HL6" s="2" t="str">
        <f t="shared" si="77"/>
        <v/>
      </c>
      <c r="HM6" t="str">
        <f t="shared" si="78"/>
        <v/>
      </c>
      <c r="HO6" s="2" t="str">
        <f t="shared" si="79"/>
        <v/>
      </c>
      <c r="HP6" t="str">
        <f t="shared" si="80"/>
        <v/>
      </c>
      <c r="HR6" s="2" t="str">
        <f t="shared" si="81"/>
        <v/>
      </c>
      <c r="HS6" t="str">
        <f t="shared" si="82"/>
        <v/>
      </c>
      <c r="HU6" s="2" t="str">
        <f t="shared" si="83"/>
        <v/>
      </c>
      <c r="HV6" t="str">
        <f t="shared" si="84"/>
        <v/>
      </c>
      <c r="HX6" s="2" t="str">
        <f t="shared" si="85"/>
        <v/>
      </c>
      <c r="HY6" t="str">
        <f t="shared" si="86"/>
        <v/>
      </c>
      <c r="IA6" s="2" t="str">
        <f t="shared" si="87"/>
        <v/>
      </c>
      <c r="IB6" t="str">
        <f t="shared" si="88"/>
        <v/>
      </c>
      <c r="ID6" s="2" t="str">
        <f t="shared" si="89"/>
        <v/>
      </c>
      <c r="IE6" t="str">
        <f t="shared" si="90"/>
        <v/>
      </c>
      <c r="IG6" s="2" t="str">
        <f t="shared" si="91"/>
        <v/>
      </c>
      <c r="IH6" t="str">
        <f t="shared" si="92"/>
        <v/>
      </c>
      <c r="IJ6" s="2" t="str">
        <f t="shared" si="93"/>
        <v/>
      </c>
      <c r="IK6" t="str">
        <f t="shared" si="94"/>
        <v/>
      </c>
      <c r="IM6" s="2" t="str">
        <f t="shared" si="95"/>
        <v/>
      </c>
      <c r="IN6" t="str">
        <f t="shared" si="96"/>
        <v/>
      </c>
      <c r="IP6" s="2" t="str">
        <f t="shared" si="97"/>
        <v/>
      </c>
      <c r="IQ6" t="str">
        <f t="shared" si="98"/>
        <v/>
      </c>
      <c r="IS6" s="2" t="str">
        <f t="shared" si="99"/>
        <v/>
      </c>
      <c r="IT6" t="str">
        <f t="shared" si="100"/>
        <v/>
      </c>
      <c r="IV6" s="2" t="str">
        <f t="shared" si="101"/>
        <v/>
      </c>
      <c r="IW6" t="str">
        <f t="shared" si="102"/>
        <v/>
      </c>
      <c r="IY6" s="2" t="str">
        <f t="shared" si="103"/>
        <v/>
      </c>
      <c r="IZ6" t="str">
        <f t="shared" si="104"/>
        <v/>
      </c>
      <c r="JB6" s="2" t="str">
        <f t="shared" si="105"/>
        <v/>
      </c>
      <c r="JC6" t="str">
        <f t="shared" si="106"/>
        <v/>
      </c>
      <c r="JE6" s="2" t="str">
        <f t="shared" si="107"/>
        <v/>
      </c>
      <c r="JF6" t="str">
        <f t="shared" si="108"/>
        <v/>
      </c>
      <c r="JH6" s="2" t="str">
        <f t="shared" si="109"/>
        <v/>
      </c>
      <c r="JI6" t="str">
        <f t="shared" si="110"/>
        <v/>
      </c>
      <c r="JK6" s="2" t="str">
        <f t="shared" si="111"/>
        <v/>
      </c>
      <c r="JL6" t="str">
        <f t="shared" si="112"/>
        <v/>
      </c>
      <c r="JN6" s="2" t="str">
        <f t="shared" si="113"/>
        <v/>
      </c>
      <c r="JO6" t="str">
        <f t="shared" si="114"/>
        <v/>
      </c>
      <c r="JQ6" s="2" t="str">
        <f t="shared" si="115"/>
        <v/>
      </c>
      <c r="JR6" t="str">
        <f t="shared" si="116"/>
        <v/>
      </c>
      <c r="JT6" s="2" t="str">
        <f t="shared" si="117"/>
        <v/>
      </c>
      <c r="JU6" t="str">
        <f t="shared" si="118"/>
        <v/>
      </c>
      <c r="JW6" s="2" t="str">
        <f t="shared" si="119"/>
        <v/>
      </c>
      <c r="JX6" t="str">
        <f t="shared" si="120"/>
        <v/>
      </c>
      <c r="JZ6" s="2" t="str">
        <f t="shared" si="121"/>
        <v/>
      </c>
      <c r="KA6" t="str">
        <f t="shared" si="122"/>
        <v/>
      </c>
      <c r="KC6" s="2" t="str">
        <f t="shared" si="123"/>
        <v/>
      </c>
      <c r="KD6" t="str">
        <f t="shared" si="124"/>
        <v/>
      </c>
      <c r="KF6" s="2" t="str">
        <f t="shared" si="125"/>
        <v/>
      </c>
      <c r="KG6" t="str">
        <f t="shared" si="126"/>
        <v/>
      </c>
      <c r="KI6" s="2" t="str">
        <f t="shared" si="127"/>
        <v/>
      </c>
      <c r="KJ6" t="str">
        <f t="shared" si="128"/>
        <v/>
      </c>
      <c r="KL6" s="2" t="str">
        <f t="shared" si="129"/>
        <v/>
      </c>
      <c r="KM6" t="str">
        <f t="shared" si="130"/>
        <v/>
      </c>
      <c r="KO6" s="2" t="str">
        <f t="shared" si="131"/>
        <v/>
      </c>
      <c r="KP6" t="str">
        <f t="shared" si="132"/>
        <v/>
      </c>
      <c r="KR6" s="2" t="str">
        <f t="shared" si="133"/>
        <v/>
      </c>
      <c r="KS6" t="str">
        <f t="shared" si="134"/>
        <v/>
      </c>
      <c r="KU6" s="2" t="str">
        <f t="shared" si="135"/>
        <v/>
      </c>
      <c r="KV6" t="str">
        <f t="shared" si="136"/>
        <v/>
      </c>
      <c r="KX6" s="2" t="str">
        <f t="shared" si="137"/>
        <v/>
      </c>
      <c r="KY6" t="str">
        <f t="shared" si="138"/>
        <v/>
      </c>
      <c r="LA6" s="2" t="str">
        <f t="shared" si="139"/>
        <v/>
      </c>
      <c r="LB6" t="str">
        <f t="shared" si="140"/>
        <v/>
      </c>
      <c r="LD6" s="2" t="str">
        <f t="shared" si="141"/>
        <v/>
      </c>
      <c r="LE6" t="str">
        <f t="shared" si="142"/>
        <v/>
      </c>
      <c r="LG6" s="2" t="str">
        <f t="shared" si="143"/>
        <v/>
      </c>
      <c r="LH6" t="str">
        <f t="shared" si="144"/>
        <v/>
      </c>
      <c r="LJ6" s="2" t="str">
        <f t="shared" si="145"/>
        <v/>
      </c>
      <c r="LK6" t="str">
        <f t="shared" si="146"/>
        <v/>
      </c>
      <c r="LM6" s="2" t="str">
        <f t="shared" si="147"/>
        <v/>
      </c>
      <c r="LN6" t="str">
        <f t="shared" si="148"/>
        <v/>
      </c>
      <c r="LP6" s="2" t="str">
        <f t="shared" si="149"/>
        <v/>
      </c>
      <c r="LQ6" t="str">
        <f t="shared" si="150"/>
        <v/>
      </c>
      <c r="LS6" s="2" t="str">
        <f t="shared" si="151"/>
        <v/>
      </c>
      <c r="LT6" t="str">
        <f t="shared" si="152"/>
        <v/>
      </c>
      <c r="LV6" s="2" t="str">
        <f t="shared" si="153"/>
        <v/>
      </c>
      <c r="LW6" t="str">
        <f t="shared" si="154"/>
        <v/>
      </c>
      <c r="LY6" s="2" t="str">
        <f t="shared" si="155"/>
        <v/>
      </c>
      <c r="LZ6" t="str">
        <f t="shared" si="156"/>
        <v/>
      </c>
      <c r="MB6" s="2" t="str">
        <f t="shared" si="157"/>
        <v/>
      </c>
      <c r="MC6" t="str">
        <f t="shared" si="158"/>
        <v/>
      </c>
      <c r="ME6" s="2" t="str">
        <f t="shared" si="159"/>
        <v/>
      </c>
      <c r="MF6" t="str">
        <f t="shared" si="160"/>
        <v/>
      </c>
      <c r="MH6" s="2" t="str">
        <f t="shared" si="161"/>
        <v/>
      </c>
      <c r="MI6" t="str">
        <f t="shared" si="162"/>
        <v/>
      </c>
      <c r="MK6" s="2" t="str">
        <f t="shared" si="163"/>
        <v/>
      </c>
      <c r="ML6" t="str">
        <f t="shared" si="164"/>
        <v/>
      </c>
      <c r="MN6" s="2" t="str">
        <f t="shared" si="165"/>
        <v/>
      </c>
      <c r="MO6" t="str">
        <f t="shared" si="166"/>
        <v/>
      </c>
      <c r="MQ6" s="2" t="str">
        <f t="shared" si="167"/>
        <v/>
      </c>
      <c r="MR6" t="str">
        <f t="shared" si="168"/>
        <v/>
      </c>
      <c r="MT6" s="2" t="str">
        <f t="shared" si="169"/>
        <v/>
      </c>
      <c r="MU6" t="str">
        <f t="shared" si="170"/>
        <v/>
      </c>
      <c r="MW6" s="2" t="str">
        <f t="shared" si="171"/>
        <v/>
      </c>
      <c r="MX6" t="str">
        <f t="shared" si="172"/>
        <v/>
      </c>
      <c r="MZ6" s="2" t="str">
        <f t="shared" si="173"/>
        <v/>
      </c>
      <c r="NA6" t="str">
        <f t="shared" si="174"/>
        <v/>
      </c>
      <c r="NC6" s="2" t="str">
        <f t="shared" si="175"/>
        <v/>
      </c>
      <c r="ND6" t="str">
        <f t="shared" si="176"/>
        <v/>
      </c>
      <c r="NF6" s="2" t="str">
        <f t="shared" si="177"/>
        <v/>
      </c>
      <c r="NG6" t="str">
        <f t="shared" si="178"/>
        <v/>
      </c>
      <c r="NI6" s="2" t="str">
        <f t="shared" si="179"/>
        <v/>
      </c>
      <c r="NJ6" t="str">
        <f t="shared" si="180"/>
        <v/>
      </c>
      <c r="NL6" s="2" t="str">
        <f t="shared" si="181"/>
        <v/>
      </c>
      <c r="NM6" t="str">
        <f t="shared" si="182"/>
        <v/>
      </c>
      <c r="NO6" s="2" t="str">
        <f t="shared" si="183"/>
        <v/>
      </c>
      <c r="NP6" t="str">
        <f t="shared" si="184"/>
        <v/>
      </c>
      <c r="NR6" s="2" t="str">
        <f t="shared" si="185"/>
        <v/>
      </c>
      <c r="NS6" t="str">
        <f t="shared" si="186"/>
        <v/>
      </c>
      <c r="NU6" s="2" t="str">
        <f t="shared" si="187"/>
        <v/>
      </c>
      <c r="NV6" t="str">
        <f t="shared" si="188"/>
        <v/>
      </c>
      <c r="NX6" s="2" t="str">
        <f t="shared" si="189"/>
        <v/>
      </c>
      <c r="NY6" t="str">
        <f t="shared" si="190"/>
        <v/>
      </c>
      <c r="OA6" s="2" t="str">
        <f t="shared" si="191"/>
        <v/>
      </c>
      <c r="OB6" t="str">
        <f t="shared" si="192"/>
        <v/>
      </c>
      <c r="OD6" s="2" t="str">
        <f t="shared" si="193"/>
        <v/>
      </c>
      <c r="OE6" t="str">
        <f t="shared" si="194"/>
        <v/>
      </c>
      <c r="OG6" s="2" t="str">
        <f t="shared" si="195"/>
        <v/>
      </c>
      <c r="OH6" t="str">
        <f t="shared" si="196"/>
        <v/>
      </c>
      <c r="OJ6" s="2" t="str">
        <f t="shared" si="197"/>
        <v/>
      </c>
      <c r="OK6" t="str">
        <f t="shared" si="198"/>
        <v/>
      </c>
      <c r="OM6" s="2" t="str">
        <f t="shared" si="199"/>
        <v/>
      </c>
      <c r="ON6" t="str">
        <f t="shared" si="200"/>
        <v/>
      </c>
      <c r="OP6" s="2" t="str">
        <f t="shared" si="201"/>
        <v/>
      </c>
      <c r="OQ6" t="str">
        <f t="shared" si="202"/>
        <v/>
      </c>
      <c r="OS6" s="2" t="str">
        <f t="shared" si="203"/>
        <v/>
      </c>
      <c r="OT6" t="str">
        <f t="shared" si="204"/>
        <v/>
      </c>
      <c r="OV6" s="2" t="str">
        <f t="shared" si="205"/>
        <v/>
      </c>
      <c r="OW6" t="str">
        <f t="shared" si="206"/>
        <v/>
      </c>
      <c r="OY6" s="2" t="str">
        <f t="shared" si="207"/>
        <v/>
      </c>
      <c r="OZ6" t="str">
        <f t="shared" si="208"/>
        <v/>
      </c>
      <c r="PB6" s="2" t="str">
        <f t="shared" si="209"/>
        <v/>
      </c>
      <c r="PC6" t="str">
        <f t="shared" si="210"/>
        <v/>
      </c>
      <c r="PE6" s="2" t="str">
        <f t="shared" si="211"/>
        <v/>
      </c>
      <c r="PF6" t="str">
        <f t="shared" si="212"/>
        <v/>
      </c>
      <c r="PH6" s="2" t="str">
        <f t="shared" si="213"/>
        <v/>
      </c>
      <c r="PI6" t="str">
        <f t="shared" si="214"/>
        <v/>
      </c>
      <c r="PK6" s="2" t="str">
        <f t="shared" si="215"/>
        <v/>
      </c>
      <c r="PL6" t="str">
        <f t="shared" si="216"/>
        <v/>
      </c>
      <c r="PN6" s="2" t="str">
        <f t="shared" si="217"/>
        <v/>
      </c>
      <c r="PO6" t="str">
        <f t="shared" si="218"/>
        <v/>
      </c>
      <c r="PQ6" s="2" t="str">
        <f t="shared" si="219"/>
        <v/>
      </c>
      <c r="PR6" t="str">
        <f t="shared" si="220"/>
        <v/>
      </c>
      <c r="PT6" s="2" t="str">
        <f t="shared" si="221"/>
        <v/>
      </c>
      <c r="PU6" t="str">
        <f t="shared" si="222"/>
        <v/>
      </c>
      <c r="PW6" s="2" t="str">
        <f t="shared" si="223"/>
        <v/>
      </c>
      <c r="PX6" t="str">
        <f t="shared" si="224"/>
        <v/>
      </c>
      <c r="PZ6" s="2" t="str">
        <f t="shared" si="225"/>
        <v/>
      </c>
      <c r="QA6" t="str">
        <f t="shared" si="226"/>
        <v/>
      </c>
      <c r="QC6" s="2" t="str">
        <f t="shared" si="227"/>
        <v/>
      </c>
      <c r="QD6" t="str">
        <f t="shared" si="228"/>
        <v/>
      </c>
      <c r="QF6" s="2" t="str">
        <f t="shared" si="229"/>
        <v/>
      </c>
      <c r="QG6" t="str">
        <f t="shared" si="230"/>
        <v/>
      </c>
      <c r="QI6" s="2" t="str">
        <f t="shared" si="231"/>
        <v/>
      </c>
      <c r="QJ6" t="str">
        <f t="shared" si="232"/>
        <v/>
      </c>
      <c r="QL6" s="2" t="str">
        <f t="shared" si="233"/>
        <v/>
      </c>
      <c r="QM6" t="str">
        <f t="shared" si="234"/>
        <v/>
      </c>
      <c r="QO6" s="2" t="str">
        <f t="shared" si="235"/>
        <v/>
      </c>
      <c r="QP6" t="str">
        <f t="shared" si="236"/>
        <v/>
      </c>
      <c r="QR6" s="2" t="str">
        <f t="shared" si="237"/>
        <v/>
      </c>
      <c r="QS6" t="str">
        <f t="shared" si="238"/>
        <v/>
      </c>
      <c r="QU6" s="2" t="str">
        <f t="shared" si="239"/>
        <v/>
      </c>
      <c r="QV6" t="str">
        <f t="shared" si="240"/>
        <v/>
      </c>
      <c r="QX6" s="2" t="str">
        <f t="shared" si="241"/>
        <v/>
      </c>
      <c r="QY6" t="str">
        <f t="shared" si="242"/>
        <v/>
      </c>
      <c r="RA6" s="2" t="str">
        <f t="shared" si="243"/>
        <v/>
      </c>
      <c r="RB6" t="str">
        <f t="shared" si="244"/>
        <v/>
      </c>
      <c r="RD6" s="2" t="str">
        <f t="shared" si="245"/>
        <v/>
      </c>
      <c r="RE6" t="str">
        <f t="shared" si="246"/>
        <v/>
      </c>
      <c r="RG6" s="2" t="str">
        <f t="shared" si="247"/>
        <v/>
      </c>
      <c r="RH6" t="str">
        <f t="shared" si="248"/>
        <v/>
      </c>
      <c r="RJ6" s="2" t="str">
        <f t="shared" si="249"/>
        <v/>
      </c>
      <c r="RK6" t="str">
        <f t="shared" si="250"/>
        <v/>
      </c>
      <c r="RM6" s="2" t="str">
        <f t="shared" si="251"/>
        <v/>
      </c>
      <c r="RN6" t="str">
        <f t="shared" si="252"/>
        <v/>
      </c>
      <c r="RP6" s="2" t="str">
        <f t="shared" si="253"/>
        <v/>
      </c>
      <c r="RQ6" t="str">
        <f t="shared" si="254"/>
        <v/>
      </c>
      <c r="RS6" s="2" t="str">
        <f t="shared" si="255"/>
        <v/>
      </c>
      <c r="RT6" t="str">
        <f t="shared" si="256"/>
        <v/>
      </c>
      <c r="RV6" s="2" t="str">
        <f t="shared" si="257"/>
        <v/>
      </c>
      <c r="RW6" t="str">
        <f t="shared" si="258"/>
        <v/>
      </c>
      <c r="RY6" s="2" t="str">
        <f t="shared" si="259"/>
        <v/>
      </c>
      <c r="RZ6" t="str">
        <f t="shared" si="260"/>
        <v/>
      </c>
      <c r="SB6" s="2" t="str">
        <f t="shared" si="261"/>
        <v/>
      </c>
      <c r="SC6" t="str">
        <f t="shared" si="262"/>
        <v/>
      </c>
      <c r="SE6" s="2" t="str">
        <f t="shared" si="263"/>
        <v/>
      </c>
      <c r="SF6" t="str">
        <f t="shared" si="264"/>
        <v/>
      </c>
      <c r="SH6" s="2" t="str">
        <f t="shared" si="265"/>
        <v/>
      </c>
      <c r="SI6" t="str">
        <f t="shared" si="266"/>
        <v/>
      </c>
      <c r="SK6" s="2" t="str">
        <f t="shared" si="267"/>
        <v/>
      </c>
      <c r="SL6" t="str">
        <f t="shared" si="268"/>
        <v/>
      </c>
      <c r="SN6" s="2" t="str">
        <f t="shared" si="269"/>
        <v/>
      </c>
      <c r="SO6" t="str">
        <f t="shared" si="270"/>
        <v/>
      </c>
      <c r="SQ6" s="2" t="str">
        <f t="shared" si="271"/>
        <v/>
      </c>
      <c r="SR6" t="str">
        <f t="shared" si="272"/>
        <v/>
      </c>
      <c r="ST6" s="2" t="str">
        <f t="shared" si="273"/>
        <v/>
      </c>
      <c r="SU6" t="str">
        <f t="shared" si="274"/>
        <v/>
      </c>
      <c r="SW6" s="2" t="str">
        <f t="shared" si="275"/>
        <v/>
      </c>
      <c r="SX6" t="str">
        <f t="shared" si="276"/>
        <v/>
      </c>
      <c r="SZ6" s="2" t="str">
        <f t="shared" si="277"/>
        <v/>
      </c>
      <c r="TA6" t="str">
        <f t="shared" si="278"/>
        <v/>
      </c>
      <c r="TC6" s="2" t="str">
        <f t="shared" si="279"/>
        <v/>
      </c>
      <c r="TD6" t="str">
        <f t="shared" si="280"/>
        <v/>
      </c>
      <c r="TF6" s="2" t="str">
        <f t="shared" si="281"/>
        <v/>
      </c>
      <c r="TG6" t="str">
        <f t="shared" si="282"/>
        <v/>
      </c>
      <c r="TI6" s="2" t="str">
        <f t="shared" si="283"/>
        <v/>
      </c>
      <c r="TJ6" t="str">
        <f t="shared" si="284"/>
        <v/>
      </c>
      <c r="TL6" s="2" t="str">
        <f t="shared" si="285"/>
        <v/>
      </c>
      <c r="TM6" t="str">
        <f t="shared" si="286"/>
        <v/>
      </c>
      <c r="TO6" s="2" t="str">
        <f t="shared" si="287"/>
        <v/>
      </c>
      <c r="TP6" t="str">
        <f t="shared" si="288"/>
        <v/>
      </c>
      <c r="TR6" s="2" t="str">
        <f t="shared" si="289"/>
        <v/>
      </c>
      <c r="TS6" t="str">
        <f t="shared" si="290"/>
        <v/>
      </c>
      <c r="TU6" s="2" t="str">
        <f t="shared" si="291"/>
        <v/>
      </c>
      <c r="TV6" t="str">
        <f t="shared" si="292"/>
        <v/>
      </c>
      <c r="TX6" s="2" t="str">
        <f t="shared" si="293"/>
        <v/>
      </c>
      <c r="TY6" t="str">
        <f t="shared" si="294"/>
        <v/>
      </c>
      <c r="UA6" s="2" t="str">
        <f t="shared" si="295"/>
        <v/>
      </c>
      <c r="UB6" t="str">
        <f t="shared" si="296"/>
        <v/>
      </c>
      <c r="UD6" s="2" t="str">
        <f t="shared" si="297"/>
        <v/>
      </c>
      <c r="UE6" t="str">
        <f t="shared" si="298"/>
        <v/>
      </c>
      <c r="UG6" s="2" t="str">
        <f t="shared" si="299"/>
        <v/>
      </c>
      <c r="UH6" t="str">
        <f t="shared" si="300"/>
        <v/>
      </c>
      <c r="UJ6" s="2" t="str">
        <f t="shared" si="301"/>
        <v/>
      </c>
      <c r="UK6" t="str">
        <f t="shared" si="302"/>
        <v/>
      </c>
      <c r="UM6" s="2" t="str">
        <f t="shared" si="303"/>
        <v/>
      </c>
      <c r="UN6" t="str">
        <f t="shared" si="304"/>
        <v/>
      </c>
      <c r="UP6" s="2" t="str">
        <f t="shared" si="305"/>
        <v/>
      </c>
      <c r="UQ6" t="str">
        <f t="shared" si="306"/>
        <v/>
      </c>
      <c r="US6" s="2" t="str">
        <f t="shared" si="307"/>
        <v/>
      </c>
      <c r="UT6" t="str">
        <f t="shared" si="308"/>
        <v/>
      </c>
      <c r="UV6" s="2" t="str">
        <f t="shared" si="309"/>
        <v/>
      </c>
      <c r="UW6" t="str">
        <f t="shared" si="310"/>
        <v/>
      </c>
      <c r="UY6" s="2" t="str">
        <f t="shared" si="311"/>
        <v/>
      </c>
      <c r="UZ6" t="str">
        <f t="shared" si="312"/>
        <v/>
      </c>
      <c r="VB6" s="2" t="str">
        <f t="shared" si="313"/>
        <v/>
      </c>
      <c r="VC6" t="str">
        <f t="shared" si="314"/>
        <v/>
      </c>
      <c r="VE6" s="2" t="str">
        <f t="shared" si="315"/>
        <v/>
      </c>
      <c r="VF6" t="str">
        <f t="shared" si="316"/>
        <v/>
      </c>
      <c r="VH6" s="2" t="str">
        <f t="shared" si="317"/>
        <v/>
      </c>
      <c r="VI6" t="str">
        <f t="shared" si="318"/>
        <v/>
      </c>
      <c r="VK6" s="2" t="str">
        <f t="shared" si="319"/>
        <v/>
      </c>
      <c r="VL6" t="str">
        <f t="shared" si="320"/>
        <v/>
      </c>
      <c r="VN6" s="2" t="str">
        <f t="shared" si="321"/>
        <v/>
      </c>
      <c r="VO6" t="str">
        <f t="shared" si="322"/>
        <v/>
      </c>
      <c r="VQ6" s="2" t="str">
        <f t="shared" si="323"/>
        <v/>
      </c>
      <c r="VR6" t="str">
        <f t="shared" si="324"/>
        <v/>
      </c>
      <c r="VT6" s="2" t="str">
        <f t="shared" si="325"/>
        <v/>
      </c>
      <c r="VU6" t="str">
        <f t="shared" si="326"/>
        <v/>
      </c>
      <c r="VW6" s="2" t="str">
        <f t="shared" si="327"/>
        <v/>
      </c>
      <c r="VX6" t="str">
        <f t="shared" si="328"/>
        <v/>
      </c>
      <c r="VZ6" s="2" t="str">
        <f t="shared" si="329"/>
        <v/>
      </c>
      <c r="WA6" t="str">
        <f t="shared" si="330"/>
        <v/>
      </c>
      <c r="WC6" s="2" t="str">
        <f t="shared" si="331"/>
        <v/>
      </c>
      <c r="WD6" t="str">
        <f t="shared" si="332"/>
        <v/>
      </c>
      <c r="WF6" s="2" t="str">
        <f t="shared" si="333"/>
        <v/>
      </c>
      <c r="WG6" t="str">
        <f t="shared" si="334"/>
        <v/>
      </c>
      <c r="WI6" s="2" t="str">
        <f t="shared" si="335"/>
        <v/>
      </c>
      <c r="WJ6" t="str">
        <f t="shared" si="336"/>
        <v/>
      </c>
      <c r="WL6" s="2" t="str">
        <f t="shared" si="337"/>
        <v/>
      </c>
      <c r="WM6" t="str">
        <f t="shared" si="338"/>
        <v/>
      </c>
      <c r="WO6" s="2" t="str">
        <f t="shared" si="339"/>
        <v/>
      </c>
      <c r="WP6" t="str">
        <f t="shared" si="340"/>
        <v/>
      </c>
      <c r="WR6" s="2" t="str">
        <f t="shared" si="341"/>
        <v/>
      </c>
      <c r="WS6" t="str">
        <f t="shared" si="342"/>
        <v/>
      </c>
      <c r="WU6" s="2" t="str">
        <f t="shared" si="343"/>
        <v/>
      </c>
      <c r="WV6" t="str">
        <f t="shared" si="344"/>
        <v/>
      </c>
      <c r="WX6" s="2" t="str">
        <f t="shared" si="345"/>
        <v/>
      </c>
      <c r="WY6" t="str">
        <f t="shared" si="346"/>
        <v/>
      </c>
      <c r="XA6" s="2" t="str">
        <f t="shared" si="347"/>
        <v/>
      </c>
      <c r="XB6" t="str">
        <f t="shared" si="348"/>
        <v/>
      </c>
      <c r="XD6" s="2" t="str">
        <f t="shared" si="349"/>
        <v/>
      </c>
      <c r="XE6" t="str">
        <f t="shared" si="350"/>
        <v/>
      </c>
      <c r="XG6" s="2" t="str">
        <f t="shared" si="351"/>
        <v/>
      </c>
      <c r="XH6" t="str">
        <f t="shared" si="352"/>
        <v/>
      </c>
      <c r="XJ6" s="2" t="str">
        <f t="shared" si="353"/>
        <v/>
      </c>
      <c r="XK6" t="str">
        <f t="shared" si="354"/>
        <v/>
      </c>
      <c r="XM6" s="2" t="str">
        <f t="shared" si="355"/>
        <v/>
      </c>
      <c r="XN6" t="str">
        <f t="shared" si="356"/>
        <v/>
      </c>
    </row>
    <row r="7" spans="1:638" ht="14.4">
      <c r="A7">
        <f>S1</f>
        <v>0</v>
      </c>
      <c r="B7">
        <f>T1</f>
        <v>0</v>
      </c>
      <c r="C7" s="2"/>
      <c r="D7" s="2"/>
      <c r="E7">
        <v>5</v>
      </c>
      <c r="F7" s="2" t="s">
        <v>647</v>
      </c>
      <c r="G7" s="2"/>
      <c r="H7">
        <v>6</v>
      </c>
      <c r="I7" s="2" t="s">
        <v>652</v>
      </c>
      <c r="J7" s="2"/>
      <c r="L7" s="2"/>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0"/>
        <v/>
      </c>
      <c r="BY7" t="str">
        <f t="shared" si="1"/>
        <v/>
      </c>
      <c r="CA7" s="2" t="str">
        <f t="shared" si="2"/>
        <v/>
      </c>
      <c r="CB7" t="str">
        <f t="shared" si="3"/>
        <v/>
      </c>
      <c r="CD7" s="2" t="str">
        <f t="shared" si="4"/>
        <v/>
      </c>
      <c r="CE7" t="str">
        <f t="shared" si="5"/>
        <v/>
      </c>
      <c r="CG7" s="2" t="str">
        <f t="shared" si="6"/>
        <v/>
      </c>
      <c r="CH7" t="str">
        <f t="shared" si="7"/>
        <v/>
      </c>
      <c r="CJ7" s="2" t="str">
        <f t="shared" si="8"/>
        <v/>
      </c>
      <c r="CK7" t="str">
        <f t="shared" si="9"/>
        <v/>
      </c>
      <c r="CM7" s="2" t="str">
        <f t="shared" si="10"/>
        <v/>
      </c>
      <c r="CN7" t="str">
        <f t="shared" si="11"/>
        <v/>
      </c>
      <c r="CP7" s="2" t="str">
        <f t="shared" si="12"/>
        <v/>
      </c>
      <c r="CQ7" t="str">
        <f t="shared" si="13"/>
        <v/>
      </c>
      <c r="CS7" s="2" t="str">
        <f t="shared" si="14"/>
        <v/>
      </c>
      <c r="CT7" t="str">
        <f t="shared" si="15"/>
        <v/>
      </c>
      <c r="CV7" s="2" t="str">
        <f t="shared" si="16"/>
        <v/>
      </c>
      <c r="CW7" t="str">
        <f t="shared" si="17"/>
        <v/>
      </c>
      <c r="CY7" s="2" t="str">
        <f t="shared" si="18"/>
        <v/>
      </c>
      <c r="CZ7" t="str">
        <f t="shared" si="19"/>
        <v/>
      </c>
      <c r="DB7" s="2" t="str">
        <f t="shared" si="20"/>
        <v/>
      </c>
      <c r="DC7" t="str">
        <f t="shared" si="21"/>
        <v/>
      </c>
      <c r="DE7" s="2" t="str">
        <f t="shared" si="22"/>
        <v/>
      </c>
      <c r="DF7" t="str">
        <f t="shared" si="23"/>
        <v/>
      </c>
      <c r="DH7" s="2" t="str">
        <f t="shared" si="24"/>
        <v/>
      </c>
      <c r="DI7" t="str">
        <f t="shared" si="25"/>
        <v/>
      </c>
      <c r="DK7" s="2" t="str">
        <f t="shared" si="26"/>
        <v/>
      </c>
      <c r="DL7" t="str">
        <f t="shared" si="27"/>
        <v/>
      </c>
      <c r="DN7" s="2" t="str">
        <f t="shared" si="28"/>
        <v/>
      </c>
      <c r="DO7" t="str">
        <f t="shared" si="29"/>
        <v/>
      </c>
      <c r="DQ7" s="2" t="str">
        <f t="shared" si="30"/>
        <v/>
      </c>
      <c r="DR7" t="str">
        <f t="shared" si="31"/>
        <v/>
      </c>
      <c r="DT7" s="2">
        <f t="shared" si="32"/>
        <v>6</v>
      </c>
      <c r="DU7">
        <v>6</v>
      </c>
      <c r="DV7" s="2" t="s">
        <v>649</v>
      </c>
      <c r="DW7" s="2">
        <f t="shared" si="33"/>
        <v>2</v>
      </c>
      <c r="DX7">
        <v>2</v>
      </c>
      <c r="DY7" s="2" t="s">
        <v>650</v>
      </c>
      <c r="DZ7" s="2">
        <f t="shared" si="34"/>
        <v>4</v>
      </c>
      <c r="EA7">
        <v>4</v>
      </c>
      <c r="EB7" t="s">
        <v>651</v>
      </c>
      <c r="EC7" s="2">
        <f t="shared" si="35"/>
        <v>6</v>
      </c>
      <c r="ED7">
        <v>6</v>
      </c>
      <c r="EE7" s="2" t="s">
        <v>652</v>
      </c>
      <c r="EF7" s="2">
        <f t="shared" si="36"/>
        <v>9</v>
      </c>
      <c r="EG7">
        <v>9</v>
      </c>
      <c r="EH7" s="2" t="s">
        <v>653</v>
      </c>
      <c r="EI7" s="2">
        <f t="shared" si="37"/>
        <v>7</v>
      </c>
      <c r="EJ7">
        <v>7</v>
      </c>
      <c r="EK7" s="2" t="s">
        <v>654</v>
      </c>
      <c r="EL7" s="2">
        <f t="shared" si="38"/>
        <v>7</v>
      </c>
      <c r="EM7">
        <v>7</v>
      </c>
      <c r="EN7" s="2" t="s">
        <v>655</v>
      </c>
      <c r="EO7" s="2">
        <f t="shared" si="39"/>
        <v>5</v>
      </c>
      <c r="EP7">
        <v>5</v>
      </c>
      <c r="EQ7" s="6" t="s">
        <v>656</v>
      </c>
      <c r="ER7" s="2">
        <f t="shared" si="40"/>
        <v>8</v>
      </c>
      <c r="ES7">
        <v>8</v>
      </c>
      <c r="ET7" s="6" t="s">
        <v>657</v>
      </c>
      <c r="EU7" s="2">
        <f t="shared" si="41"/>
        <v>15</v>
      </c>
      <c r="EV7">
        <v>15</v>
      </c>
      <c r="EW7" s="2" t="s">
        <v>658</v>
      </c>
      <c r="EX7" s="2">
        <f t="shared" si="42"/>
        <v>6</v>
      </c>
      <c r="EY7">
        <v>6</v>
      </c>
      <c r="EZ7" t="s">
        <v>648</v>
      </c>
      <c r="FA7" s="2"/>
      <c r="FD7" s="2" t="str">
        <f t="shared" si="43"/>
        <v/>
      </c>
      <c r="FE7" t="str">
        <f t="shared" si="44"/>
        <v/>
      </c>
      <c r="FG7" s="2" t="str">
        <f t="shared" si="45"/>
        <v/>
      </c>
      <c r="FH7" t="str">
        <f t="shared" si="46"/>
        <v/>
      </c>
      <c r="FJ7" s="2" t="str">
        <f t="shared" si="47"/>
        <v/>
      </c>
      <c r="FK7" t="str">
        <f t="shared" si="48"/>
        <v/>
      </c>
      <c r="FM7" s="2" t="str">
        <f t="shared" si="49"/>
        <v/>
      </c>
      <c r="FN7" t="str">
        <f t="shared" si="50"/>
        <v/>
      </c>
      <c r="FP7" s="2">
        <f t="shared" si="51"/>
        <v>5</v>
      </c>
      <c r="FQ7">
        <v>5</v>
      </c>
      <c r="FR7" s="2" t="s">
        <v>659</v>
      </c>
      <c r="FS7" s="2" t="str">
        <f t="shared" si="52"/>
        <v/>
      </c>
      <c r="FT7" t="str">
        <f t="shared" si="53"/>
        <v/>
      </c>
      <c r="FV7" s="2">
        <f t="shared" si="54"/>
        <v>4</v>
      </c>
      <c r="FW7">
        <v>4</v>
      </c>
      <c r="FX7" t="s">
        <v>660</v>
      </c>
      <c r="FY7" s="2">
        <f t="shared" si="357"/>
        <v>5</v>
      </c>
      <c r="FZ7">
        <v>5</v>
      </c>
      <c r="GA7" s="2" t="s">
        <v>659</v>
      </c>
      <c r="GB7" s="2">
        <f t="shared" si="358"/>
        <v>6</v>
      </c>
      <c r="GC7">
        <v>6</v>
      </c>
      <c r="GD7" t="s">
        <v>661</v>
      </c>
      <c r="GE7" s="2" t="str">
        <f t="shared" si="55"/>
        <v/>
      </c>
      <c r="GF7" t="str">
        <f t="shared" si="56"/>
        <v/>
      </c>
      <c r="GH7" s="2" t="str">
        <f t="shared" si="57"/>
        <v/>
      </c>
      <c r="GI7" t="str">
        <f t="shared" si="58"/>
        <v/>
      </c>
      <c r="GK7" s="2" t="str">
        <f t="shared" si="59"/>
        <v/>
      </c>
      <c r="GL7" t="str">
        <f t="shared" si="60"/>
        <v/>
      </c>
      <c r="GN7" s="2" t="str">
        <f t="shared" si="61"/>
        <v/>
      </c>
      <c r="GO7" t="str">
        <f t="shared" si="62"/>
        <v/>
      </c>
      <c r="GQ7" s="2" t="str">
        <f t="shared" si="63"/>
        <v/>
      </c>
      <c r="GR7" t="str">
        <f t="shared" si="64"/>
        <v/>
      </c>
      <c r="GT7" s="2" t="str">
        <f t="shared" si="65"/>
        <v/>
      </c>
      <c r="GU7" t="str">
        <f t="shared" si="66"/>
        <v/>
      </c>
      <c r="GW7" s="2" t="str">
        <f t="shared" si="67"/>
        <v/>
      </c>
      <c r="GX7" t="str">
        <f t="shared" si="68"/>
        <v/>
      </c>
      <c r="GZ7" s="2" t="str">
        <f t="shared" si="69"/>
        <v/>
      </c>
      <c r="HA7" t="str">
        <f t="shared" si="70"/>
        <v/>
      </c>
      <c r="HC7" s="2" t="str">
        <f t="shared" si="71"/>
        <v/>
      </c>
      <c r="HD7" t="str">
        <f t="shared" si="72"/>
        <v/>
      </c>
      <c r="HF7" s="2" t="str">
        <f t="shared" si="73"/>
        <v/>
      </c>
      <c r="HG7" t="str">
        <f t="shared" si="74"/>
        <v/>
      </c>
      <c r="HI7" s="2" t="str">
        <f t="shared" si="75"/>
        <v/>
      </c>
      <c r="HJ7" t="str">
        <f t="shared" si="76"/>
        <v/>
      </c>
      <c r="HL7" s="2" t="str">
        <f t="shared" si="77"/>
        <v/>
      </c>
      <c r="HM7" t="str">
        <f t="shared" si="78"/>
        <v/>
      </c>
      <c r="HO7" s="2" t="str">
        <f t="shared" si="79"/>
        <v/>
      </c>
      <c r="HP7" t="str">
        <f t="shared" si="80"/>
        <v/>
      </c>
      <c r="HR7" s="2" t="str">
        <f t="shared" si="81"/>
        <v/>
      </c>
      <c r="HS7" t="str">
        <f t="shared" si="82"/>
        <v/>
      </c>
      <c r="HU7" s="2" t="str">
        <f t="shared" si="83"/>
        <v/>
      </c>
      <c r="HV7" t="str">
        <f t="shared" si="84"/>
        <v/>
      </c>
      <c r="HX7" s="2" t="str">
        <f t="shared" si="85"/>
        <v/>
      </c>
      <c r="HY7" t="str">
        <f t="shared" si="86"/>
        <v/>
      </c>
      <c r="IA7" s="2" t="str">
        <f t="shared" si="87"/>
        <v/>
      </c>
      <c r="IB7" t="str">
        <f t="shared" si="88"/>
        <v/>
      </c>
      <c r="ID7" s="2" t="str">
        <f t="shared" si="89"/>
        <v/>
      </c>
      <c r="IE7" t="str">
        <f t="shared" si="90"/>
        <v/>
      </c>
      <c r="IG7" s="2" t="str">
        <f t="shared" si="91"/>
        <v/>
      </c>
      <c r="IH7" t="str">
        <f t="shared" si="92"/>
        <v/>
      </c>
      <c r="IJ7" s="2" t="str">
        <f t="shared" si="93"/>
        <v/>
      </c>
      <c r="IK7" t="str">
        <f t="shared" si="94"/>
        <v/>
      </c>
      <c r="IM7" s="2" t="str">
        <f t="shared" si="95"/>
        <v/>
      </c>
      <c r="IN7" t="str">
        <f t="shared" si="96"/>
        <v/>
      </c>
      <c r="IP7" s="2" t="str">
        <f t="shared" si="97"/>
        <v/>
      </c>
      <c r="IQ7" t="str">
        <f t="shared" si="98"/>
        <v/>
      </c>
      <c r="IS7" s="2" t="str">
        <f t="shared" si="99"/>
        <v/>
      </c>
      <c r="IT7" t="str">
        <f t="shared" si="100"/>
        <v/>
      </c>
      <c r="IV7" s="2" t="str">
        <f t="shared" si="101"/>
        <v/>
      </c>
      <c r="IW7" t="str">
        <f t="shared" si="102"/>
        <v/>
      </c>
      <c r="IY7" s="2" t="str">
        <f t="shared" si="103"/>
        <v/>
      </c>
      <c r="IZ7" t="str">
        <f t="shared" si="104"/>
        <v/>
      </c>
      <c r="JB7" s="2" t="str">
        <f t="shared" si="105"/>
        <v/>
      </c>
      <c r="JC7" t="str">
        <f t="shared" si="106"/>
        <v/>
      </c>
      <c r="JE7" s="2" t="str">
        <f t="shared" si="107"/>
        <v/>
      </c>
      <c r="JF7" t="str">
        <f t="shared" si="108"/>
        <v/>
      </c>
      <c r="JH7" s="2" t="str">
        <f t="shared" si="109"/>
        <v/>
      </c>
      <c r="JI7" t="str">
        <f t="shared" si="110"/>
        <v/>
      </c>
      <c r="JK7" s="2" t="str">
        <f t="shared" si="111"/>
        <v/>
      </c>
      <c r="JL7" t="str">
        <f t="shared" si="112"/>
        <v/>
      </c>
      <c r="JN7" s="2" t="str">
        <f t="shared" si="113"/>
        <v/>
      </c>
      <c r="JO7" t="str">
        <f t="shared" si="114"/>
        <v/>
      </c>
      <c r="JQ7" s="2" t="str">
        <f t="shared" si="115"/>
        <v/>
      </c>
      <c r="JR7" t="str">
        <f t="shared" si="116"/>
        <v/>
      </c>
      <c r="JT7" s="2" t="str">
        <f t="shared" si="117"/>
        <v/>
      </c>
      <c r="JU7" t="str">
        <f t="shared" si="118"/>
        <v/>
      </c>
      <c r="JW7" s="2" t="str">
        <f t="shared" si="119"/>
        <v/>
      </c>
      <c r="JX7" t="str">
        <f t="shared" si="120"/>
        <v/>
      </c>
      <c r="JZ7" s="2" t="str">
        <f t="shared" si="121"/>
        <v/>
      </c>
      <c r="KA7" t="str">
        <f t="shared" si="122"/>
        <v/>
      </c>
      <c r="KC7" s="2" t="str">
        <f t="shared" si="123"/>
        <v/>
      </c>
      <c r="KD7" t="str">
        <f t="shared" si="124"/>
        <v/>
      </c>
      <c r="KF7" s="2" t="str">
        <f t="shared" si="125"/>
        <v/>
      </c>
      <c r="KG7" t="str">
        <f t="shared" si="126"/>
        <v/>
      </c>
      <c r="KI7" s="2" t="str">
        <f t="shared" si="127"/>
        <v/>
      </c>
      <c r="KJ7" t="str">
        <f t="shared" si="128"/>
        <v/>
      </c>
      <c r="KL7" s="2" t="str">
        <f t="shared" si="129"/>
        <v/>
      </c>
      <c r="KM7" t="str">
        <f t="shared" si="130"/>
        <v/>
      </c>
      <c r="KO7" s="2" t="str">
        <f t="shared" si="131"/>
        <v/>
      </c>
      <c r="KP7" t="str">
        <f t="shared" si="132"/>
        <v/>
      </c>
      <c r="KR7" s="2" t="str">
        <f t="shared" si="133"/>
        <v/>
      </c>
      <c r="KS7" t="str">
        <f t="shared" si="134"/>
        <v/>
      </c>
      <c r="KU7" s="2" t="str">
        <f t="shared" si="135"/>
        <v/>
      </c>
      <c r="KV7" t="str">
        <f t="shared" si="136"/>
        <v/>
      </c>
      <c r="KX7" s="2" t="str">
        <f t="shared" si="137"/>
        <v/>
      </c>
      <c r="KY7" t="str">
        <f t="shared" si="138"/>
        <v/>
      </c>
      <c r="LA7" s="2" t="str">
        <f t="shared" si="139"/>
        <v/>
      </c>
      <c r="LB7" t="str">
        <f t="shared" si="140"/>
        <v/>
      </c>
      <c r="LD7" s="2" t="str">
        <f t="shared" si="141"/>
        <v/>
      </c>
      <c r="LE7" t="str">
        <f t="shared" si="142"/>
        <v/>
      </c>
      <c r="LG7" s="2" t="str">
        <f t="shared" si="143"/>
        <v/>
      </c>
      <c r="LH7" t="str">
        <f t="shared" si="144"/>
        <v/>
      </c>
      <c r="LJ7" s="2" t="str">
        <f t="shared" si="145"/>
        <v/>
      </c>
      <c r="LK7" t="str">
        <f t="shared" si="146"/>
        <v/>
      </c>
      <c r="LM7" s="2" t="str">
        <f t="shared" si="147"/>
        <v/>
      </c>
      <c r="LN7" t="str">
        <f t="shared" si="148"/>
        <v/>
      </c>
      <c r="LP7" s="2" t="str">
        <f t="shared" si="149"/>
        <v/>
      </c>
      <c r="LQ7" t="str">
        <f t="shared" si="150"/>
        <v/>
      </c>
      <c r="LS7" s="2" t="str">
        <f t="shared" si="151"/>
        <v/>
      </c>
      <c r="LT7" t="str">
        <f t="shared" si="152"/>
        <v/>
      </c>
      <c r="LV7" s="2" t="str">
        <f t="shared" si="153"/>
        <v/>
      </c>
      <c r="LW7" t="str">
        <f t="shared" si="154"/>
        <v/>
      </c>
      <c r="LY7" s="2" t="str">
        <f t="shared" si="155"/>
        <v/>
      </c>
      <c r="LZ7" t="str">
        <f t="shared" si="156"/>
        <v/>
      </c>
      <c r="MB7" s="2" t="str">
        <f t="shared" si="157"/>
        <v/>
      </c>
      <c r="MC7" t="str">
        <f t="shared" si="158"/>
        <v/>
      </c>
      <c r="ME7" s="2" t="str">
        <f t="shared" si="159"/>
        <v/>
      </c>
      <c r="MF7" t="str">
        <f t="shared" si="160"/>
        <v/>
      </c>
      <c r="MH7" s="2" t="str">
        <f t="shared" si="161"/>
        <v/>
      </c>
      <c r="MI7" t="str">
        <f t="shared" si="162"/>
        <v/>
      </c>
      <c r="MK7" s="2" t="str">
        <f t="shared" si="163"/>
        <v/>
      </c>
      <c r="ML7" t="str">
        <f t="shared" si="164"/>
        <v/>
      </c>
      <c r="MN7" s="2" t="str">
        <f t="shared" si="165"/>
        <v/>
      </c>
      <c r="MO7" t="str">
        <f t="shared" si="166"/>
        <v/>
      </c>
      <c r="MQ7" s="2" t="str">
        <f t="shared" si="167"/>
        <v/>
      </c>
      <c r="MR7" t="str">
        <f t="shared" si="168"/>
        <v/>
      </c>
      <c r="MT7" s="2" t="str">
        <f t="shared" si="169"/>
        <v/>
      </c>
      <c r="MU7" t="str">
        <f t="shared" si="170"/>
        <v/>
      </c>
      <c r="MW7" s="2" t="str">
        <f t="shared" si="171"/>
        <v/>
      </c>
      <c r="MX7" t="str">
        <f t="shared" si="172"/>
        <v/>
      </c>
      <c r="MZ7" s="2" t="str">
        <f t="shared" si="173"/>
        <v/>
      </c>
      <c r="NA7" t="str">
        <f t="shared" si="174"/>
        <v/>
      </c>
      <c r="NC7" s="2" t="str">
        <f t="shared" si="175"/>
        <v/>
      </c>
      <c r="ND7" t="str">
        <f t="shared" si="176"/>
        <v/>
      </c>
      <c r="NF7" s="2" t="str">
        <f t="shared" si="177"/>
        <v/>
      </c>
      <c r="NG7" t="str">
        <f t="shared" si="178"/>
        <v/>
      </c>
      <c r="NI7" s="2" t="str">
        <f t="shared" si="179"/>
        <v/>
      </c>
      <c r="NJ7" t="str">
        <f t="shared" si="180"/>
        <v/>
      </c>
      <c r="NL7" s="2" t="str">
        <f t="shared" si="181"/>
        <v/>
      </c>
      <c r="NM7" t="str">
        <f t="shared" si="182"/>
        <v/>
      </c>
      <c r="NO7" s="2" t="str">
        <f t="shared" si="183"/>
        <v/>
      </c>
      <c r="NP7" t="str">
        <f t="shared" si="184"/>
        <v/>
      </c>
      <c r="NR7" s="2" t="str">
        <f t="shared" si="185"/>
        <v/>
      </c>
      <c r="NS7" t="str">
        <f t="shared" si="186"/>
        <v/>
      </c>
      <c r="NU7" s="2" t="str">
        <f t="shared" si="187"/>
        <v/>
      </c>
      <c r="NV7" t="str">
        <f t="shared" si="188"/>
        <v/>
      </c>
      <c r="NX7" s="2" t="str">
        <f t="shared" si="189"/>
        <v/>
      </c>
      <c r="NY7" t="str">
        <f t="shared" si="190"/>
        <v/>
      </c>
      <c r="OA7" s="2" t="str">
        <f t="shared" si="191"/>
        <v/>
      </c>
      <c r="OB7" t="str">
        <f t="shared" si="192"/>
        <v/>
      </c>
      <c r="OD7" s="2" t="str">
        <f t="shared" si="193"/>
        <v/>
      </c>
      <c r="OE7" t="str">
        <f t="shared" si="194"/>
        <v/>
      </c>
      <c r="OG7" s="2" t="str">
        <f t="shared" si="195"/>
        <v/>
      </c>
      <c r="OH7" t="str">
        <f t="shared" si="196"/>
        <v/>
      </c>
      <c r="OJ7" s="2" t="str">
        <f t="shared" si="197"/>
        <v/>
      </c>
      <c r="OK7" t="str">
        <f t="shared" si="198"/>
        <v/>
      </c>
      <c r="OM7" s="2" t="str">
        <f t="shared" si="199"/>
        <v/>
      </c>
      <c r="ON7" t="str">
        <f t="shared" si="200"/>
        <v/>
      </c>
      <c r="OP7" s="2" t="str">
        <f t="shared" si="201"/>
        <v/>
      </c>
      <c r="OQ7" t="str">
        <f t="shared" si="202"/>
        <v/>
      </c>
      <c r="OS7" s="2" t="str">
        <f t="shared" si="203"/>
        <v/>
      </c>
      <c r="OT7" t="str">
        <f t="shared" si="204"/>
        <v/>
      </c>
      <c r="OV7" s="2" t="str">
        <f t="shared" si="205"/>
        <v/>
      </c>
      <c r="OW7" t="str">
        <f t="shared" si="206"/>
        <v/>
      </c>
      <c r="OY7" s="2" t="str">
        <f t="shared" si="207"/>
        <v/>
      </c>
      <c r="OZ7" t="str">
        <f t="shared" si="208"/>
        <v/>
      </c>
      <c r="PB7" s="2" t="str">
        <f t="shared" si="209"/>
        <v/>
      </c>
      <c r="PC7" t="str">
        <f t="shared" si="210"/>
        <v/>
      </c>
      <c r="PE7" s="2" t="str">
        <f t="shared" si="211"/>
        <v/>
      </c>
      <c r="PF7" t="str">
        <f t="shared" si="212"/>
        <v/>
      </c>
      <c r="PH7" s="2" t="str">
        <f t="shared" si="213"/>
        <v/>
      </c>
      <c r="PI7" t="str">
        <f t="shared" si="214"/>
        <v/>
      </c>
      <c r="PK7" s="2" t="str">
        <f t="shared" si="215"/>
        <v/>
      </c>
      <c r="PL7" t="str">
        <f t="shared" si="216"/>
        <v/>
      </c>
      <c r="PN7" s="2" t="str">
        <f t="shared" si="217"/>
        <v/>
      </c>
      <c r="PO7" t="str">
        <f t="shared" si="218"/>
        <v/>
      </c>
      <c r="PQ7" s="2" t="str">
        <f t="shared" si="219"/>
        <v/>
      </c>
      <c r="PR7" t="str">
        <f t="shared" si="220"/>
        <v/>
      </c>
      <c r="PT7" s="2" t="str">
        <f t="shared" si="221"/>
        <v/>
      </c>
      <c r="PU7" t="str">
        <f t="shared" si="222"/>
        <v/>
      </c>
      <c r="PW7" s="2" t="str">
        <f t="shared" si="223"/>
        <v/>
      </c>
      <c r="PX7" t="str">
        <f t="shared" si="224"/>
        <v/>
      </c>
      <c r="PZ7" s="2" t="str">
        <f t="shared" si="225"/>
        <v/>
      </c>
      <c r="QA7" t="str">
        <f t="shared" si="226"/>
        <v/>
      </c>
      <c r="QC7" s="2" t="str">
        <f t="shared" si="227"/>
        <v/>
      </c>
      <c r="QD7" t="str">
        <f t="shared" si="228"/>
        <v/>
      </c>
      <c r="QF7" s="2" t="str">
        <f t="shared" si="229"/>
        <v/>
      </c>
      <c r="QG7" t="str">
        <f t="shared" si="230"/>
        <v/>
      </c>
      <c r="QI7" s="2" t="str">
        <f t="shared" si="231"/>
        <v/>
      </c>
      <c r="QJ7" t="str">
        <f t="shared" si="232"/>
        <v/>
      </c>
      <c r="QL7" s="2" t="str">
        <f t="shared" si="233"/>
        <v/>
      </c>
      <c r="QM7" t="str">
        <f t="shared" si="234"/>
        <v/>
      </c>
      <c r="QO7" s="2" t="str">
        <f t="shared" si="235"/>
        <v/>
      </c>
      <c r="QP7" t="str">
        <f t="shared" si="236"/>
        <v/>
      </c>
      <c r="QR7" s="2" t="str">
        <f t="shared" si="237"/>
        <v/>
      </c>
      <c r="QS7" t="str">
        <f t="shared" si="238"/>
        <v/>
      </c>
      <c r="QU7" s="2" t="str">
        <f t="shared" si="239"/>
        <v/>
      </c>
      <c r="QV7" t="str">
        <f t="shared" si="240"/>
        <v/>
      </c>
      <c r="QX7" s="2" t="str">
        <f t="shared" si="241"/>
        <v/>
      </c>
      <c r="QY7" t="str">
        <f t="shared" si="242"/>
        <v/>
      </c>
      <c r="RA7" s="2" t="str">
        <f t="shared" si="243"/>
        <v/>
      </c>
      <c r="RB7" t="str">
        <f t="shared" si="244"/>
        <v/>
      </c>
      <c r="RD7" s="2" t="str">
        <f t="shared" si="245"/>
        <v/>
      </c>
      <c r="RE7" t="str">
        <f t="shared" si="246"/>
        <v/>
      </c>
      <c r="RG7" s="2" t="str">
        <f t="shared" si="247"/>
        <v/>
      </c>
      <c r="RH7" t="str">
        <f t="shared" si="248"/>
        <v/>
      </c>
      <c r="RJ7" s="2" t="str">
        <f t="shared" si="249"/>
        <v/>
      </c>
      <c r="RK7" t="str">
        <f t="shared" si="250"/>
        <v/>
      </c>
      <c r="RM7" s="2" t="str">
        <f t="shared" si="251"/>
        <v/>
      </c>
      <c r="RN7" t="str">
        <f t="shared" si="252"/>
        <v/>
      </c>
      <c r="RP7" s="2" t="str">
        <f t="shared" si="253"/>
        <v/>
      </c>
      <c r="RQ7" t="str">
        <f t="shared" si="254"/>
        <v/>
      </c>
      <c r="RS7" s="2" t="str">
        <f t="shared" si="255"/>
        <v/>
      </c>
      <c r="RT7" t="str">
        <f t="shared" si="256"/>
        <v/>
      </c>
      <c r="RV7" s="2" t="str">
        <f t="shared" si="257"/>
        <v/>
      </c>
      <c r="RW7" t="str">
        <f t="shared" si="258"/>
        <v/>
      </c>
      <c r="RY7" s="2" t="str">
        <f t="shared" si="259"/>
        <v/>
      </c>
      <c r="RZ7" t="str">
        <f t="shared" si="260"/>
        <v/>
      </c>
      <c r="SB7" s="2" t="str">
        <f t="shared" si="261"/>
        <v/>
      </c>
      <c r="SC7" t="str">
        <f t="shared" si="262"/>
        <v/>
      </c>
      <c r="SE7" s="2" t="str">
        <f t="shared" si="263"/>
        <v/>
      </c>
      <c r="SF7" t="str">
        <f t="shared" si="264"/>
        <v/>
      </c>
      <c r="SH7" s="2" t="str">
        <f t="shared" si="265"/>
        <v/>
      </c>
      <c r="SI7" t="str">
        <f t="shared" si="266"/>
        <v/>
      </c>
      <c r="SK7" s="2" t="str">
        <f t="shared" si="267"/>
        <v/>
      </c>
      <c r="SL7" t="str">
        <f t="shared" si="268"/>
        <v/>
      </c>
      <c r="SN7" s="2" t="str">
        <f t="shared" si="269"/>
        <v/>
      </c>
      <c r="SO7" t="str">
        <f t="shared" si="270"/>
        <v/>
      </c>
      <c r="SQ7" s="2" t="str">
        <f t="shared" si="271"/>
        <v/>
      </c>
      <c r="SR7" t="str">
        <f t="shared" si="272"/>
        <v/>
      </c>
      <c r="ST7" s="2" t="str">
        <f t="shared" si="273"/>
        <v/>
      </c>
      <c r="SU7" t="str">
        <f t="shared" si="274"/>
        <v/>
      </c>
      <c r="SW7" s="2" t="str">
        <f t="shared" si="275"/>
        <v/>
      </c>
      <c r="SX7" t="str">
        <f t="shared" si="276"/>
        <v/>
      </c>
      <c r="SZ7" s="2" t="str">
        <f t="shared" si="277"/>
        <v/>
      </c>
      <c r="TA7" t="str">
        <f t="shared" si="278"/>
        <v/>
      </c>
      <c r="TC7" s="2" t="str">
        <f t="shared" si="279"/>
        <v/>
      </c>
      <c r="TD7" t="str">
        <f t="shared" si="280"/>
        <v/>
      </c>
      <c r="TF7" s="2" t="str">
        <f t="shared" si="281"/>
        <v/>
      </c>
      <c r="TG7" t="str">
        <f t="shared" si="282"/>
        <v/>
      </c>
      <c r="TI7" s="2" t="str">
        <f t="shared" si="283"/>
        <v/>
      </c>
      <c r="TJ7" t="str">
        <f t="shared" si="284"/>
        <v/>
      </c>
      <c r="TL7" s="2" t="str">
        <f t="shared" si="285"/>
        <v/>
      </c>
      <c r="TM7" t="str">
        <f t="shared" si="286"/>
        <v/>
      </c>
      <c r="TO7" s="2" t="str">
        <f t="shared" si="287"/>
        <v/>
      </c>
      <c r="TP7" t="str">
        <f t="shared" si="288"/>
        <v/>
      </c>
      <c r="TR7" s="2" t="str">
        <f t="shared" si="289"/>
        <v/>
      </c>
      <c r="TS7" t="str">
        <f t="shared" si="290"/>
        <v/>
      </c>
      <c r="TU7" s="2" t="str">
        <f t="shared" si="291"/>
        <v/>
      </c>
      <c r="TV7" t="str">
        <f t="shared" si="292"/>
        <v/>
      </c>
      <c r="TX7" s="2" t="str">
        <f t="shared" si="293"/>
        <v/>
      </c>
      <c r="TY7" t="str">
        <f t="shared" si="294"/>
        <v/>
      </c>
      <c r="UA7" s="2" t="str">
        <f t="shared" si="295"/>
        <v/>
      </c>
      <c r="UB7" t="str">
        <f t="shared" si="296"/>
        <v/>
      </c>
      <c r="UD7" s="2" t="str">
        <f t="shared" si="297"/>
        <v/>
      </c>
      <c r="UE7" t="str">
        <f t="shared" si="298"/>
        <v/>
      </c>
      <c r="UG7" s="2" t="str">
        <f t="shared" si="299"/>
        <v/>
      </c>
      <c r="UH7" t="str">
        <f t="shared" si="300"/>
        <v/>
      </c>
      <c r="UJ7" s="2" t="str">
        <f t="shared" si="301"/>
        <v/>
      </c>
      <c r="UK7" t="str">
        <f t="shared" si="302"/>
        <v/>
      </c>
      <c r="UM7" s="2" t="str">
        <f t="shared" si="303"/>
        <v/>
      </c>
      <c r="UN7" t="str">
        <f t="shared" si="304"/>
        <v/>
      </c>
      <c r="UP7" s="2" t="str">
        <f t="shared" si="305"/>
        <v/>
      </c>
      <c r="UQ7" t="str">
        <f t="shared" si="306"/>
        <v/>
      </c>
      <c r="US7" s="2" t="str">
        <f t="shared" si="307"/>
        <v/>
      </c>
      <c r="UT7" t="str">
        <f t="shared" si="308"/>
        <v/>
      </c>
      <c r="UV7" s="2" t="str">
        <f t="shared" si="309"/>
        <v/>
      </c>
      <c r="UW7" t="str">
        <f t="shared" si="310"/>
        <v/>
      </c>
      <c r="UY7" s="2" t="str">
        <f t="shared" si="311"/>
        <v/>
      </c>
      <c r="UZ7" t="str">
        <f t="shared" si="312"/>
        <v/>
      </c>
      <c r="VB7" s="2" t="str">
        <f t="shared" si="313"/>
        <v/>
      </c>
      <c r="VC7" t="str">
        <f t="shared" si="314"/>
        <v/>
      </c>
      <c r="VE7" s="2" t="str">
        <f t="shared" si="315"/>
        <v/>
      </c>
      <c r="VF7" t="str">
        <f t="shared" si="316"/>
        <v/>
      </c>
      <c r="VH7" s="2" t="str">
        <f t="shared" si="317"/>
        <v/>
      </c>
      <c r="VI7" t="str">
        <f t="shared" si="318"/>
        <v/>
      </c>
      <c r="VK7" s="2" t="str">
        <f t="shared" si="319"/>
        <v/>
      </c>
      <c r="VL7" t="str">
        <f t="shared" si="320"/>
        <v/>
      </c>
      <c r="VN7" s="2" t="str">
        <f t="shared" si="321"/>
        <v/>
      </c>
      <c r="VO7" t="str">
        <f t="shared" si="322"/>
        <v/>
      </c>
      <c r="VQ7" s="2" t="str">
        <f t="shared" si="323"/>
        <v/>
      </c>
      <c r="VR7" t="str">
        <f t="shared" si="324"/>
        <v/>
      </c>
      <c r="VT7" s="2" t="str">
        <f t="shared" si="325"/>
        <v/>
      </c>
      <c r="VU7" t="str">
        <f t="shared" si="326"/>
        <v/>
      </c>
      <c r="VW7" s="2" t="str">
        <f t="shared" si="327"/>
        <v/>
      </c>
      <c r="VX7" t="str">
        <f t="shared" si="328"/>
        <v/>
      </c>
      <c r="VZ7" s="2" t="str">
        <f t="shared" si="329"/>
        <v/>
      </c>
      <c r="WA7" t="str">
        <f t="shared" si="330"/>
        <v/>
      </c>
      <c r="WC7" s="2" t="str">
        <f t="shared" si="331"/>
        <v/>
      </c>
      <c r="WD7" t="str">
        <f t="shared" si="332"/>
        <v/>
      </c>
      <c r="WF7" s="2" t="str">
        <f t="shared" si="333"/>
        <v/>
      </c>
      <c r="WG7" t="str">
        <f t="shared" si="334"/>
        <v/>
      </c>
      <c r="WI7" s="2" t="str">
        <f t="shared" si="335"/>
        <v/>
      </c>
      <c r="WJ7" t="str">
        <f t="shared" si="336"/>
        <v/>
      </c>
      <c r="WL7" s="2" t="str">
        <f t="shared" si="337"/>
        <v/>
      </c>
      <c r="WM7" t="str">
        <f t="shared" si="338"/>
        <v/>
      </c>
      <c r="WO7" s="2" t="str">
        <f t="shared" si="339"/>
        <v/>
      </c>
      <c r="WP7" t="str">
        <f t="shared" si="340"/>
        <v/>
      </c>
      <c r="WR7" s="2" t="str">
        <f t="shared" si="341"/>
        <v/>
      </c>
      <c r="WS7" t="str">
        <f t="shared" si="342"/>
        <v/>
      </c>
      <c r="WU7" s="2" t="str">
        <f t="shared" si="343"/>
        <v/>
      </c>
      <c r="WV7" t="str">
        <f t="shared" si="344"/>
        <v/>
      </c>
      <c r="WX7" s="2" t="str">
        <f t="shared" si="345"/>
        <v/>
      </c>
      <c r="WY7" t="str">
        <f t="shared" si="346"/>
        <v/>
      </c>
      <c r="XA7" s="2" t="str">
        <f t="shared" si="347"/>
        <v/>
      </c>
      <c r="XB7" t="str">
        <f t="shared" si="348"/>
        <v/>
      </c>
      <c r="XD7" s="2" t="str">
        <f t="shared" si="349"/>
        <v/>
      </c>
      <c r="XE7" t="str">
        <f t="shared" si="350"/>
        <v/>
      </c>
      <c r="XG7" s="2" t="str">
        <f t="shared" si="351"/>
        <v/>
      </c>
      <c r="XH7" t="str">
        <f t="shared" si="352"/>
        <v/>
      </c>
      <c r="XJ7" s="2" t="str">
        <f t="shared" si="353"/>
        <v/>
      </c>
      <c r="XK7" t="str">
        <f t="shared" si="354"/>
        <v/>
      </c>
      <c r="XM7" s="2" t="str">
        <f t="shared" si="355"/>
        <v/>
      </c>
      <c r="XN7" t="str">
        <f t="shared" si="356"/>
        <v/>
      </c>
    </row>
    <row r="8" spans="1:638" ht="14.4">
      <c r="A8">
        <f>V1</f>
        <v>0</v>
      </c>
      <c r="B8">
        <f>W1</f>
        <v>0</v>
      </c>
      <c r="C8" s="2"/>
      <c r="D8" s="2"/>
      <c r="E8">
        <v>9</v>
      </c>
      <c r="F8" s="2" t="s">
        <v>662</v>
      </c>
      <c r="G8" s="2"/>
      <c r="H8">
        <v>4</v>
      </c>
      <c r="I8" s="2" t="s">
        <v>667</v>
      </c>
      <c r="J8" s="2"/>
      <c r="L8" s="2"/>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0"/>
        <v/>
      </c>
      <c r="BY8" t="str">
        <f t="shared" si="1"/>
        <v/>
      </c>
      <c r="CA8" s="2" t="str">
        <f t="shared" si="2"/>
        <v/>
      </c>
      <c r="CB8" t="str">
        <f t="shared" si="3"/>
        <v/>
      </c>
      <c r="CD8" s="2" t="str">
        <f t="shared" si="4"/>
        <v/>
      </c>
      <c r="CE8" t="str">
        <f t="shared" si="5"/>
        <v/>
      </c>
      <c r="CG8" s="2" t="str">
        <f t="shared" si="6"/>
        <v/>
      </c>
      <c r="CH8" t="str">
        <f t="shared" si="7"/>
        <v/>
      </c>
      <c r="CJ8" s="2" t="str">
        <f t="shared" si="8"/>
        <v/>
      </c>
      <c r="CK8" t="str">
        <f t="shared" si="9"/>
        <v/>
      </c>
      <c r="CM8" s="2" t="str">
        <f t="shared" si="10"/>
        <v/>
      </c>
      <c r="CN8" t="str">
        <f t="shared" si="11"/>
        <v/>
      </c>
      <c r="CP8" s="2" t="str">
        <f t="shared" si="12"/>
        <v/>
      </c>
      <c r="CQ8" t="str">
        <f t="shared" si="13"/>
        <v/>
      </c>
      <c r="CS8" s="2" t="str">
        <f t="shared" si="14"/>
        <v/>
      </c>
      <c r="CT8" t="str">
        <f t="shared" si="15"/>
        <v/>
      </c>
      <c r="CV8" s="2" t="str">
        <f t="shared" si="16"/>
        <v/>
      </c>
      <c r="CW8" t="str">
        <f t="shared" si="17"/>
        <v/>
      </c>
      <c r="CY8" s="2" t="str">
        <f t="shared" si="18"/>
        <v/>
      </c>
      <c r="CZ8" t="str">
        <f t="shared" si="19"/>
        <v/>
      </c>
      <c r="DB8" s="2" t="str">
        <f t="shared" si="20"/>
        <v/>
      </c>
      <c r="DC8" t="str">
        <f t="shared" si="21"/>
        <v/>
      </c>
      <c r="DE8" s="2" t="str">
        <f t="shared" si="22"/>
        <v/>
      </c>
      <c r="DF8" t="str">
        <f t="shared" si="23"/>
        <v/>
      </c>
      <c r="DH8" s="2" t="str">
        <f t="shared" si="24"/>
        <v/>
      </c>
      <c r="DI8" t="str">
        <f t="shared" si="25"/>
        <v/>
      </c>
      <c r="DK8" s="2" t="str">
        <f t="shared" si="26"/>
        <v/>
      </c>
      <c r="DL8" t="str">
        <f t="shared" si="27"/>
        <v/>
      </c>
      <c r="DN8" s="2" t="str">
        <f t="shared" si="28"/>
        <v/>
      </c>
      <c r="DO8" t="str">
        <f t="shared" si="29"/>
        <v/>
      </c>
      <c r="DQ8" s="2" t="str">
        <f t="shared" si="30"/>
        <v/>
      </c>
      <c r="DR8" t="str">
        <f t="shared" si="31"/>
        <v/>
      </c>
      <c r="DT8" s="2">
        <f t="shared" si="32"/>
        <v>6</v>
      </c>
      <c r="DU8">
        <v>6</v>
      </c>
      <c r="DV8" s="2" t="s">
        <v>664</v>
      </c>
      <c r="DW8" s="2">
        <f t="shared" si="33"/>
        <v>7</v>
      </c>
      <c r="DX8">
        <v>7</v>
      </c>
      <c r="DY8" s="2" t="s">
        <v>665</v>
      </c>
      <c r="DZ8" s="2">
        <f t="shared" si="34"/>
        <v>5</v>
      </c>
      <c r="EA8">
        <v>5</v>
      </c>
      <c r="EB8" t="s">
        <v>666</v>
      </c>
      <c r="EC8" s="2">
        <f t="shared" si="35"/>
        <v>4</v>
      </c>
      <c r="ED8">
        <v>4</v>
      </c>
      <c r="EE8" s="2" t="s">
        <v>667</v>
      </c>
      <c r="EF8" s="2">
        <f t="shared" si="36"/>
        <v>14</v>
      </c>
      <c r="EG8">
        <v>14</v>
      </c>
      <c r="EH8" s="2" t="s">
        <v>668</v>
      </c>
      <c r="EI8" s="2">
        <f t="shared" si="37"/>
        <v>7</v>
      </c>
      <c r="EJ8">
        <v>7</v>
      </c>
      <c r="EK8" s="2" t="s">
        <v>669</v>
      </c>
      <c r="EL8" s="2">
        <f t="shared" si="38"/>
        <v>7</v>
      </c>
      <c r="EM8">
        <v>7</v>
      </c>
      <c r="EN8" s="2" t="s">
        <v>670</v>
      </c>
      <c r="EO8" s="2">
        <f t="shared" si="39"/>
        <v>11</v>
      </c>
      <c r="EP8">
        <v>11</v>
      </c>
      <c r="EQ8" s="6" t="s">
        <v>671</v>
      </c>
      <c r="ER8" s="2">
        <f t="shared" si="40"/>
        <v>6</v>
      </c>
      <c r="ES8">
        <v>6</v>
      </c>
      <c r="ET8" s="6" t="s">
        <v>672</v>
      </c>
      <c r="EU8" s="2">
        <f t="shared" si="41"/>
        <v>14</v>
      </c>
      <c r="EV8">
        <v>14</v>
      </c>
      <c r="EW8" s="2" t="s">
        <v>673</v>
      </c>
      <c r="EX8" s="2">
        <f t="shared" si="42"/>
        <v>6</v>
      </c>
      <c r="EY8">
        <v>6</v>
      </c>
      <c r="EZ8" t="s">
        <v>663</v>
      </c>
      <c r="FA8" s="2"/>
      <c r="FD8" s="2" t="str">
        <f t="shared" si="43"/>
        <v/>
      </c>
      <c r="FE8" t="str">
        <f t="shared" si="44"/>
        <v/>
      </c>
      <c r="FG8" s="2" t="str">
        <f t="shared" si="45"/>
        <v/>
      </c>
      <c r="FH8" t="str">
        <f t="shared" si="46"/>
        <v/>
      </c>
      <c r="FJ8" s="2" t="str">
        <f t="shared" si="47"/>
        <v/>
      </c>
      <c r="FK8" t="str">
        <f t="shared" si="48"/>
        <v/>
      </c>
      <c r="FM8" s="2" t="str">
        <f t="shared" si="49"/>
        <v/>
      </c>
      <c r="FN8" t="str">
        <f t="shared" si="50"/>
        <v/>
      </c>
      <c r="FP8" s="2">
        <f t="shared" si="51"/>
        <v>2</v>
      </c>
      <c r="FQ8">
        <v>2</v>
      </c>
      <c r="FR8" s="2" t="s">
        <v>674</v>
      </c>
      <c r="FS8" s="2" t="str">
        <f t="shared" si="52"/>
        <v/>
      </c>
      <c r="FT8" t="str">
        <f t="shared" si="53"/>
        <v/>
      </c>
      <c r="FV8" s="2">
        <f t="shared" si="54"/>
        <v>7</v>
      </c>
      <c r="FW8">
        <v>7</v>
      </c>
      <c r="FX8" t="s">
        <v>675</v>
      </c>
      <c r="FY8" s="2">
        <f t="shared" si="357"/>
        <v>2</v>
      </c>
      <c r="FZ8">
        <v>2</v>
      </c>
      <c r="GA8" s="2" t="s">
        <v>674</v>
      </c>
      <c r="GB8" s="2">
        <f t="shared" si="358"/>
        <v>4</v>
      </c>
      <c r="GC8">
        <v>4</v>
      </c>
      <c r="GD8" t="s">
        <v>676</v>
      </c>
      <c r="GE8" s="2" t="str">
        <f t="shared" si="55"/>
        <v/>
      </c>
      <c r="GF8" t="str">
        <f t="shared" si="56"/>
        <v/>
      </c>
      <c r="GH8" s="2" t="str">
        <f t="shared" si="57"/>
        <v/>
      </c>
      <c r="GI8" t="str">
        <f t="shared" si="58"/>
        <v/>
      </c>
      <c r="GK8" s="2" t="str">
        <f t="shared" si="59"/>
        <v/>
      </c>
      <c r="GL8" t="str">
        <f t="shared" si="60"/>
        <v/>
      </c>
      <c r="GN8" s="2" t="str">
        <f t="shared" si="61"/>
        <v/>
      </c>
      <c r="GO8" t="str">
        <f t="shared" si="62"/>
        <v/>
      </c>
      <c r="GQ8" s="2" t="str">
        <f t="shared" si="63"/>
        <v/>
      </c>
      <c r="GR8" t="str">
        <f t="shared" si="64"/>
        <v/>
      </c>
      <c r="GT8" s="2" t="str">
        <f t="shared" si="65"/>
        <v/>
      </c>
      <c r="GU8" t="str">
        <f t="shared" si="66"/>
        <v/>
      </c>
      <c r="GW8" s="2" t="str">
        <f t="shared" si="67"/>
        <v/>
      </c>
      <c r="GX8" t="str">
        <f t="shared" si="68"/>
        <v/>
      </c>
      <c r="GZ8" s="2" t="str">
        <f t="shared" si="69"/>
        <v/>
      </c>
      <c r="HA8" t="str">
        <f t="shared" si="70"/>
        <v/>
      </c>
      <c r="HC8" s="2" t="str">
        <f t="shared" si="71"/>
        <v/>
      </c>
      <c r="HD8" t="str">
        <f t="shared" si="72"/>
        <v/>
      </c>
      <c r="HF8" s="2" t="str">
        <f t="shared" si="73"/>
        <v/>
      </c>
      <c r="HG8" t="str">
        <f t="shared" si="74"/>
        <v/>
      </c>
      <c r="HI8" s="2" t="str">
        <f t="shared" si="75"/>
        <v/>
      </c>
      <c r="HJ8" t="str">
        <f t="shared" si="76"/>
        <v/>
      </c>
      <c r="HL8" s="2" t="str">
        <f t="shared" si="77"/>
        <v/>
      </c>
      <c r="HM8" t="str">
        <f t="shared" si="78"/>
        <v/>
      </c>
      <c r="HO8" s="2" t="str">
        <f t="shared" si="79"/>
        <v/>
      </c>
      <c r="HP8" t="str">
        <f t="shared" si="80"/>
        <v/>
      </c>
      <c r="HR8" s="2" t="str">
        <f t="shared" si="81"/>
        <v/>
      </c>
      <c r="HS8" t="str">
        <f t="shared" si="82"/>
        <v/>
      </c>
      <c r="HU8" s="2" t="str">
        <f t="shared" si="83"/>
        <v/>
      </c>
      <c r="HV8" t="str">
        <f t="shared" si="84"/>
        <v/>
      </c>
      <c r="HX8" s="2" t="str">
        <f t="shared" si="85"/>
        <v/>
      </c>
      <c r="HY8" t="str">
        <f t="shared" si="86"/>
        <v/>
      </c>
      <c r="IA8" s="2" t="str">
        <f t="shared" si="87"/>
        <v/>
      </c>
      <c r="IB8" t="str">
        <f t="shared" si="88"/>
        <v/>
      </c>
      <c r="ID8" s="2" t="str">
        <f t="shared" si="89"/>
        <v/>
      </c>
      <c r="IE8" t="str">
        <f t="shared" si="90"/>
        <v/>
      </c>
      <c r="IG8" s="2" t="str">
        <f t="shared" si="91"/>
        <v/>
      </c>
      <c r="IH8" t="str">
        <f t="shared" si="92"/>
        <v/>
      </c>
      <c r="IJ8" s="2" t="str">
        <f t="shared" si="93"/>
        <v/>
      </c>
      <c r="IK8" t="str">
        <f t="shared" si="94"/>
        <v/>
      </c>
      <c r="IM8" s="2" t="str">
        <f t="shared" si="95"/>
        <v/>
      </c>
      <c r="IN8" t="str">
        <f t="shared" si="96"/>
        <v/>
      </c>
      <c r="IP8" s="2" t="str">
        <f t="shared" si="97"/>
        <v/>
      </c>
      <c r="IQ8" t="str">
        <f t="shared" si="98"/>
        <v/>
      </c>
      <c r="IS8" s="2" t="str">
        <f t="shared" si="99"/>
        <v/>
      </c>
      <c r="IT8" t="str">
        <f t="shared" si="100"/>
        <v/>
      </c>
      <c r="IV8" s="2" t="str">
        <f t="shared" si="101"/>
        <v/>
      </c>
      <c r="IW8" t="str">
        <f t="shared" si="102"/>
        <v/>
      </c>
      <c r="IY8" s="2" t="str">
        <f t="shared" si="103"/>
        <v/>
      </c>
      <c r="IZ8" t="str">
        <f t="shared" si="104"/>
        <v/>
      </c>
      <c r="JB8" s="2" t="str">
        <f t="shared" si="105"/>
        <v/>
      </c>
      <c r="JC8" t="str">
        <f t="shared" si="106"/>
        <v/>
      </c>
      <c r="JE8" s="2" t="str">
        <f t="shared" si="107"/>
        <v/>
      </c>
      <c r="JF8" t="str">
        <f t="shared" si="108"/>
        <v/>
      </c>
      <c r="JH8" s="2" t="str">
        <f t="shared" si="109"/>
        <v/>
      </c>
      <c r="JI8" t="str">
        <f t="shared" si="110"/>
        <v/>
      </c>
      <c r="JK8" s="2" t="str">
        <f t="shared" si="111"/>
        <v/>
      </c>
      <c r="JL8" t="str">
        <f t="shared" si="112"/>
        <v/>
      </c>
      <c r="JN8" s="2" t="str">
        <f t="shared" si="113"/>
        <v/>
      </c>
      <c r="JO8" t="str">
        <f t="shared" si="114"/>
        <v/>
      </c>
      <c r="JQ8" s="2" t="str">
        <f t="shared" si="115"/>
        <v/>
      </c>
      <c r="JR8" t="str">
        <f t="shared" si="116"/>
        <v/>
      </c>
      <c r="JT8" s="2" t="str">
        <f t="shared" si="117"/>
        <v/>
      </c>
      <c r="JU8" t="str">
        <f t="shared" si="118"/>
        <v/>
      </c>
      <c r="JW8" s="2" t="str">
        <f t="shared" si="119"/>
        <v/>
      </c>
      <c r="JX8" t="str">
        <f t="shared" si="120"/>
        <v/>
      </c>
      <c r="JZ8" s="2" t="str">
        <f t="shared" si="121"/>
        <v/>
      </c>
      <c r="KA8" t="str">
        <f t="shared" si="122"/>
        <v/>
      </c>
      <c r="KC8" s="2" t="str">
        <f t="shared" si="123"/>
        <v/>
      </c>
      <c r="KD8" t="str">
        <f t="shared" si="124"/>
        <v/>
      </c>
      <c r="KF8" s="2" t="str">
        <f t="shared" si="125"/>
        <v/>
      </c>
      <c r="KG8" t="str">
        <f t="shared" si="126"/>
        <v/>
      </c>
      <c r="KI8" s="2" t="str">
        <f t="shared" si="127"/>
        <v/>
      </c>
      <c r="KJ8" t="str">
        <f t="shared" si="128"/>
        <v/>
      </c>
      <c r="KL8" s="2" t="str">
        <f t="shared" si="129"/>
        <v/>
      </c>
      <c r="KM8" t="str">
        <f t="shared" si="130"/>
        <v/>
      </c>
      <c r="KO8" s="2" t="str">
        <f t="shared" si="131"/>
        <v/>
      </c>
      <c r="KP8" t="str">
        <f t="shared" si="132"/>
        <v/>
      </c>
      <c r="KR8" s="2" t="str">
        <f t="shared" si="133"/>
        <v/>
      </c>
      <c r="KS8" t="str">
        <f t="shared" si="134"/>
        <v/>
      </c>
      <c r="KU8" s="2" t="str">
        <f t="shared" si="135"/>
        <v/>
      </c>
      <c r="KV8" t="str">
        <f t="shared" si="136"/>
        <v/>
      </c>
      <c r="KX8" s="2" t="str">
        <f t="shared" si="137"/>
        <v/>
      </c>
      <c r="KY8" t="str">
        <f t="shared" si="138"/>
        <v/>
      </c>
      <c r="LA8" s="2" t="str">
        <f t="shared" si="139"/>
        <v/>
      </c>
      <c r="LB8" t="str">
        <f t="shared" si="140"/>
        <v/>
      </c>
      <c r="LD8" s="2" t="str">
        <f t="shared" si="141"/>
        <v/>
      </c>
      <c r="LE8" t="str">
        <f t="shared" si="142"/>
        <v/>
      </c>
      <c r="LG8" s="2" t="str">
        <f t="shared" si="143"/>
        <v/>
      </c>
      <c r="LH8" t="str">
        <f t="shared" si="144"/>
        <v/>
      </c>
      <c r="LJ8" s="2" t="str">
        <f t="shared" si="145"/>
        <v/>
      </c>
      <c r="LK8" t="str">
        <f t="shared" si="146"/>
        <v/>
      </c>
      <c r="LM8" s="2" t="str">
        <f t="shared" si="147"/>
        <v/>
      </c>
      <c r="LN8" t="str">
        <f t="shared" si="148"/>
        <v/>
      </c>
      <c r="LP8" s="2" t="str">
        <f t="shared" si="149"/>
        <v/>
      </c>
      <c r="LQ8" t="str">
        <f t="shared" si="150"/>
        <v/>
      </c>
      <c r="LS8" s="2" t="str">
        <f t="shared" si="151"/>
        <v/>
      </c>
      <c r="LT8" t="str">
        <f t="shared" si="152"/>
        <v/>
      </c>
      <c r="LV8" s="2" t="str">
        <f t="shared" si="153"/>
        <v/>
      </c>
      <c r="LW8" t="str">
        <f t="shared" si="154"/>
        <v/>
      </c>
      <c r="LY8" s="2" t="str">
        <f t="shared" si="155"/>
        <v/>
      </c>
      <c r="LZ8" t="str">
        <f t="shared" si="156"/>
        <v/>
      </c>
      <c r="MB8" s="2" t="str">
        <f t="shared" si="157"/>
        <v/>
      </c>
      <c r="MC8" t="str">
        <f t="shared" si="158"/>
        <v/>
      </c>
      <c r="ME8" s="2" t="str">
        <f t="shared" si="159"/>
        <v/>
      </c>
      <c r="MF8" t="str">
        <f t="shared" si="160"/>
        <v/>
      </c>
      <c r="MH8" s="2" t="str">
        <f t="shared" si="161"/>
        <v/>
      </c>
      <c r="MI8" t="str">
        <f t="shared" si="162"/>
        <v/>
      </c>
      <c r="MK8" s="2" t="str">
        <f t="shared" si="163"/>
        <v/>
      </c>
      <c r="ML8" t="str">
        <f t="shared" si="164"/>
        <v/>
      </c>
      <c r="MN8" s="2" t="str">
        <f t="shared" si="165"/>
        <v/>
      </c>
      <c r="MO8" t="str">
        <f t="shared" si="166"/>
        <v/>
      </c>
      <c r="MQ8" s="2" t="str">
        <f t="shared" si="167"/>
        <v/>
      </c>
      <c r="MR8" t="str">
        <f t="shared" si="168"/>
        <v/>
      </c>
      <c r="MT8" s="2" t="str">
        <f t="shared" si="169"/>
        <v/>
      </c>
      <c r="MU8" t="str">
        <f t="shared" si="170"/>
        <v/>
      </c>
      <c r="MW8" s="2" t="str">
        <f t="shared" si="171"/>
        <v/>
      </c>
      <c r="MX8" t="str">
        <f t="shared" si="172"/>
        <v/>
      </c>
      <c r="MZ8" s="2" t="str">
        <f t="shared" si="173"/>
        <v/>
      </c>
      <c r="NA8" t="str">
        <f t="shared" si="174"/>
        <v/>
      </c>
      <c r="NC8" s="2" t="str">
        <f t="shared" si="175"/>
        <v/>
      </c>
      <c r="ND8" t="str">
        <f t="shared" si="176"/>
        <v/>
      </c>
      <c r="NF8" s="2" t="str">
        <f t="shared" si="177"/>
        <v/>
      </c>
      <c r="NG8" t="str">
        <f t="shared" si="178"/>
        <v/>
      </c>
      <c r="NI8" s="2" t="str">
        <f t="shared" si="179"/>
        <v/>
      </c>
      <c r="NJ8" t="str">
        <f t="shared" si="180"/>
        <v/>
      </c>
      <c r="NL8" s="2" t="str">
        <f t="shared" si="181"/>
        <v/>
      </c>
      <c r="NM8" t="str">
        <f t="shared" si="182"/>
        <v/>
      </c>
      <c r="NO8" s="2" t="str">
        <f t="shared" si="183"/>
        <v/>
      </c>
      <c r="NP8" t="str">
        <f t="shared" si="184"/>
        <v/>
      </c>
      <c r="NR8" s="2" t="str">
        <f t="shared" si="185"/>
        <v/>
      </c>
      <c r="NS8" t="str">
        <f t="shared" si="186"/>
        <v/>
      </c>
      <c r="NU8" s="2" t="str">
        <f t="shared" si="187"/>
        <v/>
      </c>
      <c r="NV8" t="str">
        <f t="shared" si="188"/>
        <v/>
      </c>
      <c r="NX8" s="2" t="str">
        <f t="shared" si="189"/>
        <v/>
      </c>
      <c r="NY8" t="str">
        <f t="shared" si="190"/>
        <v/>
      </c>
      <c r="OA8" s="2" t="str">
        <f t="shared" si="191"/>
        <v/>
      </c>
      <c r="OB8" t="str">
        <f t="shared" si="192"/>
        <v/>
      </c>
      <c r="OD8" s="2" t="str">
        <f t="shared" si="193"/>
        <v/>
      </c>
      <c r="OE8" t="str">
        <f t="shared" si="194"/>
        <v/>
      </c>
      <c r="OG8" s="2" t="str">
        <f t="shared" si="195"/>
        <v/>
      </c>
      <c r="OH8" t="str">
        <f t="shared" si="196"/>
        <v/>
      </c>
      <c r="OJ8" s="2" t="str">
        <f t="shared" si="197"/>
        <v/>
      </c>
      <c r="OK8" t="str">
        <f t="shared" si="198"/>
        <v/>
      </c>
      <c r="OM8" s="2" t="str">
        <f t="shared" si="199"/>
        <v/>
      </c>
      <c r="ON8" t="str">
        <f t="shared" si="200"/>
        <v/>
      </c>
      <c r="OP8" s="2" t="str">
        <f t="shared" si="201"/>
        <v/>
      </c>
      <c r="OQ8" t="str">
        <f t="shared" si="202"/>
        <v/>
      </c>
      <c r="OS8" s="2" t="str">
        <f t="shared" si="203"/>
        <v/>
      </c>
      <c r="OT8" t="str">
        <f t="shared" si="204"/>
        <v/>
      </c>
      <c r="OV8" s="2" t="str">
        <f t="shared" si="205"/>
        <v/>
      </c>
      <c r="OW8" t="str">
        <f t="shared" si="206"/>
        <v/>
      </c>
      <c r="OY8" s="2" t="str">
        <f t="shared" si="207"/>
        <v/>
      </c>
      <c r="OZ8" t="str">
        <f t="shared" si="208"/>
        <v/>
      </c>
      <c r="PB8" s="2" t="str">
        <f t="shared" si="209"/>
        <v/>
      </c>
      <c r="PC8" t="str">
        <f t="shared" si="210"/>
        <v/>
      </c>
      <c r="PE8" s="2" t="str">
        <f t="shared" si="211"/>
        <v/>
      </c>
      <c r="PF8" t="str">
        <f t="shared" si="212"/>
        <v/>
      </c>
      <c r="PH8" s="2" t="str">
        <f t="shared" si="213"/>
        <v/>
      </c>
      <c r="PI8" t="str">
        <f t="shared" si="214"/>
        <v/>
      </c>
      <c r="PK8" s="2" t="str">
        <f t="shared" si="215"/>
        <v/>
      </c>
      <c r="PL8" t="str">
        <f t="shared" si="216"/>
        <v/>
      </c>
      <c r="PN8" s="2" t="str">
        <f t="shared" si="217"/>
        <v/>
      </c>
      <c r="PO8" t="str">
        <f t="shared" si="218"/>
        <v/>
      </c>
      <c r="PQ8" s="2" t="str">
        <f t="shared" si="219"/>
        <v/>
      </c>
      <c r="PR8" t="str">
        <f t="shared" si="220"/>
        <v/>
      </c>
      <c r="PT8" s="2" t="str">
        <f t="shared" si="221"/>
        <v/>
      </c>
      <c r="PU8" t="str">
        <f t="shared" si="222"/>
        <v/>
      </c>
      <c r="PW8" s="2" t="str">
        <f t="shared" si="223"/>
        <v/>
      </c>
      <c r="PX8" t="str">
        <f t="shared" si="224"/>
        <v/>
      </c>
      <c r="PZ8" s="2" t="str">
        <f t="shared" si="225"/>
        <v/>
      </c>
      <c r="QA8" t="str">
        <f t="shared" si="226"/>
        <v/>
      </c>
      <c r="QC8" s="2" t="str">
        <f t="shared" si="227"/>
        <v/>
      </c>
      <c r="QD8" t="str">
        <f t="shared" si="228"/>
        <v/>
      </c>
      <c r="QF8" s="2" t="str">
        <f t="shared" si="229"/>
        <v/>
      </c>
      <c r="QG8" t="str">
        <f t="shared" si="230"/>
        <v/>
      </c>
      <c r="QI8" s="2" t="str">
        <f t="shared" si="231"/>
        <v/>
      </c>
      <c r="QJ8" t="str">
        <f t="shared" si="232"/>
        <v/>
      </c>
      <c r="QL8" s="2" t="str">
        <f t="shared" si="233"/>
        <v/>
      </c>
      <c r="QM8" t="str">
        <f t="shared" si="234"/>
        <v/>
      </c>
      <c r="QO8" s="2" t="str">
        <f t="shared" si="235"/>
        <v/>
      </c>
      <c r="QP8" t="str">
        <f t="shared" si="236"/>
        <v/>
      </c>
      <c r="QR8" s="2" t="str">
        <f t="shared" si="237"/>
        <v/>
      </c>
      <c r="QS8" t="str">
        <f t="shared" si="238"/>
        <v/>
      </c>
      <c r="QU8" s="2" t="str">
        <f t="shared" si="239"/>
        <v/>
      </c>
      <c r="QV8" t="str">
        <f t="shared" si="240"/>
        <v/>
      </c>
      <c r="QX8" s="2" t="str">
        <f t="shared" si="241"/>
        <v/>
      </c>
      <c r="QY8" t="str">
        <f t="shared" si="242"/>
        <v/>
      </c>
      <c r="RA8" s="2" t="str">
        <f t="shared" si="243"/>
        <v/>
      </c>
      <c r="RB8" t="str">
        <f t="shared" si="244"/>
        <v/>
      </c>
      <c r="RD8" s="2" t="str">
        <f t="shared" si="245"/>
        <v/>
      </c>
      <c r="RE8" t="str">
        <f t="shared" si="246"/>
        <v/>
      </c>
      <c r="RG8" s="2" t="str">
        <f t="shared" si="247"/>
        <v/>
      </c>
      <c r="RH8" t="str">
        <f t="shared" si="248"/>
        <v/>
      </c>
      <c r="RJ8" s="2" t="str">
        <f t="shared" si="249"/>
        <v/>
      </c>
      <c r="RK8" t="str">
        <f t="shared" si="250"/>
        <v/>
      </c>
      <c r="RM8" s="2" t="str">
        <f t="shared" si="251"/>
        <v/>
      </c>
      <c r="RN8" t="str">
        <f t="shared" si="252"/>
        <v/>
      </c>
      <c r="RP8" s="2" t="str">
        <f t="shared" si="253"/>
        <v/>
      </c>
      <c r="RQ8" t="str">
        <f t="shared" si="254"/>
        <v/>
      </c>
      <c r="RS8" s="2" t="str">
        <f t="shared" si="255"/>
        <v/>
      </c>
      <c r="RT8" t="str">
        <f t="shared" si="256"/>
        <v/>
      </c>
      <c r="RV8" s="2" t="str">
        <f t="shared" si="257"/>
        <v/>
      </c>
      <c r="RW8" t="str">
        <f t="shared" si="258"/>
        <v/>
      </c>
      <c r="RY8" s="2" t="str">
        <f t="shared" si="259"/>
        <v/>
      </c>
      <c r="RZ8" t="str">
        <f t="shared" si="260"/>
        <v/>
      </c>
      <c r="SB8" s="2" t="str">
        <f t="shared" si="261"/>
        <v/>
      </c>
      <c r="SC8" t="str">
        <f t="shared" si="262"/>
        <v/>
      </c>
      <c r="SE8" s="2" t="str">
        <f t="shared" si="263"/>
        <v/>
      </c>
      <c r="SF8" t="str">
        <f t="shared" si="264"/>
        <v/>
      </c>
      <c r="SH8" s="2" t="str">
        <f t="shared" si="265"/>
        <v/>
      </c>
      <c r="SI8" t="str">
        <f t="shared" si="266"/>
        <v/>
      </c>
      <c r="SK8" s="2" t="str">
        <f t="shared" si="267"/>
        <v/>
      </c>
      <c r="SL8" t="str">
        <f t="shared" si="268"/>
        <v/>
      </c>
      <c r="SN8" s="2" t="str">
        <f t="shared" si="269"/>
        <v/>
      </c>
      <c r="SO8" t="str">
        <f t="shared" si="270"/>
        <v/>
      </c>
      <c r="SQ8" s="2" t="str">
        <f t="shared" si="271"/>
        <v/>
      </c>
      <c r="SR8" t="str">
        <f t="shared" si="272"/>
        <v/>
      </c>
      <c r="ST8" s="2" t="str">
        <f t="shared" si="273"/>
        <v/>
      </c>
      <c r="SU8" t="str">
        <f t="shared" si="274"/>
        <v/>
      </c>
      <c r="SW8" s="2" t="str">
        <f t="shared" si="275"/>
        <v/>
      </c>
      <c r="SX8" t="str">
        <f t="shared" si="276"/>
        <v/>
      </c>
      <c r="SZ8" s="2" t="str">
        <f t="shared" si="277"/>
        <v/>
      </c>
      <c r="TA8" t="str">
        <f t="shared" si="278"/>
        <v/>
      </c>
      <c r="TC8" s="2" t="str">
        <f t="shared" si="279"/>
        <v/>
      </c>
      <c r="TD8" t="str">
        <f t="shared" si="280"/>
        <v/>
      </c>
      <c r="TF8" s="2" t="str">
        <f t="shared" si="281"/>
        <v/>
      </c>
      <c r="TG8" t="str">
        <f t="shared" si="282"/>
        <v/>
      </c>
      <c r="TI8" s="2" t="str">
        <f t="shared" si="283"/>
        <v/>
      </c>
      <c r="TJ8" t="str">
        <f t="shared" si="284"/>
        <v/>
      </c>
      <c r="TL8" s="2" t="str">
        <f t="shared" si="285"/>
        <v/>
      </c>
      <c r="TM8" t="str">
        <f t="shared" si="286"/>
        <v/>
      </c>
      <c r="TO8" s="2" t="str">
        <f t="shared" si="287"/>
        <v/>
      </c>
      <c r="TP8" t="str">
        <f t="shared" si="288"/>
        <v/>
      </c>
      <c r="TR8" s="2" t="str">
        <f t="shared" si="289"/>
        <v/>
      </c>
      <c r="TS8" t="str">
        <f t="shared" si="290"/>
        <v/>
      </c>
      <c r="TU8" s="2" t="str">
        <f t="shared" si="291"/>
        <v/>
      </c>
      <c r="TV8" t="str">
        <f t="shared" si="292"/>
        <v/>
      </c>
      <c r="TX8" s="2" t="str">
        <f t="shared" si="293"/>
        <v/>
      </c>
      <c r="TY8" t="str">
        <f t="shared" si="294"/>
        <v/>
      </c>
      <c r="UA8" s="2" t="str">
        <f t="shared" si="295"/>
        <v/>
      </c>
      <c r="UB8" t="str">
        <f t="shared" si="296"/>
        <v/>
      </c>
      <c r="UD8" s="2" t="str">
        <f t="shared" si="297"/>
        <v/>
      </c>
      <c r="UE8" t="str">
        <f t="shared" si="298"/>
        <v/>
      </c>
      <c r="UG8" s="2" t="str">
        <f t="shared" si="299"/>
        <v/>
      </c>
      <c r="UH8" t="str">
        <f t="shared" si="300"/>
        <v/>
      </c>
      <c r="UJ8" s="2" t="str">
        <f t="shared" si="301"/>
        <v/>
      </c>
      <c r="UK8" t="str">
        <f t="shared" si="302"/>
        <v/>
      </c>
      <c r="UM8" s="2" t="str">
        <f t="shared" si="303"/>
        <v/>
      </c>
      <c r="UN8" t="str">
        <f t="shared" si="304"/>
        <v/>
      </c>
      <c r="UP8" s="2" t="str">
        <f t="shared" si="305"/>
        <v/>
      </c>
      <c r="UQ8" t="str">
        <f t="shared" si="306"/>
        <v/>
      </c>
      <c r="US8" s="2" t="str">
        <f t="shared" si="307"/>
        <v/>
      </c>
      <c r="UT8" t="str">
        <f t="shared" si="308"/>
        <v/>
      </c>
      <c r="UV8" s="2" t="str">
        <f t="shared" si="309"/>
        <v/>
      </c>
      <c r="UW8" t="str">
        <f t="shared" si="310"/>
        <v/>
      </c>
      <c r="UY8" s="2" t="str">
        <f t="shared" si="311"/>
        <v/>
      </c>
      <c r="UZ8" t="str">
        <f t="shared" si="312"/>
        <v/>
      </c>
      <c r="VB8" s="2" t="str">
        <f t="shared" si="313"/>
        <v/>
      </c>
      <c r="VC8" t="str">
        <f t="shared" si="314"/>
        <v/>
      </c>
      <c r="VE8" s="2" t="str">
        <f t="shared" si="315"/>
        <v/>
      </c>
      <c r="VF8" t="str">
        <f t="shared" si="316"/>
        <v/>
      </c>
      <c r="VH8" s="2" t="str">
        <f t="shared" si="317"/>
        <v/>
      </c>
      <c r="VI8" t="str">
        <f t="shared" si="318"/>
        <v/>
      </c>
      <c r="VK8" s="2" t="str">
        <f t="shared" si="319"/>
        <v/>
      </c>
      <c r="VL8" t="str">
        <f t="shared" si="320"/>
        <v/>
      </c>
      <c r="VN8" s="2" t="str">
        <f t="shared" si="321"/>
        <v/>
      </c>
      <c r="VO8" t="str">
        <f t="shared" si="322"/>
        <v/>
      </c>
      <c r="VQ8" s="2" t="str">
        <f t="shared" si="323"/>
        <v/>
      </c>
      <c r="VR8" t="str">
        <f t="shared" si="324"/>
        <v/>
      </c>
      <c r="VT8" s="2" t="str">
        <f t="shared" si="325"/>
        <v/>
      </c>
      <c r="VU8" t="str">
        <f t="shared" si="326"/>
        <v/>
      </c>
      <c r="VW8" s="2" t="str">
        <f t="shared" si="327"/>
        <v/>
      </c>
      <c r="VX8" t="str">
        <f t="shared" si="328"/>
        <v/>
      </c>
      <c r="VZ8" s="2" t="str">
        <f t="shared" si="329"/>
        <v/>
      </c>
      <c r="WA8" t="str">
        <f t="shared" si="330"/>
        <v/>
      </c>
      <c r="WC8" s="2" t="str">
        <f t="shared" si="331"/>
        <v/>
      </c>
      <c r="WD8" t="str">
        <f t="shared" si="332"/>
        <v/>
      </c>
      <c r="WF8" s="2" t="str">
        <f t="shared" si="333"/>
        <v/>
      </c>
      <c r="WG8" t="str">
        <f t="shared" si="334"/>
        <v/>
      </c>
      <c r="WI8" s="2" t="str">
        <f t="shared" si="335"/>
        <v/>
      </c>
      <c r="WJ8" t="str">
        <f t="shared" si="336"/>
        <v/>
      </c>
      <c r="WL8" s="2" t="str">
        <f t="shared" si="337"/>
        <v/>
      </c>
      <c r="WM8" t="str">
        <f t="shared" si="338"/>
        <v/>
      </c>
      <c r="WO8" s="2" t="str">
        <f t="shared" si="339"/>
        <v/>
      </c>
      <c r="WP8" t="str">
        <f t="shared" si="340"/>
        <v/>
      </c>
      <c r="WR8" s="2" t="str">
        <f t="shared" si="341"/>
        <v/>
      </c>
      <c r="WS8" t="str">
        <f t="shared" si="342"/>
        <v/>
      </c>
      <c r="WU8" s="2" t="str">
        <f t="shared" si="343"/>
        <v/>
      </c>
      <c r="WV8" t="str">
        <f t="shared" si="344"/>
        <v/>
      </c>
      <c r="WX8" s="2" t="str">
        <f t="shared" si="345"/>
        <v/>
      </c>
      <c r="WY8" t="str">
        <f t="shared" si="346"/>
        <v/>
      </c>
      <c r="XA8" s="2" t="str">
        <f t="shared" si="347"/>
        <v/>
      </c>
      <c r="XB8" t="str">
        <f t="shared" si="348"/>
        <v/>
      </c>
      <c r="XD8" s="2" t="str">
        <f t="shared" si="349"/>
        <v/>
      </c>
      <c r="XE8" t="str">
        <f t="shared" si="350"/>
        <v/>
      </c>
      <c r="XG8" s="2" t="str">
        <f t="shared" si="351"/>
        <v/>
      </c>
      <c r="XH8" t="str">
        <f t="shared" si="352"/>
        <v/>
      </c>
      <c r="XJ8" s="2" t="str">
        <f t="shared" si="353"/>
        <v/>
      </c>
      <c r="XK8" t="str">
        <f t="shared" si="354"/>
        <v/>
      </c>
      <c r="XM8" s="2" t="str">
        <f t="shared" si="355"/>
        <v/>
      </c>
      <c r="XN8" t="str">
        <f t="shared" si="356"/>
        <v/>
      </c>
    </row>
    <row r="9" spans="1:638" ht="14.4">
      <c r="A9">
        <f>Y1</f>
        <v>0</v>
      </c>
      <c r="B9">
        <f>Z1</f>
        <v>0</v>
      </c>
      <c r="C9" s="2"/>
      <c r="D9" s="2"/>
      <c r="E9">
        <v>3</v>
      </c>
      <c r="F9" s="2" t="s">
        <v>677</v>
      </c>
      <c r="G9" s="2">
        <f t="shared" ref="G9:G61" si="359">H9</f>
        <v>16</v>
      </c>
      <c r="H9">
        <v>16</v>
      </c>
      <c r="I9" s="2" t="s">
        <v>682</v>
      </c>
      <c r="J9" s="2"/>
      <c r="L9" s="2"/>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0"/>
        <v/>
      </c>
      <c r="BY9" t="str">
        <f t="shared" si="1"/>
        <v/>
      </c>
      <c r="CA9" s="2" t="str">
        <f t="shared" si="2"/>
        <v/>
      </c>
      <c r="CB9" t="str">
        <f t="shared" si="3"/>
        <v/>
      </c>
      <c r="CD9" s="2" t="str">
        <f t="shared" si="4"/>
        <v/>
      </c>
      <c r="CE9" t="str">
        <f t="shared" si="5"/>
        <v/>
      </c>
      <c r="CG9" s="2" t="str">
        <f t="shared" si="6"/>
        <v/>
      </c>
      <c r="CH9" t="str">
        <f t="shared" si="7"/>
        <v/>
      </c>
      <c r="CJ9" s="2" t="str">
        <f t="shared" si="8"/>
        <v/>
      </c>
      <c r="CK9" t="str">
        <f t="shared" si="9"/>
        <v/>
      </c>
      <c r="CM9" s="2" t="str">
        <f t="shared" si="10"/>
        <v/>
      </c>
      <c r="CN9" t="str">
        <f t="shared" si="11"/>
        <v/>
      </c>
      <c r="CP9" s="2" t="str">
        <f t="shared" si="12"/>
        <v/>
      </c>
      <c r="CQ9" t="str">
        <f t="shared" si="13"/>
        <v/>
      </c>
      <c r="CS9" s="2" t="str">
        <f t="shared" si="14"/>
        <v/>
      </c>
      <c r="CT9" t="str">
        <f t="shared" si="15"/>
        <v/>
      </c>
      <c r="CV9" s="2" t="str">
        <f t="shared" si="16"/>
        <v/>
      </c>
      <c r="CW9" t="str">
        <f t="shared" si="17"/>
        <v/>
      </c>
      <c r="CY9" s="2" t="str">
        <f t="shared" si="18"/>
        <v/>
      </c>
      <c r="CZ9" t="str">
        <f t="shared" si="19"/>
        <v/>
      </c>
      <c r="DB9" s="2" t="str">
        <f t="shared" si="20"/>
        <v/>
      </c>
      <c r="DC9" t="str">
        <f t="shared" si="21"/>
        <v/>
      </c>
      <c r="DE9" s="2" t="str">
        <f t="shared" si="22"/>
        <v/>
      </c>
      <c r="DF9" t="str">
        <f t="shared" si="23"/>
        <v/>
      </c>
      <c r="DH9" s="2" t="str">
        <f t="shared" si="24"/>
        <v/>
      </c>
      <c r="DI9" t="str">
        <f t="shared" si="25"/>
        <v/>
      </c>
      <c r="DK9" s="2" t="str">
        <f t="shared" si="26"/>
        <v/>
      </c>
      <c r="DL9" t="str">
        <f t="shared" si="27"/>
        <v/>
      </c>
      <c r="DN9" s="2" t="str">
        <f t="shared" si="28"/>
        <v/>
      </c>
      <c r="DO9" t="str">
        <f t="shared" si="29"/>
        <v/>
      </c>
      <c r="DQ9" s="2" t="str">
        <f t="shared" si="30"/>
        <v/>
      </c>
      <c r="DR9" t="str">
        <f t="shared" si="31"/>
        <v/>
      </c>
      <c r="DT9" s="2">
        <f t="shared" si="32"/>
        <v>6</v>
      </c>
      <c r="DU9">
        <v>6</v>
      </c>
      <c r="DV9" s="2" t="s">
        <v>679</v>
      </c>
      <c r="DW9" s="2">
        <f t="shared" si="33"/>
        <v>6</v>
      </c>
      <c r="DX9">
        <v>6</v>
      </c>
      <c r="DY9" s="2" t="s">
        <v>680</v>
      </c>
      <c r="DZ9" s="2">
        <f t="shared" si="34"/>
        <v>3</v>
      </c>
      <c r="EA9">
        <v>3</v>
      </c>
      <c r="EB9" t="s">
        <v>681</v>
      </c>
      <c r="EC9" s="2">
        <f t="shared" si="35"/>
        <v>16</v>
      </c>
      <c r="ED9">
        <v>16</v>
      </c>
      <c r="EE9" s="2" t="s">
        <v>682</v>
      </c>
      <c r="EF9" s="2">
        <f t="shared" si="36"/>
        <v>8</v>
      </c>
      <c r="EG9">
        <v>8</v>
      </c>
      <c r="EH9" s="2" t="s">
        <v>683</v>
      </c>
      <c r="EI9" s="2">
        <f t="shared" si="37"/>
        <v>5</v>
      </c>
      <c r="EJ9">
        <v>5</v>
      </c>
      <c r="EK9" s="2" t="s">
        <v>684</v>
      </c>
      <c r="EL9" s="2">
        <f t="shared" si="38"/>
        <v>3</v>
      </c>
      <c r="EM9">
        <v>3</v>
      </c>
      <c r="EN9" s="2" t="s">
        <v>685</v>
      </c>
      <c r="EO9" s="2">
        <f t="shared" si="39"/>
        <v>5</v>
      </c>
      <c r="EP9">
        <v>5</v>
      </c>
      <c r="EQ9" s="6" t="s">
        <v>686</v>
      </c>
      <c r="ER9" s="2">
        <f t="shared" si="40"/>
        <v>4</v>
      </c>
      <c r="ES9">
        <v>4</v>
      </c>
      <c r="ET9" s="6" t="s">
        <v>687</v>
      </c>
      <c r="EU9" s="2">
        <f t="shared" si="41"/>
        <v>15</v>
      </c>
      <c r="EV9">
        <v>15</v>
      </c>
      <c r="EW9" s="2" t="s">
        <v>688</v>
      </c>
      <c r="EX9" s="2">
        <f t="shared" si="42"/>
        <v>9</v>
      </c>
      <c r="EY9">
        <v>9</v>
      </c>
      <c r="EZ9" t="s">
        <v>678</v>
      </c>
      <c r="FA9" s="2"/>
      <c r="FD9" s="2" t="str">
        <f t="shared" si="43"/>
        <v/>
      </c>
      <c r="FE9" t="str">
        <f t="shared" si="44"/>
        <v/>
      </c>
      <c r="FG9" s="2" t="str">
        <f t="shared" si="45"/>
        <v/>
      </c>
      <c r="FH9" t="str">
        <f t="shared" si="46"/>
        <v/>
      </c>
      <c r="FJ9" s="2" t="str">
        <f t="shared" si="47"/>
        <v/>
      </c>
      <c r="FK9" t="str">
        <f t="shared" si="48"/>
        <v/>
      </c>
      <c r="FM9" s="2" t="str">
        <f t="shared" si="49"/>
        <v/>
      </c>
      <c r="FN9" t="str">
        <f t="shared" si="50"/>
        <v/>
      </c>
      <c r="FP9" s="2">
        <f t="shared" si="51"/>
        <v>5</v>
      </c>
      <c r="FQ9">
        <v>5</v>
      </c>
      <c r="FR9" s="2" t="s">
        <v>689</v>
      </c>
      <c r="FS9" s="2" t="str">
        <f t="shared" si="52"/>
        <v/>
      </c>
      <c r="FT9" t="str">
        <f t="shared" si="53"/>
        <v/>
      </c>
      <c r="FV9" s="2">
        <f t="shared" si="54"/>
        <v>8</v>
      </c>
      <c r="FW9">
        <v>8</v>
      </c>
      <c r="FX9" t="s">
        <v>690</v>
      </c>
      <c r="FY9" s="2">
        <f t="shared" si="357"/>
        <v>5</v>
      </c>
      <c r="FZ9">
        <v>5</v>
      </c>
      <c r="GA9" s="2" t="s">
        <v>689</v>
      </c>
      <c r="GB9" s="2">
        <f t="shared" si="358"/>
        <v>6</v>
      </c>
      <c r="GC9">
        <v>6</v>
      </c>
      <c r="GD9" t="s">
        <v>691</v>
      </c>
      <c r="GE9" s="2" t="str">
        <f t="shared" si="55"/>
        <v/>
      </c>
      <c r="GF9" t="str">
        <f t="shared" si="56"/>
        <v/>
      </c>
      <c r="GH9" s="2" t="str">
        <f t="shared" si="57"/>
        <v/>
      </c>
      <c r="GI9" t="str">
        <f t="shared" si="58"/>
        <v/>
      </c>
      <c r="GK9" s="2" t="str">
        <f t="shared" si="59"/>
        <v/>
      </c>
      <c r="GL9" t="str">
        <f t="shared" si="60"/>
        <v/>
      </c>
      <c r="GN9" s="2" t="str">
        <f t="shared" si="61"/>
        <v/>
      </c>
      <c r="GO9" t="str">
        <f t="shared" si="62"/>
        <v/>
      </c>
      <c r="GQ9" s="2" t="str">
        <f t="shared" si="63"/>
        <v/>
      </c>
      <c r="GR9" t="str">
        <f t="shared" si="64"/>
        <v/>
      </c>
      <c r="GT9" s="2" t="str">
        <f t="shared" si="65"/>
        <v/>
      </c>
      <c r="GU9" t="str">
        <f t="shared" si="66"/>
        <v/>
      </c>
      <c r="GW9" s="2" t="str">
        <f t="shared" si="67"/>
        <v/>
      </c>
      <c r="GX9" t="str">
        <f t="shared" si="68"/>
        <v/>
      </c>
      <c r="GZ9" s="2" t="str">
        <f t="shared" si="69"/>
        <v/>
      </c>
      <c r="HA9" t="str">
        <f t="shared" si="70"/>
        <v/>
      </c>
      <c r="HC9" s="2" t="str">
        <f t="shared" si="71"/>
        <v/>
      </c>
      <c r="HD9" t="str">
        <f t="shared" si="72"/>
        <v/>
      </c>
      <c r="HF9" s="2" t="str">
        <f t="shared" si="73"/>
        <v/>
      </c>
      <c r="HG9" t="str">
        <f t="shared" si="74"/>
        <v/>
      </c>
      <c r="HI9" s="2" t="str">
        <f t="shared" si="75"/>
        <v/>
      </c>
      <c r="HJ9" t="str">
        <f t="shared" si="76"/>
        <v/>
      </c>
      <c r="HL9" s="2" t="str">
        <f t="shared" si="77"/>
        <v/>
      </c>
      <c r="HM9" t="str">
        <f t="shared" si="78"/>
        <v/>
      </c>
      <c r="HO9" s="2" t="str">
        <f t="shared" si="79"/>
        <v/>
      </c>
      <c r="HP9" t="str">
        <f t="shared" si="80"/>
        <v/>
      </c>
      <c r="HR9" s="2" t="str">
        <f t="shared" si="81"/>
        <v/>
      </c>
      <c r="HS9" t="str">
        <f t="shared" si="82"/>
        <v/>
      </c>
      <c r="HU9" s="2" t="str">
        <f t="shared" si="83"/>
        <v/>
      </c>
      <c r="HV9" t="str">
        <f t="shared" si="84"/>
        <v/>
      </c>
      <c r="HX9" s="2" t="str">
        <f t="shared" si="85"/>
        <v/>
      </c>
      <c r="HY9" t="str">
        <f t="shared" si="86"/>
        <v/>
      </c>
      <c r="IA9" s="2" t="str">
        <f t="shared" si="87"/>
        <v/>
      </c>
      <c r="IB9" t="str">
        <f t="shared" si="88"/>
        <v/>
      </c>
      <c r="ID9" s="2" t="str">
        <f t="shared" si="89"/>
        <v/>
      </c>
      <c r="IE9" t="str">
        <f t="shared" si="90"/>
        <v/>
      </c>
      <c r="IG9" s="2" t="str">
        <f t="shared" si="91"/>
        <v/>
      </c>
      <c r="IH9" t="str">
        <f t="shared" si="92"/>
        <v/>
      </c>
      <c r="IJ9" s="2" t="str">
        <f t="shared" si="93"/>
        <v/>
      </c>
      <c r="IK9" t="str">
        <f t="shared" si="94"/>
        <v/>
      </c>
      <c r="IM9" s="2" t="str">
        <f t="shared" si="95"/>
        <v/>
      </c>
      <c r="IN9" t="str">
        <f t="shared" si="96"/>
        <v/>
      </c>
      <c r="IP9" s="2" t="str">
        <f t="shared" si="97"/>
        <v/>
      </c>
      <c r="IQ9" t="str">
        <f t="shared" si="98"/>
        <v/>
      </c>
      <c r="IS9" s="2" t="str">
        <f t="shared" si="99"/>
        <v/>
      </c>
      <c r="IT9" t="str">
        <f t="shared" si="100"/>
        <v/>
      </c>
      <c r="IV9" s="2" t="str">
        <f t="shared" si="101"/>
        <v/>
      </c>
      <c r="IW9" t="str">
        <f t="shared" si="102"/>
        <v/>
      </c>
      <c r="IY9" s="2" t="str">
        <f t="shared" si="103"/>
        <v/>
      </c>
      <c r="IZ9" t="str">
        <f t="shared" si="104"/>
        <v/>
      </c>
      <c r="JB9" s="2" t="str">
        <f t="shared" si="105"/>
        <v/>
      </c>
      <c r="JC9" t="str">
        <f t="shared" si="106"/>
        <v/>
      </c>
      <c r="JE9" s="2" t="str">
        <f t="shared" si="107"/>
        <v/>
      </c>
      <c r="JF9" t="str">
        <f t="shared" si="108"/>
        <v/>
      </c>
      <c r="JH9" s="2" t="str">
        <f t="shared" si="109"/>
        <v/>
      </c>
      <c r="JI9" t="str">
        <f t="shared" si="110"/>
        <v/>
      </c>
      <c r="JK9" s="2" t="str">
        <f t="shared" si="111"/>
        <v/>
      </c>
      <c r="JL9" t="str">
        <f t="shared" si="112"/>
        <v/>
      </c>
      <c r="JN9" s="2" t="str">
        <f t="shared" si="113"/>
        <v/>
      </c>
      <c r="JO9" t="str">
        <f t="shared" si="114"/>
        <v/>
      </c>
      <c r="JQ9" s="2" t="str">
        <f t="shared" si="115"/>
        <v/>
      </c>
      <c r="JR9" t="str">
        <f t="shared" si="116"/>
        <v/>
      </c>
      <c r="JT9" s="2" t="str">
        <f t="shared" si="117"/>
        <v/>
      </c>
      <c r="JU9" t="str">
        <f t="shared" si="118"/>
        <v/>
      </c>
      <c r="JW9" s="2" t="str">
        <f t="shared" si="119"/>
        <v/>
      </c>
      <c r="JX9" t="str">
        <f t="shared" si="120"/>
        <v/>
      </c>
      <c r="JZ9" s="2" t="str">
        <f t="shared" si="121"/>
        <v/>
      </c>
      <c r="KA9" t="str">
        <f t="shared" si="122"/>
        <v/>
      </c>
      <c r="KC9" s="2" t="str">
        <f t="shared" si="123"/>
        <v/>
      </c>
      <c r="KD9" t="str">
        <f t="shared" si="124"/>
        <v/>
      </c>
      <c r="KF9" s="2" t="str">
        <f t="shared" si="125"/>
        <v/>
      </c>
      <c r="KG9" t="str">
        <f t="shared" si="126"/>
        <v/>
      </c>
      <c r="KI9" s="2" t="str">
        <f t="shared" si="127"/>
        <v/>
      </c>
      <c r="KJ9" t="str">
        <f t="shared" si="128"/>
        <v/>
      </c>
      <c r="KL9" s="2" t="str">
        <f t="shared" si="129"/>
        <v/>
      </c>
      <c r="KM9" t="str">
        <f t="shared" si="130"/>
        <v/>
      </c>
      <c r="KO9" s="2" t="str">
        <f t="shared" si="131"/>
        <v/>
      </c>
      <c r="KP9" t="str">
        <f t="shared" si="132"/>
        <v/>
      </c>
      <c r="KR9" s="2" t="str">
        <f t="shared" si="133"/>
        <v/>
      </c>
      <c r="KS9" t="str">
        <f t="shared" si="134"/>
        <v/>
      </c>
      <c r="KU9" s="2" t="str">
        <f t="shared" si="135"/>
        <v/>
      </c>
      <c r="KV9" t="str">
        <f t="shared" si="136"/>
        <v/>
      </c>
      <c r="KX9" s="2" t="str">
        <f t="shared" si="137"/>
        <v/>
      </c>
      <c r="KY9" t="str">
        <f t="shared" si="138"/>
        <v/>
      </c>
      <c r="LA9" s="2" t="str">
        <f t="shared" si="139"/>
        <v/>
      </c>
      <c r="LB9" t="str">
        <f t="shared" si="140"/>
        <v/>
      </c>
      <c r="LD9" s="2" t="str">
        <f t="shared" si="141"/>
        <v/>
      </c>
      <c r="LE9" t="str">
        <f t="shared" si="142"/>
        <v/>
      </c>
      <c r="LG9" s="2" t="str">
        <f t="shared" si="143"/>
        <v/>
      </c>
      <c r="LH9" t="str">
        <f t="shared" si="144"/>
        <v/>
      </c>
      <c r="LJ9" s="2" t="str">
        <f t="shared" si="145"/>
        <v/>
      </c>
      <c r="LK9" t="str">
        <f t="shared" si="146"/>
        <v/>
      </c>
      <c r="LM9" s="2" t="str">
        <f t="shared" si="147"/>
        <v/>
      </c>
      <c r="LN9" t="str">
        <f t="shared" si="148"/>
        <v/>
      </c>
      <c r="LP9" s="2" t="str">
        <f t="shared" si="149"/>
        <v/>
      </c>
      <c r="LQ9" t="str">
        <f t="shared" si="150"/>
        <v/>
      </c>
      <c r="LS9" s="2" t="str">
        <f t="shared" si="151"/>
        <v/>
      </c>
      <c r="LT9" t="str">
        <f t="shared" si="152"/>
        <v/>
      </c>
      <c r="LV9" s="2" t="str">
        <f t="shared" si="153"/>
        <v/>
      </c>
      <c r="LW9" t="str">
        <f t="shared" si="154"/>
        <v/>
      </c>
      <c r="LY9" s="2" t="str">
        <f t="shared" si="155"/>
        <v/>
      </c>
      <c r="LZ9" t="str">
        <f t="shared" si="156"/>
        <v/>
      </c>
      <c r="MB9" s="2" t="str">
        <f t="shared" si="157"/>
        <v/>
      </c>
      <c r="MC9" t="str">
        <f t="shared" si="158"/>
        <v/>
      </c>
      <c r="ME9" s="2" t="str">
        <f t="shared" si="159"/>
        <v/>
      </c>
      <c r="MF9" t="str">
        <f t="shared" si="160"/>
        <v/>
      </c>
      <c r="MH9" s="2" t="str">
        <f t="shared" si="161"/>
        <v/>
      </c>
      <c r="MI9" t="str">
        <f t="shared" si="162"/>
        <v/>
      </c>
      <c r="MK9" s="2" t="str">
        <f t="shared" si="163"/>
        <v/>
      </c>
      <c r="ML9" t="str">
        <f t="shared" si="164"/>
        <v/>
      </c>
      <c r="MN9" s="2" t="str">
        <f t="shared" si="165"/>
        <v/>
      </c>
      <c r="MO9" t="str">
        <f t="shared" si="166"/>
        <v/>
      </c>
      <c r="MQ9" s="2" t="str">
        <f t="shared" si="167"/>
        <v/>
      </c>
      <c r="MR9" t="str">
        <f t="shared" si="168"/>
        <v/>
      </c>
      <c r="MT9" s="2" t="str">
        <f t="shared" si="169"/>
        <v/>
      </c>
      <c r="MU9" t="str">
        <f t="shared" si="170"/>
        <v/>
      </c>
      <c r="MW9" s="2" t="str">
        <f t="shared" si="171"/>
        <v/>
      </c>
      <c r="MX9" t="str">
        <f t="shared" si="172"/>
        <v/>
      </c>
      <c r="MZ9" s="2" t="str">
        <f t="shared" si="173"/>
        <v/>
      </c>
      <c r="NA9" t="str">
        <f t="shared" si="174"/>
        <v/>
      </c>
      <c r="NC9" s="2" t="str">
        <f t="shared" si="175"/>
        <v/>
      </c>
      <c r="ND9" t="str">
        <f t="shared" si="176"/>
        <v/>
      </c>
      <c r="NF9" s="2" t="str">
        <f t="shared" si="177"/>
        <v/>
      </c>
      <c r="NG9" t="str">
        <f t="shared" si="178"/>
        <v/>
      </c>
      <c r="NI9" s="2" t="str">
        <f t="shared" si="179"/>
        <v/>
      </c>
      <c r="NJ9" t="str">
        <f t="shared" si="180"/>
        <v/>
      </c>
      <c r="NL9" s="2" t="str">
        <f t="shared" si="181"/>
        <v/>
      </c>
      <c r="NM9" t="str">
        <f t="shared" si="182"/>
        <v/>
      </c>
      <c r="NO9" s="2" t="str">
        <f t="shared" si="183"/>
        <v/>
      </c>
      <c r="NP9" t="str">
        <f t="shared" si="184"/>
        <v/>
      </c>
      <c r="NR9" s="2" t="str">
        <f t="shared" si="185"/>
        <v/>
      </c>
      <c r="NS9" t="str">
        <f t="shared" si="186"/>
        <v/>
      </c>
      <c r="NU9" s="2" t="str">
        <f t="shared" si="187"/>
        <v/>
      </c>
      <c r="NV9" t="str">
        <f t="shared" si="188"/>
        <v/>
      </c>
      <c r="NX9" s="2" t="str">
        <f t="shared" si="189"/>
        <v/>
      </c>
      <c r="NY9" t="str">
        <f t="shared" si="190"/>
        <v/>
      </c>
      <c r="OA9" s="2" t="str">
        <f t="shared" si="191"/>
        <v/>
      </c>
      <c r="OB9" t="str">
        <f t="shared" si="192"/>
        <v/>
      </c>
      <c r="OD9" s="2" t="str">
        <f t="shared" si="193"/>
        <v/>
      </c>
      <c r="OE9" t="str">
        <f t="shared" si="194"/>
        <v/>
      </c>
      <c r="OG9" s="2" t="str">
        <f t="shared" si="195"/>
        <v/>
      </c>
      <c r="OH9" t="str">
        <f t="shared" si="196"/>
        <v/>
      </c>
      <c r="OJ9" s="2" t="str">
        <f t="shared" si="197"/>
        <v/>
      </c>
      <c r="OK9" t="str">
        <f t="shared" si="198"/>
        <v/>
      </c>
      <c r="OM9" s="2" t="str">
        <f t="shared" si="199"/>
        <v/>
      </c>
      <c r="ON9" t="str">
        <f t="shared" si="200"/>
        <v/>
      </c>
      <c r="OP9" s="2" t="str">
        <f t="shared" si="201"/>
        <v/>
      </c>
      <c r="OQ9" t="str">
        <f t="shared" si="202"/>
        <v/>
      </c>
      <c r="OS9" s="2" t="str">
        <f t="shared" si="203"/>
        <v/>
      </c>
      <c r="OT9" t="str">
        <f t="shared" si="204"/>
        <v/>
      </c>
      <c r="OV9" s="2" t="str">
        <f t="shared" si="205"/>
        <v/>
      </c>
      <c r="OW9" t="str">
        <f t="shared" si="206"/>
        <v/>
      </c>
      <c r="OY9" s="2" t="str">
        <f t="shared" si="207"/>
        <v/>
      </c>
      <c r="OZ9" t="str">
        <f t="shared" si="208"/>
        <v/>
      </c>
      <c r="PB9" s="2" t="str">
        <f t="shared" si="209"/>
        <v/>
      </c>
      <c r="PC9" t="str">
        <f t="shared" si="210"/>
        <v/>
      </c>
      <c r="PE9" s="2" t="str">
        <f t="shared" si="211"/>
        <v/>
      </c>
      <c r="PF9" t="str">
        <f t="shared" si="212"/>
        <v/>
      </c>
      <c r="PH9" s="2" t="str">
        <f t="shared" si="213"/>
        <v/>
      </c>
      <c r="PI9" t="str">
        <f t="shared" si="214"/>
        <v/>
      </c>
      <c r="PK9" s="2" t="str">
        <f t="shared" si="215"/>
        <v/>
      </c>
      <c r="PL9" t="str">
        <f t="shared" si="216"/>
        <v/>
      </c>
      <c r="PN9" s="2" t="str">
        <f t="shared" si="217"/>
        <v/>
      </c>
      <c r="PO9" t="str">
        <f t="shared" si="218"/>
        <v/>
      </c>
      <c r="PQ9" s="2" t="str">
        <f t="shared" si="219"/>
        <v/>
      </c>
      <c r="PR9" t="str">
        <f t="shared" si="220"/>
        <v/>
      </c>
      <c r="PT9" s="2" t="str">
        <f t="shared" si="221"/>
        <v/>
      </c>
      <c r="PU9" t="str">
        <f t="shared" si="222"/>
        <v/>
      </c>
      <c r="PW9" s="2" t="str">
        <f t="shared" si="223"/>
        <v/>
      </c>
      <c r="PX9" t="str">
        <f t="shared" si="224"/>
        <v/>
      </c>
      <c r="PZ9" s="2" t="str">
        <f t="shared" si="225"/>
        <v/>
      </c>
      <c r="QA9" t="str">
        <f t="shared" si="226"/>
        <v/>
      </c>
      <c r="QC9" s="2" t="str">
        <f t="shared" si="227"/>
        <v/>
      </c>
      <c r="QD9" t="str">
        <f t="shared" si="228"/>
        <v/>
      </c>
      <c r="QF9" s="2" t="str">
        <f t="shared" si="229"/>
        <v/>
      </c>
      <c r="QG9" t="str">
        <f t="shared" si="230"/>
        <v/>
      </c>
      <c r="QI9" s="2" t="str">
        <f t="shared" si="231"/>
        <v/>
      </c>
      <c r="QJ9" t="str">
        <f t="shared" si="232"/>
        <v/>
      </c>
      <c r="QL9" s="2" t="str">
        <f t="shared" si="233"/>
        <v/>
      </c>
      <c r="QM9" t="str">
        <f t="shared" si="234"/>
        <v/>
      </c>
      <c r="QO9" s="2" t="str">
        <f t="shared" si="235"/>
        <v/>
      </c>
      <c r="QP9" t="str">
        <f t="shared" si="236"/>
        <v/>
      </c>
      <c r="QR9" s="2" t="str">
        <f t="shared" si="237"/>
        <v/>
      </c>
      <c r="QS9" t="str">
        <f t="shared" si="238"/>
        <v/>
      </c>
      <c r="QU9" s="2" t="str">
        <f t="shared" si="239"/>
        <v/>
      </c>
      <c r="QV9" t="str">
        <f t="shared" si="240"/>
        <v/>
      </c>
      <c r="QX9" s="2" t="str">
        <f t="shared" si="241"/>
        <v/>
      </c>
      <c r="QY9" t="str">
        <f t="shared" si="242"/>
        <v/>
      </c>
      <c r="RA9" s="2" t="str">
        <f t="shared" si="243"/>
        <v/>
      </c>
      <c r="RB9" t="str">
        <f t="shared" si="244"/>
        <v/>
      </c>
      <c r="RD9" s="2" t="str">
        <f t="shared" si="245"/>
        <v/>
      </c>
      <c r="RE9" t="str">
        <f t="shared" si="246"/>
        <v/>
      </c>
      <c r="RG9" s="2" t="str">
        <f t="shared" si="247"/>
        <v/>
      </c>
      <c r="RH9" t="str">
        <f t="shared" si="248"/>
        <v/>
      </c>
      <c r="RJ9" s="2" t="str">
        <f t="shared" si="249"/>
        <v/>
      </c>
      <c r="RK9" t="str">
        <f t="shared" si="250"/>
        <v/>
      </c>
      <c r="RM9" s="2" t="str">
        <f t="shared" si="251"/>
        <v/>
      </c>
      <c r="RN9" t="str">
        <f t="shared" si="252"/>
        <v/>
      </c>
      <c r="RP9" s="2" t="str">
        <f t="shared" si="253"/>
        <v/>
      </c>
      <c r="RQ9" t="str">
        <f t="shared" si="254"/>
        <v/>
      </c>
      <c r="RS9" s="2" t="str">
        <f t="shared" si="255"/>
        <v/>
      </c>
      <c r="RT9" t="str">
        <f t="shared" si="256"/>
        <v/>
      </c>
      <c r="RV9" s="2" t="str">
        <f t="shared" si="257"/>
        <v/>
      </c>
      <c r="RW9" t="str">
        <f t="shared" si="258"/>
        <v/>
      </c>
      <c r="RY9" s="2" t="str">
        <f t="shared" si="259"/>
        <v/>
      </c>
      <c r="RZ9" t="str">
        <f t="shared" si="260"/>
        <v/>
      </c>
      <c r="SB9" s="2" t="str">
        <f t="shared" si="261"/>
        <v/>
      </c>
      <c r="SC9" t="str">
        <f t="shared" si="262"/>
        <v/>
      </c>
      <c r="SE9" s="2" t="str">
        <f t="shared" si="263"/>
        <v/>
      </c>
      <c r="SF9" t="str">
        <f t="shared" si="264"/>
        <v/>
      </c>
      <c r="SH9" s="2" t="str">
        <f t="shared" si="265"/>
        <v/>
      </c>
      <c r="SI9" t="str">
        <f t="shared" si="266"/>
        <v/>
      </c>
      <c r="SK9" s="2" t="str">
        <f t="shared" si="267"/>
        <v/>
      </c>
      <c r="SL9" t="str">
        <f t="shared" si="268"/>
        <v/>
      </c>
      <c r="SN9" s="2" t="str">
        <f t="shared" si="269"/>
        <v/>
      </c>
      <c r="SO9" t="str">
        <f t="shared" si="270"/>
        <v/>
      </c>
      <c r="SQ9" s="2" t="str">
        <f t="shared" si="271"/>
        <v/>
      </c>
      <c r="SR9" t="str">
        <f t="shared" si="272"/>
        <v/>
      </c>
      <c r="ST9" s="2" t="str">
        <f t="shared" si="273"/>
        <v/>
      </c>
      <c r="SU9" t="str">
        <f t="shared" si="274"/>
        <v/>
      </c>
      <c r="SW9" s="2" t="str">
        <f t="shared" si="275"/>
        <v/>
      </c>
      <c r="SX9" t="str">
        <f t="shared" si="276"/>
        <v/>
      </c>
      <c r="SZ9" s="2" t="str">
        <f t="shared" si="277"/>
        <v/>
      </c>
      <c r="TA9" t="str">
        <f t="shared" si="278"/>
        <v/>
      </c>
      <c r="TC9" s="2" t="str">
        <f t="shared" si="279"/>
        <v/>
      </c>
      <c r="TD9" t="str">
        <f t="shared" si="280"/>
        <v/>
      </c>
      <c r="TF9" s="2" t="str">
        <f t="shared" si="281"/>
        <v/>
      </c>
      <c r="TG9" t="str">
        <f t="shared" si="282"/>
        <v/>
      </c>
      <c r="TI9" s="2" t="str">
        <f t="shared" si="283"/>
        <v/>
      </c>
      <c r="TJ9" t="str">
        <f t="shared" si="284"/>
        <v/>
      </c>
      <c r="TL9" s="2" t="str">
        <f t="shared" si="285"/>
        <v/>
      </c>
      <c r="TM9" t="str">
        <f t="shared" si="286"/>
        <v/>
      </c>
      <c r="TO9" s="2" t="str">
        <f t="shared" si="287"/>
        <v/>
      </c>
      <c r="TP9" t="str">
        <f t="shared" si="288"/>
        <v/>
      </c>
      <c r="TR9" s="2" t="str">
        <f t="shared" si="289"/>
        <v/>
      </c>
      <c r="TS9" t="str">
        <f t="shared" si="290"/>
        <v/>
      </c>
      <c r="TU9" s="2" t="str">
        <f t="shared" si="291"/>
        <v/>
      </c>
      <c r="TV9" t="str">
        <f t="shared" si="292"/>
        <v/>
      </c>
      <c r="TX9" s="2" t="str">
        <f t="shared" si="293"/>
        <v/>
      </c>
      <c r="TY9" t="str">
        <f t="shared" si="294"/>
        <v/>
      </c>
      <c r="UA9" s="2" t="str">
        <f t="shared" si="295"/>
        <v/>
      </c>
      <c r="UB9" t="str">
        <f t="shared" si="296"/>
        <v/>
      </c>
      <c r="UD9" s="2" t="str">
        <f t="shared" si="297"/>
        <v/>
      </c>
      <c r="UE9" t="str">
        <f t="shared" si="298"/>
        <v/>
      </c>
      <c r="UG9" s="2" t="str">
        <f t="shared" si="299"/>
        <v/>
      </c>
      <c r="UH9" t="str">
        <f t="shared" si="300"/>
        <v/>
      </c>
      <c r="UJ9" s="2" t="str">
        <f t="shared" si="301"/>
        <v/>
      </c>
      <c r="UK9" t="str">
        <f t="shared" si="302"/>
        <v/>
      </c>
      <c r="UM9" s="2" t="str">
        <f t="shared" si="303"/>
        <v/>
      </c>
      <c r="UN9" t="str">
        <f t="shared" si="304"/>
        <v/>
      </c>
      <c r="UP9" s="2" t="str">
        <f t="shared" si="305"/>
        <v/>
      </c>
      <c r="UQ9" t="str">
        <f t="shared" si="306"/>
        <v/>
      </c>
      <c r="US9" s="2" t="str">
        <f t="shared" si="307"/>
        <v/>
      </c>
      <c r="UT9" t="str">
        <f t="shared" si="308"/>
        <v/>
      </c>
      <c r="UV9" s="2" t="str">
        <f t="shared" si="309"/>
        <v/>
      </c>
      <c r="UW9" t="str">
        <f t="shared" si="310"/>
        <v/>
      </c>
      <c r="UY9" s="2" t="str">
        <f t="shared" si="311"/>
        <v/>
      </c>
      <c r="UZ9" t="str">
        <f t="shared" si="312"/>
        <v/>
      </c>
      <c r="VB9" s="2" t="str">
        <f t="shared" si="313"/>
        <v/>
      </c>
      <c r="VC9" t="str">
        <f t="shared" si="314"/>
        <v/>
      </c>
      <c r="VE9" s="2" t="str">
        <f t="shared" si="315"/>
        <v/>
      </c>
      <c r="VF9" t="str">
        <f t="shared" si="316"/>
        <v/>
      </c>
      <c r="VH9" s="2" t="str">
        <f t="shared" si="317"/>
        <v/>
      </c>
      <c r="VI9" t="str">
        <f t="shared" si="318"/>
        <v/>
      </c>
      <c r="VK9" s="2" t="str">
        <f t="shared" si="319"/>
        <v/>
      </c>
      <c r="VL9" t="str">
        <f t="shared" si="320"/>
        <v/>
      </c>
      <c r="VN9" s="2" t="str">
        <f t="shared" si="321"/>
        <v/>
      </c>
      <c r="VO9" t="str">
        <f t="shared" si="322"/>
        <v/>
      </c>
      <c r="VQ9" s="2" t="str">
        <f t="shared" si="323"/>
        <v/>
      </c>
      <c r="VR9" t="str">
        <f t="shared" si="324"/>
        <v/>
      </c>
      <c r="VT9" s="2" t="str">
        <f t="shared" si="325"/>
        <v/>
      </c>
      <c r="VU9" t="str">
        <f t="shared" si="326"/>
        <v/>
      </c>
      <c r="VW9" s="2" t="str">
        <f t="shared" si="327"/>
        <v/>
      </c>
      <c r="VX9" t="str">
        <f t="shared" si="328"/>
        <v/>
      </c>
      <c r="VZ9" s="2" t="str">
        <f t="shared" si="329"/>
        <v/>
      </c>
      <c r="WA9" t="str">
        <f t="shared" si="330"/>
        <v/>
      </c>
      <c r="WC9" s="2" t="str">
        <f t="shared" si="331"/>
        <v/>
      </c>
      <c r="WD9" t="str">
        <f t="shared" si="332"/>
        <v/>
      </c>
      <c r="WF9" s="2" t="str">
        <f t="shared" si="333"/>
        <v/>
      </c>
      <c r="WG9" t="str">
        <f t="shared" si="334"/>
        <v/>
      </c>
      <c r="WI9" s="2" t="str">
        <f t="shared" si="335"/>
        <v/>
      </c>
      <c r="WJ9" t="str">
        <f t="shared" si="336"/>
        <v/>
      </c>
      <c r="WL9" s="2" t="str">
        <f t="shared" si="337"/>
        <v/>
      </c>
      <c r="WM9" t="str">
        <f t="shared" si="338"/>
        <v/>
      </c>
      <c r="WO9" s="2" t="str">
        <f t="shared" si="339"/>
        <v/>
      </c>
      <c r="WP9" t="str">
        <f t="shared" si="340"/>
        <v/>
      </c>
      <c r="WR9" s="2" t="str">
        <f t="shared" si="341"/>
        <v/>
      </c>
      <c r="WS9" t="str">
        <f t="shared" si="342"/>
        <v/>
      </c>
      <c r="WU9" s="2" t="str">
        <f t="shared" si="343"/>
        <v/>
      </c>
      <c r="WV9" t="str">
        <f t="shared" si="344"/>
        <v/>
      </c>
      <c r="WX9" s="2" t="str">
        <f t="shared" si="345"/>
        <v/>
      </c>
      <c r="WY9" t="str">
        <f t="shared" si="346"/>
        <v/>
      </c>
      <c r="XA9" s="2" t="str">
        <f t="shared" si="347"/>
        <v/>
      </c>
      <c r="XB9" t="str">
        <f t="shared" si="348"/>
        <v/>
      </c>
      <c r="XD9" s="2" t="str">
        <f t="shared" si="349"/>
        <v/>
      </c>
      <c r="XE9" t="str">
        <f t="shared" si="350"/>
        <v/>
      </c>
      <c r="XG9" s="2" t="str">
        <f t="shared" si="351"/>
        <v/>
      </c>
      <c r="XH9" t="str">
        <f t="shared" si="352"/>
        <v/>
      </c>
      <c r="XJ9" s="2" t="str">
        <f t="shared" si="353"/>
        <v/>
      </c>
      <c r="XK9" t="str">
        <f t="shared" si="354"/>
        <v/>
      </c>
      <c r="XM9" s="2" t="str">
        <f t="shared" si="355"/>
        <v/>
      </c>
      <c r="XN9" t="str">
        <f t="shared" si="356"/>
        <v/>
      </c>
    </row>
    <row r="10" spans="1:638" ht="14.4">
      <c r="A10">
        <f>AB1</f>
        <v>0</v>
      </c>
      <c r="B10">
        <f>AC1</f>
        <v>0</v>
      </c>
      <c r="C10" s="2"/>
      <c r="D10" s="2"/>
      <c r="E10">
        <v>4</v>
      </c>
      <c r="F10" s="2" t="s">
        <v>692</v>
      </c>
      <c r="G10" s="2">
        <f t="shared" si="359"/>
        <v>2</v>
      </c>
      <c r="H10">
        <v>2</v>
      </c>
      <c r="I10" s="2" t="s">
        <v>697</v>
      </c>
      <c r="J10" s="2"/>
      <c r="L10" s="2"/>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0"/>
        <v/>
      </c>
      <c r="BY10" t="str">
        <f t="shared" si="1"/>
        <v/>
      </c>
      <c r="CA10" s="2" t="str">
        <f t="shared" si="2"/>
        <v/>
      </c>
      <c r="CB10" t="str">
        <f t="shared" si="3"/>
        <v/>
      </c>
      <c r="CD10" s="2" t="str">
        <f t="shared" si="4"/>
        <v/>
      </c>
      <c r="CE10" t="str">
        <f t="shared" si="5"/>
        <v/>
      </c>
      <c r="CG10" s="2" t="str">
        <f t="shared" si="6"/>
        <v/>
      </c>
      <c r="CH10" t="str">
        <f t="shared" si="7"/>
        <v/>
      </c>
      <c r="CJ10" s="2" t="str">
        <f t="shared" si="8"/>
        <v/>
      </c>
      <c r="CK10" t="str">
        <f t="shared" si="9"/>
        <v/>
      </c>
      <c r="CM10" s="2" t="str">
        <f t="shared" si="10"/>
        <v/>
      </c>
      <c r="CN10" t="str">
        <f t="shared" si="11"/>
        <v/>
      </c>
      <c r="CP10" s="2" t="str">
        <f t="shared" si="12"/>
        <v/>
      </c>
      <c r="CQ10" t="str">
        <f t="shared" si="13"/>
        <v/>
      </c>
      <c r="CS10" s="2" t="str">
        <f t="shared" si="14"/>
        <v/>
      </c>
      <c r="CT10" t="str">
        <f t="shared" si="15"/>
        <v/>
      </c>
      <c r="CV10" s="2" t="str">
        <f t="shared" si="16"/>
        <v/>
      </c>
      <c r="CW10" t="str">
        <f t="shared" si="17"/>
        <v/>
      </c>
      <c r="CY10" s="2" t="str">
        <f t="shared" si="18"/>
        <v/>
      </c>
      <c r="CZ10" t="str">
        <f t="shared" si="19"/>
        <v/>
      </c>
      <c r="DB10" s="2" t="str">
        <f t="shared" si="20"/>
        <v/>
      </c>
      <c r="DC10" t="str">
        <f t="shared" si="21"/>
        <v/>
      </c>
      <c r="DE10" s="2" t="str">
        <f t="shared" si="22"/>
        <v/>
      </c>
      <c r="DF10" t="str">
        <f t="shared" si="23"/>
        <v/>
      </c>
      <c r="DH10" s="2" t="str">
        <f t="shared" si="24"/>
        <v/>
      </c>
      <c r="DI10" t="str">
        <f t="shared" si="25"/>
        <v/>
      </c>
      <c r="DK10" s="2" t="str">
        <f t="shared" si="26"/>
        <v/>
      </c>
      <c r="DL10" t="str">
        <f t="shared" si="27"/>
        <v/>
      </c>
      <c r="DN10" s="2" t="str">
        <f t="shared" si="28"/>
        <v/>
      </c>
      <c r="DO10" t="str">
        <f t="shared" si="29"/>
        <v/>
      </c>
      <c r="DQ10" s="2" t="str">
        <f t="shared" si="30"/>
        <v/>
      </c>
      <c r="DR10" t="str">
        <f t="shared" si="31"/>
        <v/>
      </c>
      <c r="DT10" s="2">
        <f t="shared" si="32"/>
        <v>3</v>
      </c>
      <c r="DU10">
        <v>3</v>
      </c>
      <c r="DV10" s="2" t="s">
        <v>694</v>
      </c>
      <c r="DW10" s="2">
        <f t="shared" si="33"/>
        <v>4</v>
      </c>
      <c r="DX10">
        <v>4</v>
      </c>
      <c r="DY10" s="2" t="s">
        <v>695</v>
      </c>
      <c r="DZ10" s="2">
        <f t="shared" si="34"/>
        <v>9</v>
      </c>
      <c r="EA10">
        <v>9</v>
      </c>
      <c r="EB10" t="s">
        <v>696</v>
      </c>
      <c r="EC10" s="2">
        <f t="shared" si="35"/>
        <v>2</v>
      </c>
      <c r="ED10">
        <v>2</v>
      </c>
      <c r="EE10" s="2" t="s">
        <v>697</v>
      </c>
      <c r="EF10" s="2">
        <f t="shared" si="36"/>
        <v>6</v>
      </c>
      <c r="EG10">
        <v>6</v>
      </c>
      <c r="EH10" s="2" t="s">
        <v>698</v>
      </c>
      <c r="EI10" s="2">
        <f t="shared" si="37"/>
        <v>7</v>
      </c>
      <c r="EJ10">
        <v>7</v>
      </c>
      <c r="EK10" s="2" t="s">
        <v>699</v>
      </c>
      <c r="EL10" s="2">
        <f t="shared" si="38"/>
        <v>3</v>
      </c>
      <c r="EM10">
        <v>3</v>
      </c>
      <c r="EN10" s="2" t="s">
        <v>700</v>
      </c>
      <c r="EO10" s="2">
        <f t="shared" si="39"/>
        <v>15</v>
      </c>
      <c r="EP10">
        <v>15</v>
      </c>
      <c r="EQ10" s="6" t="s">
        <v>701</v>
      </c>
      <c r="ER10" s="2">
        <f t="shared" si="40"/>
        <v>2</v>
      </c>
      <c r="ES10">
        <v>2</v>
      </c>
      <c r="ET10" s="6" t="s">
        <v>702</v>
      </c>
      <c r="EU10" s="2">
        <f t="shared" si="41"/>
        <v>12</v>
      </c>
      <c r="EV10">
        <v>12</v>
      </c>
      <c r="EW10" s="2" t="s">
        <v>703</v>
      </c>
      <c r="EX10" s="2">
        <f t="shared" si="42"/>
        <v>6</v>
      </c>
      <c r="EY10">
        <v>6</v>
      </c>
      <c r="EZ10" t="s">
        <v>693</v>
      </c>
      <c r="FA10" s="2"/>
      <c r="FD10" s="2" t="str">
        <f t="shared" si="43"/>
        <v/>
      </c>
      <c r="FE10" t="str">
        <f t="shared" si="44"/>
        <v/>
      </c>
      <c r="FG10" s="2" t="str">
        <f t="shared" si="45"/>
        <v/>
      </c>
      <c r="FH10" t="str">
        <f t="shared" si="46"/>
        <v/>
      </c>
      <c r="FJ10" s="2" t="str">
        <f t="shared" si="47"/>
        <v/>
      </c>
      <c r="FK10" t="str">
        <f t="shared" si="48"/>
        <v/>
      </c>
      <c r="FM10" s="2" t="str">
        <f t="shared" si="49"/>
        <v/>
      </c>
      <c r="FN10" t="str">
        <f t="shared" si="50"/>
        <v/>
      </c>
      <c r="FP10" s="2">
        <f t="shared" si="51"/>
        <v>4</v>
      </c>
      <c r="FQ10">
        <v>4</v>
      </c>
      <c r="FR10" s="2" t="s">
        <v>704</v>
      </c>
      <c r="FS10" s="2" t="str">
        <f t="shared" si="52"/>
        <v/>
      </c>
      <c r="FT10" t="str">
        <f t="shared" si="53"/>
        <v/>
      </c>
      <c r="FV10" s="2">
        <f t="shared" si="54"/>
        <v>15</v>
      </c>
      <c r="FW10">
        <v>15</v>
      </c>
      <c r="FX10" t="s">
        <v>705</v>
      </c>
      <c r="FY10" s="2">
        <f t="shared" si="357"/>
        <v>4</v>
      </c>
      <c r="FZ10">
        <v>4</v>
      </c>
      <c r="GA10" s="2" t="s">
        <v>704</v>
      </c>
      <c r="GB10" s="2">
        <f t="shared" si="358"/>
        <v>4</v>
      </c>
      <c r="GC10">
        <v>4</v>
      </c>
      <c r="GD10" t="s">
        <v>706</v>
      </c>
      <c r="GE10" s="2" t="str">
        <f t="shared" si="55"/>
        <v/>
      </c>
      <c r="GF10" t="str">
        <f t="shared" si="56"/>
        <v/>
      </c>
      <c r="GH10" s="2" t="str">
        <f t="shared" si="57"/>
        <v/>
      </c>
      <c r="GI10" t="str">
        <f t="shared" si="58"/>
        <v/>
      </c>
      <c r="GK10" s="2" t="str">
        <f t="shared" si="59"/>
        <v/>
      </c>
      <c r="GL10" t="str">
        <f t="shared" si="60"/>
        <v/>
      </c>
      <c r="GN10" s="2" t="str">
        <f t="shared" si="61"/>
        <v/>
      </c>
      <c r="GO10" t="str">
        <f t="shared" si="62"/>
        <v/>
      </c>
      <c r="GQ10" s="2" t="str">
        <f t="shared" si="63"/>
        <v/>
      </c>
      <c r="GR10" t="str">
        <f t="shared" si="64"/>
        <v/>
      </c>
      <c r="GT10" s="2" t="str">
        <f t="shared" si="65"/>
        <v/>
      </c>
      <c r="GU10" t="str">
        <f t="shared" si="66"/>
        <v/>
      </c>
      <c r="GW10" s="2" t="str">
        <f t="shared" si="67"/>
        <v/>
      </c>
      <c r="GX10" t="str">
        <f t="shared" si="68"/>
        <v/>
      </c>
      <c r="GZ10" s="2" t="str">
        <f t="shared" si="69"/>
        <v/>
      </c>
      <c r="HA10" t="str">
        <f t="shared" si="70"/>
        <v/>
      </c>
      <c r="HC10" s="2" t="str">
        <f t="shared" si="71"/>
        <v/>
      </c>
      <c r="HD10" t="str">
        <f t="shared" si="72"/>
        <v/>
      </c>
      <c r="HF10" s="2" t="str">
        <f t="shared" si="73"/>
        <v/>
      </c>
      <c r="HG10" t="str">
        <f t="shared" si="74"/>
        <v/>
      </c>
      <c r="HI10" s="2" t="str">
        <f t="shared" si="75"/>
        <v/>
      </c>
      <c r="HJ10" t="str">
        <f t="shared" si="76"/>
        <v/>
      </c>
      <c r="HL10" s="2" t="str">
        <f t="shared" si="77"/>
        <v/>
      </c>
      <c r="HM10" t="str">
        <f t="shared" si="78"/>
        <v/>
      </c>
      <c r="HO10" s="2" t="str">
        <f t="shared" si="79"/>
        <v/>
      </c>
      <c r="HP10" t="str">
        <f t="shared" si="80"/>
        <v/>
      </c>
      <c r="HR10" s="2" t="str">
        <f t="shared" si="81"/>
        <v/>
      </c>
      <c r="HS10" t="str">
        <f t="shared" si="82"/>
        <v/>
      </c>
      <c r="HU10" s="2" t="str">
        <f t="shared" si="83"/>
        <v/>
      </c>
      <c r="HV10" t="str">
        <f t="shared" si="84"/>
        <v/>
      </c>
      <c r="HX10" s="2" t="str">
        <f t="shared" si="85"/>
        <v/>
      </c>
      <c r="HY10" t="str">
        <f t="shared" si="86"/>
        <v/>
      </c>
      <c r="IA10" s="2" t="str">
        <f t="shared" si="87"/>
        <v/>
      </c>
      <c r="IB10" t="str">
        <f t="shared" si="88"/>
        <v/>
      </c>
      <c r="ID10" s="2" t="str">
        <f t="shared" si="89"/>
        <v/>
      </c>
      <c r="IE10" t="str">
        <f t="shared" si="90"/>
        <v/>
      </c>
      <c r="IG10" s="2" t="str">
        <f t="shared" si="91"/>
        <v/>
      </c>
      <c r="IH10" t="str">
        <f t="shared" si="92"/>
        <v/>
      </c>
      <c r="IJ10" s="2" t="str">
        <f t="shared" si="93"/>
        <v/>
      </c>
      <c r="IK10" t="str">
        <f t="shared" si="94"/>
        <v/>
      </c>
      <c r="IM10" s="2" t="str">
        <f t="shared" si="95"/>
        <v/>
      </c>
      <c r="IN10" t="str">
        <f t="shared" si="96"/>
        <v/>
      </c>
      <c r="IP10" s="2" t="str">
        <f t="shared" si="97"/>
        <v/>
      </c>
      <c r="IQ10" t="str">
        <f t="shared" si="98"/>
        <v/>
      </c>
      <c r="IS10" s="2" t="str">
        <f t="shared" si="99"/>
        <v/>
      </c>
      <c r="IT10" t="str">
        <f t="shared" si="100"/>
        <v/>
      </c>
      <c r="IV10" s="2" t="str">
        <f t="shared" si="101"/>
        <v/>
      </c>
      <c r="IW10" t="str">
        <f t="shared" si="102"/>
        <v/>
      </c>
      <c r="IY10" s="2" t="str">
        <f t="shared" si="103"/>
        <v/>
      </c>
      <c r="IZ10" t="str">
        <f t="shared" si="104"/>
        <v/>
      </c>
      <c r="JB10" s="2" t="str">
        <f t="shared" si="105"/>
        <v/>
      </c>
      <c r="JC10" t="str">
        <f t="shared" si="106"/>
        <v/>
      </c>
      <c r="JE10" s="2" t="str">
        <f t="shared" si="107"/>
        <v/>
      </c>
      <c r="JF10" t="str">
        <f t="shared" si="108"/>
        <v/>
      </c>
      <c r="JH10" s="2" t="str">
        <f t="shared" si="109"/>
        <v/>
      </c>
      <c r="JI10" t="str">
        <f t="shared" si="110"/>
        <v/>
      </c>
      <c r="JK10" s="2" t="str">
        <f t="shared" si="111"/>
        <v/>
      </c>
      <c r="JL10" t="str">
        <f t="shared" si="112"/>
        <v/>
      </c>
      <c r="JN10" s="2" t="str">
        <f t="shared" si="113"/>
        <v/>
      </c>
      <c r="JO10" t="str">
        <f t="shared" si="114"/>
        <v/>
      </c>
      <c r="JQ10" s="2" t="str">
        <f t="shared" si="115"/>
        <v/>
      </c>
      <c r="JR10" t="str">
        <f t="shared" si="116"/>
        <v/>
      </c>
      <c r="JT10" s="2" t="str">
        <f t="shared" si="117"/>
        <v/>
      </c>
      <c r="JU10" t="str">
        <f t="shared" si="118"/>
        <v/>
      </c>
      <c r="JW10" s="2" t="str">
        <f t="shared" si="119"/>
        <v/>
      </c>
      <c r="JX10" t="str">
        <f t="shared" si="120"/>
        <v/>
      </c>
      <c r="JZ10" s="2" t="str">
        <f t="shared" si="121"/>
        <v/>
      </c>
      <c r="KA10" t="str">
        <f t="shared" si="122"/>
        <v/>
      </c>
      <c r="KC10" s="2" t="str">
        <f t="shared" si="123"/>
        <v/>
      </c>
      <c r="KD10" t="str">
        <f t="shared" si="124"/>
        <v/>
      </c>
      <c r="KF10" s="2" t="str">
        <f t="shared" si="125"/>
        <v/>
      </c>
      <c r="KG10" t="str">
        <f t="shared" si="126"/>
        <v/>
      </c>
      <c r="KI10" s="2" t="str">
        <f t="shared" si="127"/>
        <v/>
      </c>
      <c r="KJ10" t="str">
        <f t="shared" si="128"/>
        <v/>
      </c>
      <c r="KL10" s="2" t="str">
        <f t="shared" si="129"/>
        <v/>
      </c>
      <c r="KM10" t="str">
        <f t="shared" si="130"/>
        <v/>
      </c>
      <c r="KO10" s="2" t="str">
        <f t="shared" si="131"/>
        <v/>
      </c>
      <c r="KP10" t="str">
        <f t="shared" si="132"/>
        <v/>
      </c>
      <c r="KR10" s="2" t="str">
        <f t="shared" si="133"/>
        <v/>
      </c>
      <c r="KS10" t="str">
        <f t="shared" si="134"/>
        <v/>
      </c>
      <c r="KU10" s="2" t="str">
        <f t="shared" si="135"/>
        <v/>
      </c>
      <c r="KV10" t="str">
        <f t="shared" si="136"/>
        <v/>
      </c>
      <c r="KX10" s="2" t="str">
        <f t="shared" si="137"/>
        <v/>
      </c>
      <c r="KY10" t="str">
        <f t="shared" si="138"/>
        <v/>
      </c>
      <c r="LA10" s="2" t="str">
        <f t="shared" si="139"/>
        <v/>
      </c>
      <c r="LB10" t="str">
        <f t="shared" si="140"/>
        <v/>
      </c>
      <c r="LD10" s="2" t="str">
        <f t="shared" si="141"/>
        <v/>
      </c>
      <c r="LE10" t="str">
        <f t="shared" si="142"/>
        <v/>
      </c>
      <c r="LG10" s="2" t="str">
        <f t="shared" si="143"/>
        <v/>
      </c>
      <c r="LH10" t="str">
        <f t="shared" si="144"/>
        <v/>
      </c>
      <c r="LJ10" s="2" t="str">
        <f t="shared" si="145"/>
        <v/>
      </c>
      <c r="LK10" t="str">
        <f t="shared" si="146"/>
        <v/>
      </c>
      <c r="LM10" s="2" t="str">
        <f t="shared" si="147"/>
        <v/>
      </c>
      <c r="LN10" t="str">
        <f t="shared" si="148"/>
        <v/>
      </c>
      <c r="LP10" s="2" t="str">
        <f t="shared" si="149"/>
        <v/>
      </c>
      <c r="LQ10" t="str">
        <f t="shared" si="150"/>
        <v/>
      </c>
      <c r="LS10" s="2" t="str">
        <f t="shared" si="151"/>
        <v/>
      </c>
      <c r="LT10" t="str">
        <f t="shared" si="152"/>
        <v/>
      </c>
      <c r="LV10" s="2" t="str">
        <f t="shared" si="153"/>
        <v/>
      </c>
      <c r="LW10" t="str">
        <f t="shared" si="154"/>
        <v/>
      </c>
      <c r="LY10" s="2" t="str">
        <f t="shared" si="155"/>
        <v/>
      </c>
      <c r="LZ10" t="str">
        <f t="shared" si="156"/>
        <v/>
      </c>
      <c r="MB10" s="2" t="str">
        <f t="shared" si="157"/>
        <v/>
      </c>
      <c r="MC10" t="str">
        <f t="shared" si="158"/>
        <v/>
      </c>
      <c r="ME10" s="2" t="str">
        <f t="shared" si="159"/>
        <v/>
      </c>
      <c r="MF10" t="str">
        <f t="shared" si="160"/>
        <v/>
      </c>
      <c r="MH10" s="2" t="str">
        <f t="shared" si="161"/>
        <v/>
      </c>
      <c r="MI10" t="str">
        <f t="shared" si="162"/>
        <v/>
      </c>
      <c r="MK10" s="2" t="str">
        <f t="shared" si="163"/>
        <v/>
      </c>
      <c r="ML10" t="str">
        <f t="shared" si="164"/>
        <v/>
      </c>
      <c r="MN10" s="2" t="str">
        <f t="shared" si="165"/>
        <v/>
      </c>
      <c r="MO10" t="str">
        <f t="shared" si="166"/>
        <v/>
      </c>
      <c r="MQ10" s="2" t="str">
        <f t="shared" si="167"/>
        <v/>
      </c>
      <c r="MR10" t="str">
        <f t="shared" si="168"/>
        <v/>
      </c>
      <c r="MT10" s="2" t="str">
        <f t="shared" si="169"/>
        <v/>
      </c>
      <c r="MU10" t="str">
        <f t="shared" si="170"/>
        <v/>
      </c>
      <c r="MW10" s="2" t="str">
        <f t="shared" si="171"/>
        <v/>
      </c>
      <c r="MX10" t="str">
        <f t="shared" si="172"/>
        <v/>
      </c>
      <c r="MZ10" s="2" t="str">
        <f t="shared" si="173"/>
        <v/>
      </c>
      <c r="NA10" t="str">
        <f t="shared" si="174"/>
        <v/>
      </c>
      <c r="NC10" s="2" t="str">
        <f t="shared" si="175"/>
        <v/>
      </c>
      <c r="ND10" t="str">
        <f t="shared" si="176"/>
        <v/>
      </c>
      <c r="NF10" s="2" t="str">
        <f t="shared" si="177"/>
        <v/>
      </c>
      <c r="NG10" t="str">
        <f t="shared" si="178"/>
        <v/>
      </c>
      <c r="NI10" s="2" t="str">
        <f t="shared" si="179"/>
        <v/>
      </c>
      <c r="NJ10" t="str">
        <f t="shared" si="180"/>
        <v/>
      </c>
      <c r="NL10" s="2" t="str">
        <f t="shared" si="181"/>
        <v/>
      </c>
      <c r="NM10" t="str">
        <f t="shared" si="182"/>
        <v/>
      </c>
      <c r="NO10" s="2" t="str">
        <f t="shared" si="183"/>
        <v/>
      </c>
      <c r="NP10" t="str">
        <f t="shared" si="184"/>
        <v/>
      </c>
      <c r="NR10" s="2" t="str">
        <f t="shared" si="185"/>
        <v/>
      </c>
      <c r="NS10" t="str">
        <f t="shared" si="186"/>
        <v/>
      </c>
      <c r="NU10" s="2" t="str">
        <f t="shared" si="187"/>
        <v/>
      </c>
      <c r="NV10" t="str">
        <f t="shared" si="188"/>
        <v/>
      </c>
      <c r="NX10" s="2" t="str">
        <f t="shared" si="189"/>
        <v/>
      </c>
      <c r="NY10" t="str">
        <f t="shared" si="190"/>
        <v/>
      </c>
      <c r="OA10" s="2" t="str">
        <f t="shared" si="191"/>
        <v/>
      </c>
      <c r="OB10" t="str">
        <f t="shared" si="192"/>
        <v/>
      </c>
      <c r="OD10" s="2" t="str">
        <f t="shared" si="193"/>
        <v/>
      </c>
      <c r="OE10" t="str">
        <f t="shared" si="194"/>
        <v/>
      </c>
      <c r="OG10" s="2" t="str">
        <f t="shared" si="195"/>
        <v/>
      </c>
      <c r="OH10" t="str">
        <f t="shared" si="196"/>
        <v/>
      </c>
      <c r="OJ10" s="2" t="str">
        <f t="shared" si="197"/>
        <v/>
      </c>
      <c r="OK10" t="str">
        <f t="shared" si="198"/>
        <v/>
      </c>
      <c r="OM10" s="2" t="str">
        <f t="shared" si="199"/>
        <v/>
      </c>
      <c r="ON10" t="str">
        <f t="shared" si="200"/>
        <v/>
      </c>
      <c r="OP10" s="2" t="str">
        <f t="shared" si="201"/>
        <v/>
      </c>
      <c r="OQ10" t="str">
        <f t="shared" si="202"/>
        <v/>
      </c>
      <c r="OS10" s="2" t="str">
        <f t="shared" si="203"/>
        <v/>
      </c>
      <c r="OT10" t="str">
        <f t="shared" si="204"/>
        <v/>
      </c>
      <c r="OV10" s="2" t="str">
        <f t="shared" si="205"/>
        <v/>
      </c>
      <c r="OW10" t="str">
        <f t="shared" si="206"/>
        <v/>
      </c>
      <c r="OY10" s="2" t="str">
        <f t="shared" si="207"/>
        <v/>
      </c>
      <c r="OZ10" t="str">
        <f t="shared" si="208"/>
        <v/>
      </c>
      <c r="PB10" s="2" t="str">
        <f t="shared" si="209"/>
        <v/>
      </c>
      <c r="PC10" t="str">
        <f t="shared" si="210"/>
        <v/>
      </c>
      <c r="PE10" s="2" t="str">
        <f t="shared" si="211"/>
        <v/>
      </c>
      <c r="PF10" t="str">
        <f t="shared" si="212"/>
        <v/>
      </c>
      <c r="PH10" s="2" t="str">
        <f t="shared" si="213"/>
        <v/>
      </c>
      <c r="PI10" t="str">
        <f t="shared" si="214"/>
        <v/>
      </c>
      <c r="PK10" s="2" t="str">
        <f t="shared" si="215"/>
        <v/>
      </c>
      <c r="PL10" t="str">
        <f t="shared" si="216"/>
        <v/>
      </c>
      <c r="PN10" s="2" t="str">
        <f t="shared" si="217"/>
        <v/>
      </c>
      <c r="PO10" t="str">
        <f t="shared" si="218"/>
        <v/>
      </c>
      <c r="PQ10" s="2" t="str">
        <f t="shared" si="219"/>
        <v/>
      </c>
      <c r="PR10" t="str">
        <f t="shared" si="220"/>
        <v/>
      </c>
      <c r="PT10" s="2" t="str">
        <f t="shared" si="221"/>
        <v/>
      </c>
      <c r="PU10" t="str">
        <f t="shared" si="222"/>
        <v/>
      </c>
      <c r="PW10" s="2" t="str">
        <f t="shared" si="223"/>
        <v/>
      </c>
      <c r="PX10" t="str">
        <f t="shared" si="224"/>
        <v/>
      </c>
      <c r="PZ10" s="2" t="str">
        <f t="shared" si="225"/>
        <v/>
      </c>
      <c r="QA10" t="str">
        <f t="shared" si="226"/>
        <v/>
      </c>
      <c r="QC10" s="2" t="str">
        <f t="shared" si="227"/>
        <v/>
      </c>
      <c r="QD10" t="str">
        <f t="shared" si="228"/>
        <v/>
      </c>
      <c r="QF10" s="2" t="str">
        <f t="shared" si="229"/>
        <v/>
      </c>
      <c r="QG10" t="str">
        <f t="shared" si="230"/>
        <v/>
      </c>
      <c r="QI10" s="2" t="str">
        <f t="shared" si="231"/>
        <v/>
      </c>
      <c r="QJ10" t="str">
        <f t="shared" si="232"/>
        <v/>
      </c>
      <c r="QL10" s="2" t="str">
        <f t="shared" si="233"/>
        <v/>
      </c>
      <c r="QM10" t="str">
        <f t="shared" si="234"/>
        <v/>
      </c>
      <c r="QO10" s="2" t="str">
        <f t="shared" si="235"/>
        <v/>
      </c>
      <c r="QP10" t="str">
        <f t="shared" si="236"/>
        <v/>
      </c>
      <c r="QR10" s="2" t="str">
        <f t="shared" si="237"/>
        <v/>
      </c>
      <c r="QS10" t="str">
        <f t="shared" si="238"/>
        <v/>
      </c>
      <c r="QU10" s="2" t="str">
        <f t="shared" si="239"/>
        <v/>
      </c>
      <c r="QV10" t="str">
        <f t="shared" si="240"/>
        <v/>
      </c>
      <c r="QX10" s="2" t="str">
        <f t="shared" si="241"/>
        <v/>
      </c>
      <c r="QY10" t="str">
        <f t="shared" si="242"/>
        <v/>
      </c>
      <c r="RA10" s="2" t="str">
        <f t="shared" si="243"/>
        <v/>
      </c>
      <c r="RB10" t="str">
        <f t="shared" si="244"/>
        <v/>
      </c>
      <c r="RD10" s="2" t="str">
        <f t="shared" si="245"/>
        <v/>
      </c>
      <c r="RE10" t="str">
        <f t="shared" si="246"/>
        <v/>
      </c>
      <c r="RG10" s="2" t="str">
        <f t="shared" si="247"/>
        <v/>
      </c>
      <c r="RH10" t="str">
        <f t="shared" si="248"/>
        <v/>
      </c>
      <c r="RJ10" s="2" t="str">
        <f t="shared" si="249"/>
        <v/>
      </c>
      <c r="RK10" t="str">
        <f t="shared" si="250"/>
        <v/>
      </c>
      <c r="RM10" s="2" t="str">
        <f t="shared" si="251"/>
        <v/>
      </c>
      <c r="RN10" t="str">
        <f t="shared" si="252"/>
        <v/>
      </c>
      <c r="RP10" s="2" t="str">
        <f t="shared" si="253"/>
        <v/>
      </c>
      <c r="RQ10" t="str">
        <f t="shared" si="254"/>
        <v/>
      </c>
      <c r="RS10" s="2" t="str">
        <f t="shared" si="255"/>
        <v/>
      </c>
      <c r="RT10" t="str">
        <f t="shared" si="256"/>
        <v/>
      </c>
      <c r="RV10" s="2" t="str">
        <f t="shared" si="257"/>
        <v/>
      </c>
      <c r="RW10" t="str">
        <f t="shared" si="258"/>
        <v/>
      </c>
      <c r="RY10" s="2" t="str">
        <f t="shared" si="259"/>
        <v/>
      </c>
      <c r="RZ10" t="str">
        <f t="shared" si="260"/>
        <v/>
      </c>
      <c r="SB10" s="2" t="str">
        <f t="shared" si="261"/>
        <v/>
      </c>
      <c r="SC10" t="str">
        <f t="shared" si="262"/>
        <v/>
      </c>
      <c r="SE10" s="2" t="str">
        <f t="shared" si="263"/>
        <v/>
      </c>
      <c r="SF10" t="str">
        <f t="shared" si="264"/>
        <v/>
      </c>
      <c r="SH10" s="2" t="str">
        <f t="shared" si="265"/>
        <v/>
      </c>
      <c r="SI10" t="str">
        <f t="shared" si="266"/>
        <v/>
      </c>
      <c r="SK10" s="2" t="str">
        <f t="shared" si="267"/>
        <v/>
      </c>
      <c r="SL10" t="str">
        <f t="shared" si="268"/>
        <v/>
      </c>
      <c r="SN10" s="2" t="str">
        <f t="shared" si="269"/>
        <v/>
      </c>
      <c r="SO10" t="str">
        <f t="shared" si="270"/>
        <v/>
      </c>
      <c r="SQ10" s="2" t="str">
        <f t="shared" si="271"/>
        <v/>
      </c>
      <c r="SR10" t="str">
        <f t="shared" si="272"/>
        <v/>
      </c>
      <c r="ST10" s="2" t="str">
        <f t="shared" si="273"/>
        <v/>
      </c>
      <c r="SU10" t="str">
        <f t="shared" si="274"/>
        <v/>
      </c>
      <c r="SW10" s="2" t="str">
        <f t="shared" si="275"/>
        <v/>
      </c>
      <c r="SX10" t="str">
        <f t="shared" si="276"/>
        <v/>
      </c>
      <c r="SZ10" s="2" t="str">
        <f t="shared" si="277"/>
        <v/>
      </c>
      <c r="TA10" t="str">
        <f t="shared" si="278"/>
        <v/>
      </c>
      <c r="TC10" s="2" t="str">
        <f t="shared" si="279"/>
        <v/>
      </c>
      <c r="TD10" t="str">
        <f t="shared" si="280"/>
        <v/>
      </c>
      <c r="TF10" s="2" t="str">
        <f t="shared" si="281"/>
        <v/>
      </c>
      <c r="TG10" t="str">
        <f t="shared" si="282"/>
        <v/>
      </c>
      <c r="TI10" s="2" t="str">
        <f t="shared" si="283"/>
        <v/>
      </c>
      <c r="TJ10" t="str">
        <f t="shared" si="284"/>
        <v/>
      </c>
      <c r="TL10" s="2" t="str">
        <f t="shared" si="285"/>
        <v/>
      </c>
      <c r="TM10" t="str">
        <f t="shared" si="286"/>
        <v/>
      </c>
      <c r="TO10" s="2" t="str">
        <f t="shared" si="287"/>
        <v/>
      </c>
      <c r="TP10" t="str">
        <f t="shared" si="288"/>
        <v/>
      </c>
      <c r="TR10" s="2" t="str">
        <f t="shared" si="289"/>
        <v/>
      </c>
      <c r="TS10" t="str">
        <f t="shared" si="290"/>
        <v/>
      </c>
      <c r="TU10" s="2" t="str">
        <f t="shared" si="291"/>
        <v/>
      </c>
      <c r="TV10" t="str">
        <f t="shared" si="292"/>
        <v/>
      </c>
      <c r="TX10" s="2" t="str">
        <f t="shared" si="293"/>
        <v/>
      </c>
      <c r="TY10" t="str">
        <f t="shared" si="294"/>
        <v/>
      </c>
      <c r="UA10" s="2" t="str">
        <f t="shared" si="295"/>
        <v/>
      </c>
      <c r="UB10" t="str">
        <f t="shared" si="296"/>
        <v/>
      </c>
      <c r="UD10" s="2" t="str">
        <f t="shared" si="297"/>
        <v/>
      </c>
      <c r="UE10" t="str">
        <f t="shared" si="298"/>
        <v/>
      </c>
      <c r="UG10" s="2" t="str">
        <f t="shared" si="299"/>
        <v/>
      </c>
      <c r="UH10" t="str">
        <f t="shared" si="300"/>
        <v/>
      </c>
      <c r="UJ10" s="2" t="str">
        <f t="shared" si="301"/>
        <v/>
      </c>
      <c r="UK10" t="str">
        <f t="shared" si="302"/>
        <v/>
      </c>
      <c r="UM10" s="2" t="str">
        <f t="shared" si="303"/>
        <v/>
      </c>
      <c r="UN10" t="str">
        <f t="shared" si="304"/>
        <v/>
      </c>
      <c r="UP10" s="2" t="str">
        <f t="shared" si="305"/>
        <v/>
      </c>
      <c r="UQ10" t="str">
        <f t="shared" si="306"/>
        <v/>
      </c>
      <c r="US10" s="2" t="str">
        <f t="shared" si="307"/>
        <v/>
      </c>
      <c r="UT10" t="str">
        <f t="shared" si="308"/>
        <v/>
      </c>
      <c r="UV10" s="2" t="str">
        <f t="shared" si="309"/>
        <v/>
      </c>
      <c r="UW10" t="str">
        <f t="shared" si="310"/>
        <v/>
      </c>
      <c r="UY10" s="2" t="str">
        <f t="shared" si="311"/>
        <v/>
      </c>
      <c r="UZ10" t="str">
        <f t="shared" si="312"/>
        <v/>
      </c>
      <c r="VB10" s="2" t="str">
        <f t="shared" si="313"/>
        <v/>
      </c>
      <c r="VC10" t="str">
        <f t="shared" si="314"/>
        <v/>
      </c>
      <c r="VE10" s="2" t="str">
        <f t="shared" si="315"/>
        <v/>
      </c>
      <c r="VF10" t="str">
        <f t="shared" si="316"/>
        <v/>
      </c>
      <c r="VH10" s="2" t="str">
        <f t="shared" si="317"/>
        <v/>
      </c>
      <c r="VI10" t="str">
        <f t="shared" si="318"/>
        <v/>
      </c>
      <c r="VK10" s="2" t="str">
        <f t="shared" si="319"/>
        <v/>
      </c>
      <c r="VL10" t="str">
        <f t="shared" si="320"/>
        <v/>
      </c>
      <c r="VN10" s="2" t="str">
        <f t="shared" si="321"/>
        <v/>
      </c>
      <c r="VO10" t="str">
        <f t="shared" si="322"/>
        <v/>
      </c>
      <c r="VQ10" s="2" t="str">
        <f t="shared" si="323"/>
        <v/>
      </c>
      <c r="VR10" t="str">
        <f t="shared" si="324"/>
        <v/>
      </c>
      <c r="VT10" s="2" t="str">
        <f t="shared" si="325"/>
        <v/>
      </c>
      <c r="VU10" t="str">
        <f t="shared" si="326"/>
        <v/>
      </c>
      <c r="VW10" s="2" t="str">
        <f t="shared" si="327"/>
        <v/>
      </c>
      <c r="VX10" t="str">
        <f t="shared" si="328"/>
        <v/>
      </c>
      <c r="VZ10" s="2" t="str">
        <f t="shared" si="329"/>
        <v/>
      </c>
      <c r="WA10" t="str">
        <f t="shared" si="330"/>
        <v/>
      </c>
      <c r="WC10" s="2" t="str">
        <f t="shared" si="331"/>
        <v/>
      </c>
      <c r="WD10" t="str">
        <f t="shared" si="332"/>
        <v/>
      </c>
      <c r="WF10" s="2" t="str">
        <f t="shared" si="333"/>
        <v/>
      </c>
      <c r="WG10" t="str">
        <f t="shared" si="334"/>
        <v/>
      </c>
      <c r="WI10" s="2" t="str">
        <f t="shared" si="335"/>
        <v/>
      </c>
      <c r="WJ10" t="str">
        <f t="shared" si="336"/>
        <v/>
      </c>
      <c r="WL10" s="2" t="str">
        <f t="shared" si="337"/>
        <v/>
      </c>
      <c r="WM10" t="str">
        <f t="shared" si="338"/>
        <v/>
      </c>
      <c r="WO10" s="2" t="str">
        <f t="shared" si="339"/>
        <v/>
      </c>
      <c r="WP10" t="str">
        <f t="shared" si="340"/>
        <v/>
      </c>
      <c r="WR10" s="2" t="str">
        <f t="shared" si="341"/>
        <v/>
      </c>
      <c r="WS10" t="str">
        <f t="shared" si="342"/>
        <v/>
      </c>
      <c r="WU10" s="2" t="str">
        <f t="shared" si="343"/>
        <v/>
      </c>
      <c r="WV10" t="str">
        <f t="shared" si="344"/>
        <v/>
      </c>
      <c r="WX10" s="2" t="str">
        <f t="shared" si="345"/>
        <v/>
      </c>
      <c r="WY10" t="str">
        <f t="shared" si="346"/>
        <v/>
      </c>
      <c r="XA10" s="2" t="str">
        <f t="shared" si="347"/>
        <v/>
      </c>
      <c r="XB10" t="str">
        <f t="shared" si="348"/>
        <v/>
      </c>
      <c r="XD10" s="2" t="str">
        <f t="shared" si="349"/>
        <v/>
      </c>
      <c r="XE10" t="str">
        <f t="shared" si="350"/>
        <v/>
      </c>
      <c r="XG10" s="2" t="str">
        <f t="shared" si="351"/>
        <v/>
      </c>
      <c r="XH10" t="str">
        <f t="shared" si="352"/>
        <v/>
      </c>
      <c r="XJ10" s="2" t="str">
        <f t="shared" si="353"/>
        <v/>
      </c>
      <c r="XK10" t="str">
        <f t="shared" si="354"/>
        <v/>
      </c>
      <c r="XM10" s="2" t="str">
        <f t="shared" si="355"/>
        <v/>
      </c>
      <c r="XN10" t="str">
        <f t="shared" si="356"/>
        <v/>
      </c>
    </row>
    <row r="11" spans="1:638" ht="14.4">
      <c r="A11">
        <f>AE1</f>
        <v>0</v>
      </c>
      <c r="B11">
        <f>AF1</f>
        <v>0</v>
      </c>
      <c r="C11" s="2"/>
      <c r="D11" s="2"/>
      <c r="E11">
        <v>12</v>
      </c>
      <c r="F11" s="2" t="s">
        <v>707</v>
      </c>
      <c r="G11" s="2">
        <f t="shared" si="359"/>
        <v>2</v>
      </c>
      <c r="H11">
        <v>2</v>
      </c>
      <c r="I11" s="2" t="s">
        <v>712</v>
      </c>
      <c r="J11" s="2"/>
      <c r="L11" s="2"/>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0"/>
        <v/>
      </c>
      <c r="BY11" t="str">
        <f t="shared" si="1"/>
        <v/>
      </c>
      <c r="CA11" s="2" t="str">
        <f t="shared" si="2"/>
        <v/>
      </c>
      <c r="CB11" t="str">
        <f t="shared" si="3"/>
        <v/>
      </c>
      <c r="CD11" s="2" t="str">
        <f t="shared" si="4"/>
        <v/>
      </c>
      <c r="CE11" t="str">
        <f t="shared" si="5"/>
        <v/>
      </c>
      <c r="CG11" s="2" t="str">
        <f t="shared" si="6"/>
        <v/>
      </c>
      <c r="CH11" t="str">
        <f t="shared" si="7"/>
        <v/>
      </c>
      <c r="CJ11" s="2" t="str">
        <f t="shared" si="8"/>
        <v/>
      </c>
      <c r="CK11" t="str">
        <f t="shared" si="9"/>
        <v/>
      </c>
      <c r="CM11" s="2" t="str">
        <f t="shared" si="10"/>
        <v/>
      </c>
      <c r="CN11" t="str">
        <f t="shared" si="11"/>
        <v/>
      </c>
      <c r="CP11" s="2" t="str">
        <f t="shared" si="12"/>
        <v/>
      </c>
      <c r="CQ11" t="str">
        <f t="shared" si="13"/>
        <v/>
      </c>
      <c r="CS11" s="2" t="str">
        <f t="shared" si="14"/>
        <v/>
      </c>
      <c r="CT11" t="str">
        <f t="shared" si="15"/>
        <v/>
      </c>
      <c r="CV11" s="2" t="str">
        <f t="shared" si="16"/>
        <v/>
      </c>
      <c r="CW11" t="str">
        <f t="shared" si="17"/>
        <v/>
      </c>
      <c r="CY11" s="2" t="str">
        <f t="shared" si="18"/>
        <v/>
      </c>
      <c r="CZ11" t="str">
        <f t="shared" si="19"/>
        <v/>
      </c>
      <c r="DB11" s="2" t="str">
        <f t="shared" si="20"/>
        <v/>
      </c>
      <c r="DC11" t="str">
        <f t="shared" si="21"/>
        <v/>
      </c>
      <c r="DE11" s="2" t="str">
        <f t="shared" si="22"/>
        <v/>
      </c>
      <c r="DF11" t="str">
        <f t="shared" si="23"/>
        <v/>
      </c>
      <c r="DH11" s="2" t="str">
        <f t="shared" si="24"/>
        <v/>
      </c>
      <c r="DI11" t="str">
        <f t="shared" si="25"/>
        <v/>
      </c>
      <c r="DK11" s="2" t="str">
        <f t="shared" si="26"/>
        <v/>
      </c>
      <c r="DL11" t="str">
        <f t="shared" si="27"/>
        <v/>
      </c>
      <c r="DN11" s="2" t="str">
        <f t="shared" si="28"/>
        <v/>
      </c>
      <c r="DO11" t="str">
        <f t="shared" si="29"/>
        <v/>
      </c>
      <c r="DQ11" s="2" t="str">
        <f t="shared" si="30"/>
        <v/>
      </c>
      <c r="DR11" t="str">
        <f t="shared" si="31"/>
        <v/>
      </c>
      <c r="DT11" s="2">
        <f t="shared" si="32"/>
        <v>4</v>
      </c>
      <c r="DU11">
        <v>4</v>
      </c>
      <c r="DV11" s="2" t="s">
        <v>709</v>
      </c>
      <c r="DW11" s="2">
        <f t="shared" si="33"/>
        <v>5</v>
      </c>
      <c r="DX11">
        <v>5</v>
      </c>
      <c r="DY11" s="2" t="s">
        <v>710</v>
      </c>
      <c r="DZ11" s="2">
        <f t="shared" si="34"/>
        <v>2</v>
      </c>
      <c r="EA11">
        <v>2</v>
      </c>
      <c r="EB11" t="s">
        <v>711</v>
      </c>
      <c r="EC11" s="2">
        <f t="shared" si="35"/>
        <v>2</v>
      </c>
      <c r="ED11">
        <v>2</v>
      </c>
      <c r="EE11" s="2" t="s">
        <v>712</v>
      </c>
      <c r="EF11" s="2">
        <f t="shared" si="36"/>
        <v>4</v>
      </c>
      <c r="EG11">
        <v>4</v>
      </c>
      <c r="EH11" s="2" t="s">
        <v>713</v>
      </c>
      <c r="EI11" s="2">
        <f t="shared" si="37"/>
        <v>2</v>
      </c>
      <c r="EJ11">
        <v>2</v>
      </c>
      <c r="EK11" s="2" t="s">
        <v>714</v>
      </c>
      <c r="EL11" s="2">
        <f t="shared" si="38"/>
        <v>15</v>
      </c>
      <c r="EM11">
        <v>15</v>
      </c>
      <c r="EN11" s="2" t="s">
        <v>715</v>
      </c>
      <c r="EO11" s="2">
        <f t="shared" si="39"/>
        <v>6</v>
      </c>
      <c r="EP11">
        <v>6</v>
      </c>
      <c r="EQ11" s="6" t="s">
        <v>716</v>
      </c>
      <c r="ER11" s="2">
        <f t="shared" si="40"/>
        <v>8</v>
      </c>
      <c r="ES11">
        <v>8</v>
      </c>
      <c r="ET11" s="6" t="s">
        <v>717</v>
      </c>
      <c r="EU11" s="2">
        <f t="shared" si="41"/>
        <v>5</v>
      </c>
      <c r="EV11">
        <v>5</v>
      </c>
      <c r="EW11" t="s">
        <v>718</v>
      </c>
      <c r="EX11" s="2">
        <f t="shared" si="42"/>
        <v>11</v>
      </c>
      <c r="EY11">
        <v>11</v>
      </c>
      <c r="EZ11" t="s">
        <v>708</v>
      </c>
      <c r="FA11" s="2"/>
      <c r="FD11" s="2" t="str">
        <f t="shared" si="43"/>
        <v/>
      </c>
      <c r="FE11" t="str">
        <f t="shared" si="44"/>
        <v/>
      </c>
      <c r="FG11" s="2" t="str">
        <f t="shared" si="45"/>
        <v/>
      </c>
      <c r="FH11" t="str">
        <f t="shared" si="46"/>
        <v/>
      </c>
      <c r="FJ11" s="2" t="str">
        <f t="shared" si="47"/>
        <v/>
      </c>
      <c r="FK11" t="str">
        <f t="shared" si="48"/>
        <v/>
      </c>
      <c r="FM11" s="2" t="str">
        <f t="shared" si="49"/>
        <v/>
      </c>
      <c r="FN11" t="str">
        <f t="shared" si="50"/>
        <v/>
      </c>
      <c r="FP11" s="2">
        <f t="shared" si="51"/>
        <v>5</v>
      </c>
      <c r="FQ11">
        <v>5</v>
      </c>
      <c r="FR11" s="2" t="s">
        <v>719</v>
      </c>
      <c r="FS11" s="2" t="str">
        <f t="shared" si="52"/>
        <v/>
      </c>
      <c r="FT11" t="str">
        <f t="shared" si="53"/>
        <v/>
      </c>
      <c r="FV11" s="2">
        <f t="shared" si="54"/>
        <v>6</v>
      </c>
      <c r="FW11">
        <v>6</v>
      </c>
      <c r="FX11" t="s">
        <v>720</v>
      </c>
      <c r="FY11" s="2">
        <f t="shared" si="357"/>
        <v>5</v>
      </c>
      <c r="FZ11">
        <v>5</v>
      </c>
      <c r="GA11" s="2" t="s">
        <v>719</v>
      </c>
      <c r="GB11" s="2">
        <f t="shared" si="358"/>
        <v>7</v>
      </c>
      <c r="GC11">
        <v>7</v>
      </c>
      <c r="GD11" t="s">
        <v>721</v>
      </c>
      <c r="GE11" s="2" t="str">
        <f t="shared" si="55"/>
        <v/>
      </c>
      <c r="GF11" t="str">
        <f t="shared" si="56"/>
        <v/>
      </c>
      <c r="GH11" s="2" t="str">
        <f t="shared" si="57"/>
        <v/>
      </c>
      <c r="GI11" t="str">
        <f t="shared" si="58"/>
        <v/>
      </c>
      <c r="GK11" s="2" t="str">
        <f t="shared" si="59"/>
        <v/>
      </c>
      <c r="GL11" t="str">
        <f t="shared" si="60"/>
        <v/>
      </c>
      <c r="GN11" s="2" t="str">
        <f t="shared" si="61"/>
        <v/>
      </c>
      <c r="GO11" t="str">
        <f t="shared" si="62"/>
        <v/>
      </c>
      <c r="GQ11" s="2" t="str">
        <f t="shared" si="63"/>
        <v/>
      </c>
      <c r="GR11" t="str">
        <f t="shared" si="64"/>
        <v/>
      </c>
      <c r="GT11" s="2" t="str">
        <f t="shared" si="65"/>
        <v/>
      </c>
      <c r="GU11" t="str">
        <f t="shared" si="66"/>
        <v/>
      </c>
      <c r="GW11" s="2" t="str">
        <f t="shared" si="67"/>
        <v/>
      </c>
      <c r="GX11" t="str">
        <f t="shared" si="68"/>
        <v/>
      </c>
      <c r="GZ11" s="2" t="str">
        <f t="shared" si="69"/>
        <v/>
      </c>
      <c r="HA11" t="str">
        <f t="shared" si="70"/>
        <v/>
      </c>
      <c r="HC11" s="2" t="str">
        <f t="shared" si="71"/>
        <v/>
      </c>
      <c r="HD11" t="str">
        <f t="shared" si="72"/>
        <v/>
      </c>
      <c r="HF11" s="2" t="str">
        <f t="shared" si="73"/>
        <v/>
      </c>
      <c r="HG11" t="str">
        <f t="shared" si="74"/>
        <v/>
      </c>
      <c r="HI11" s="2" t="str">
        <f t="shared" si="75"/>
        <v/>
      </c>
      <c r="HJ11" t="str">
        <f t="shared" si="76"/>
        <v/>
      </c>
      <c r="HL11" s="2" t="str">
        <f t="shared" si="77"/>
        <v/>
      </c>
      <c r="HM11" t="str">
        <f t="shared" si="78"/>
        <v/>
      </c>
      <c r="HO11" s="2" t="str">
        <f t="shared" si="79"/>
        <v/>
      </c>
      <c r="HP11" t="str">
        <f t="shared" si="80"/>
        <v/>
      </c>
      <c r="HR11" s="2" t="str">
        <f t="shared" si="81"/>
        <v/>
      </c>
      <c r="HS11" t="str">
        <f t="shared" si="82"/>
        <v/>
      </c>
      <c r="HU11" s="2" t="str">
        <f t="shared" si="83"/>
        <v/>
      </c>
      <c r="HV11" t="str">
        <f t="shared" si="84"/>
        <v/>
      </c>
      <c r="HX11" s="2" t="str">
        <f t="shared" si="85"/>
        <v/>
      </c>
      <c r="HY11" t="str">
        <f t="shared" si="86"/>
        <v/>
      </c>
      <c r="IA11" s="2" t="str">
        <f t="shared" si="87"/>
        <v/>
      </c>
      <c r="IB11" t="str">
        <f t="shared" si="88"/>
        <v/>
      </c>
      <c r="ID11" s="2" t="str">
        <f t="shared" si="89"/>
        <v/>
      </c>
      <c r="IE11" t="str">
        <f t="shared" si="90"/>
        <v/>
      </c>
      <c r="IG11" s="2" t="str">
        <f t="shared" si="91"/>
        <v/>
      </c>
      <c r="IH11" t="str">
        <f t="shared" si="92"/>
        <v/>
      </c>
      <c r="IJ11" s="2" t="str">
        <f t="shared" si="93"/>
        <v/>
      </c>
      <c r="IK11" t="str">
        <f t="shared" si="94"/>
        <v/>
      </c>
      <c r="IM11" s="2" t="str">
        <f t="shared" si="95"/>
        <v/>
      </c>
      <c r="IN11" t="str">
        <f t="shared" si="96"/>
        <v/>
      </c>
      <c r="IP11" s="2" t="str">
        <f t="shared" si="97"/>
        <v/>
      </c>
      <c r="IQ11" t="str">
        <f t="shared" si="98"/>
        <v/>
      </c>
      <c r="IS11" s="2" t="str">
        <f t="shared" si="99"/>
        <v/>
      </c>
      <c r="IT11" t="str">
        <f t="shared" si="100"/>
        <v/>
      </c>
      <c r="IV11" s="2" t="str">
        <f t="shared" si="101"/>
        <v/>
      </c>
      <c r="IW11" t="str">
        <f t="shared" si="102"/>
        <v/>
      </c>
      <c r="IY11" s="2" t="str">
        <f t="shared" si="103"/>
        <v/>
      </c>
      <c r="IZ11" t="str">
        <f t="shared" si="104"/>
        <v/>
      </c>
      <c r="JB11" s="2" t="str">
        <f t="shared" si="105"/>
        <v/>
      </c>
      <c r="JC11" t="str">
        <f t="shared" si="106"/>
        <v/>
      </c>
      <c r="JE11" s="2" t="str">
        <f t="shared" si="107"/>
        <v/>
      </c>
      <c r="JF11" t="str">
        <f t="shared" si="108"/>
        <v/>
      </c>
      <c r="JH11" s="2" t="str">
        <f t="shared" si="109"/>
        <v/>
      </c>
      <c r="JI11" t="str">
        <f t="shared" si="110"/>
        <v/>
      </c>
      <c r="JK11" s="2" t="str">
        <f t="shared" si="111"/>
        <v/>
      </c>
      <c r="JL11" t="str">
        <f t="shared" si="112"/>
        <v/>
      </c>
      <c r="JN11" s="2" t="str">
        <f t="shared" si="113"/>
        <v/>
      </c>
      <c r="JO11" t="str">
        <f t="shared" si="114"/>
        <v/>
      </c>
      <c r="JQ11" s="2" t="str">
        <f t="shared" si="115"/>
        <v/>
      </c>
      <c r="JR11" t="str">
        <f t="shared" si="116"/>
        <v/>
      </c>
      <c r="JT11" s="2" t="str">
        <f t="shared" si="117"/>
        <v/>
      </c>
      <c r="JU11" t="str">
        <f t="shared" si="118"/>
        <v/>
      </c>
      <c r="JW11" s="2" t="str">
        <f t="shared" si="119"/>
        <v/>
      </c>
      <c r="JX11" t="str">
        <f t="shared" si="120"/>
        <v/>
      </c>
      <c r="JZ11" s="2" t="str">
        <f t="shared" si="121"/>
        <v/>
      </c>
      <c r="KA11" t="str">
        <f t="shared" si="122"/>
        <v/>
      </c>
      <c r="KC11" s="2" t="str">
        <f t="shared" si="123"/>
        <v/>
      </c>
      <c r="KD11" t="str">
        <f t="shared" si="124"/>
        <v/>
      </c>
      <c r="KF11" s="2" t="str">
        <f t="shared" si="125"/>
        <v/>
      </c>
      <c r="KG11" t="str">
        <f t="shared" si="126"/>
        <v/>
      </c>
      <c r="KI11" s="2" t="str">
        <f t="shared" si="127"/>
        <v/>
      </c>
      <c r="KJ11" t="str">
        <f t="shared" si="128"/>
        <v/>
      </c>
      <c r="KL11" s="2" t="str">
        <f t="shared" si="129"/>
        <v/>
      </c>
      <c r="KM11" t="str">
        <f t="shared" si="130"/>
        <v/>
      </c>
      <c r="KO11" s="2" t="str">
        <f t="shared" si="131"/>
        <v/>
      </c>
      <c r="KP11" t="str">
        <f t="shared" si="132"/>
        <v/>
      </c>
      <c r="KR11" s="2" t="str">
        <f t="shared" si="133"/>
        <v/>
      </c>
      <c r="KS11" t="str">
        <f t="shared" si="134"/>
        <v/>
      </c>
      <c r="KU11" s="2" t="str">
        <f t="shared" si="135"/>
        <v/>
      </c>
      <c r="KV11" t="str">
        <f t="shared" si="136"/>
        <v/>
      </c>
      <c r="KX11" s="2" t="str">
        <f t="shared" si="137"/>
        <v/>
      </c>
      <c r="KY11" t="str">
        <f t="shared" si="138"/>
        <v/>
      </c>
      <c r="LA11" s="2" t="str">
        <f t="shared" si="139"/>
        <v/>
      </c>
      <c r="LB11" t="str">
        <f t="shared" si="140"/>
        <v/>
      </c>
      <c r="LD11" s="2" t="str">
        <f t="shared" si="141"/>
        <v/>
      </c>
      <c r="LE11" t="str">
        <f t="shared" si="142"/>
        <v/>
      </c>
      <c r="LG11" s="2" t="str">
        <f t="shared" si="143"/>
        <v/>
      </c>
      <c r="LH11" t="str">
        <f t="shared" si="144"/>
        <v/>
      </c>
      <c r="LJ11" s="2" t="str">
        <f t="shared" si="145"/>
        <v/>
      </c>
      <c r="LK11" t="str">
        <f t="shared" si="146"/>
        <v/>
      </c>
      <c r="LM11" s="2" t="str">
        <f t="shared" si="147"/>
        <v/>
      </c>
      <c r="LN11" t="str">
        <f t="shared" si="148"/>
        <v/>
      </c>
      <c r="LP11" s="2" t="str">
        <f t="shared" si="149"/>
        <v/>
      </c>
      <c r="LQ11" t="str">
        <f t="shared" si="150"/>
        <v/>
      </c>
      <c r="LS11" s="2" t="str">
        <f t="shared" si="151"/>
        <v/>
      </c>
      <c r="LT11" t="str">
        <f t="shared" si="152"/>
        <v/>
      </c>
      <c r="LV11" s="2" t="str">
        <f t="shared" si="153"/>
        <v/>
      </c>
      <c r="LW11" t="str">
        <f t="shared" si="154"/>
        <v/>
      </c>
      <c r="LY11" s="2" t="str">
        <f t="shared" si="155"/>
        <v/>
      </c>
      <c r="LZ11" t="str">
        <f t="shared" si="156"/>
        <v/>
      </c>
      <c r="MB11" s="2" t="str">
        <f t="shared" si="157"/>
        <v/>
      </c>
      <c r="MC11" t="str">
        <f t="shared" si="158"/>
        <v/>
      </c>
      <c r="ME11" s="2" t="str">
        <f t="shared" si="159"/>
        <v/>
      </c>
      <c r="MF11" t="str">
        <f t="shared" si="160"/>
        <v/>
      </c>
      <c r="MH11" s="2" t="str">
        <f t="shared" si="161"/>
        <v/>
      </c>
      <c r="MI11" t="str">
        <f t="shared" si="162"/>
        <v/>
      </c>
      <c r="MK11" s="2" t="str">
        <f t="shared" si="163"/>
        <v/>
      </c>
      <c r="ML11" t="str">
        <f t="shared" si="164"/>
        <v/>
      </c>
      <c r="MN11" s="2" t="str">
        <f t="shared" si="165"/>
        <v/>
      </c>
      <c r="MO11" t="str">
        <f t="shared" si="166"/>
        <v/>
      </c>
      <c r="MQ11" s="2" t="str">
        <f t="shared" si="167"/>
        <v/>
      </c>
      <c r="MR11" t="str">
        <f t="shared" si="168"/>
        <v/>
      </c>
      <c r="MT11" s="2" t="str">
        <f t="shared" si="169"/>
        <v/>
      </c>
      <c r="MU11" t="str">
        <f t="shared" si="170"/>
        <v/>
      </c>
      <c r="MW11" s="2" t="str">
        <f t="shared" si="171"/>
        <v/>
      </c>
      <c r="MX11" t="str">
        <f t="shared" si="172"/>
        <v/>
      </c>
      <c r="MZ11" s="2" t="str">
        <f t="shared" si="173"/>
        <v/>
      </c>
      <c r="NA11" t="str">
        <f t="shared" si="174"/>
        <v/>
      </c>
      <c r="NC11" s="2" t="str">
        <f t="shared" si="175"/>
        <v/>
      </c>
      <c r="ND11" t="str">
        <f t="shared" si="176"/>
        <v/>
      </c>
      <c r="NF11" s="2" t="str">
        <f t="shared" si="177"/>
        <v/>
      </c>
      <c r="NG11" t="str">
        <f t="shared" si="178"/>
        <v/>
      </c>
      <c r="NI11" s="2" t="str">
        <f t="shared" si="179"/>
        <v/>
      </c>
      <c r="NJ11" t="str">
        <f t="shared" si="180"/>
        <v/>
      </c>
      <c r="NL11" s="2" t="str">
        <f t="shared" si="181"/>
        <v/>
      </c>
      <c r="NM11" t="str">
        <f t="shared" si="182"/>
        <v/>
      </c>
      <c r="NO11" s="2" t="str">
        <f t="shared" si="183"/>
        <v/>
      </c>
      <c r="NP11" t="str">
        <f t="shared" si="184"/>
        <v/>
      </c>
      <c r="NR11" s="2" t="str">
        <f t="shared" si="185"/>
        <v/>
      </c>
      <c r="NS11" t="str">
        <f t="shared" si="186"/>
        <v/>
      </c>
      <c r="NU11" s="2" t="str">
        <f t="shared" si="187"/>
        <v/>
      </c>
      <c r="NV11" t="str">
        <f t="shared" si="188"/>
        <v/>
      </c>
      <c r="NX11" s="2" t="str">
        <f t="shared" si="189"/>
        <v/>
      </c>
      <c r="NY11" t="str">
        <f t="shared" si="190"/>
        <v/>
      </c>
      <c r="OA11" s="2" t="str">
        <f t="shared" si="191"/>
        <v/>
      </c>
      <c r="OB11" t="str">
        <f t="shared" si="192"/>
        <v/>
      </c>
      <c r="OD11" s="2" t="str">
        <f t="shared" si="193"/>
        <v/>
      </c>
      <c r="OE11" t="str">
        <f t="shared" si="194"/>
        <v/>
      </c>
      <c r="OG11" s="2" t="str">
        <f t="shared" si="195"/>
        <v/>
      </c>
      <c r="OH11" t="str">
        <f t="shared" si="196"/>
        <v/>
      </c>
      <c r="OJ11" s="2" t="str">
        <f t="shared" si="197"/>
        <v/>
      </c>
      <c r="OK11" t="str">
        <f t="shared" si="198"/>
        <v/>
      </c>
      <c r="OM11" s="2" t="str">
        <f t="shared" si="199"/>
        <v/>
      </c>
      <c r="ON11" t="str">
        <f t="shared" si="200"/>
        <v/>
      </c>
      <c r="OP11" s="2" t="str">
        <f t="shared" si="201"/>
        <v/>
      </c>
      <c r="OQ11" t="str">
        <f t="shared" si="202"/>
        <v/>
      </c>
      <c r="OS11" s="2" t="str">
        <f t="shared" si="203"/>
        <v/>
      </c>
      <c r="OT11" t="str">
        <f t="shared" si="204"/>
        <v/>
      </c>
      <c r="OV11" s="2" t="str">
        <f t="shared" si="205"/>
        <v/>
      </c>
      <c r="OW11" t="str">
        <f t="shared" si="206"/>
        <v/>
      </c>
      <c r="OY11" s="2" t="str">
        <f t="shared" si="207"/>
        <v/>
      </c>
      <c r="OZ11" t="str">
        <f t="shared" si="208"/>
        <v/>
      </c>
      <c r="PB11" s="2" t="str">
        <f t="shared" si="209"/>
        <v/>
      </c>
      <c r="PC11" t="str">
        <f t="shared" si="210"/>
        <v/>
      </c>
      <c r="PE11" s="2" t="str">
        <f t="shared" si="211"/>
        <v/>
      </c>
      <c r="PF11" t="str">
        <f t="shared" si="212"/>
        <v/>
      </c>
      <c r="PH11" s="2" t="str">
        <f t="shared" si="213"/>
        <v/>
      </c>
      <c r="PI11" t="str">
        <f t="shared" si="214"/>
        <v/>
      </c>
      <c r="PK11" s="2" t="str">
        <f t="shared" si="215"/>
        <v/>
      </c>
      <c r="PL11" t="str">
        <f t="shared" si="216"/>
        <v/>
      </c>
      <c r="PN11" s="2" t="str">
        <f t="shared" si="217"/>
        <v/>
      </c>
      <c r="PO11" t="str">
        <f t="shared" si="218"/>
        <v/>
      </c>
      <c r="PQ11" s="2" t="str">
        <f t="shared" si="219"/>
        <v/>
      </c>
      <c r="PR11" t="str">
        <f t="shared" si="220"/>
        <v/>
      </c>
      <c r="PT11" s="2" t="str">
        <f t="shared" si="221"/>
        <v/>
      </c>
      <c r="PU11" t="str">
        <f t="shared" si="222"/>
        <v/>
      </c>
      <c r="PW11" s="2" t="str">
        <f t="shared" si="223"/>
        <v/>
      </c>
      <c r="PX11" t="str">
        <f t="shared" si="224"/>
        <v/>
      </c>
      <c r="PZ11" s="2" t="str">
        <f t="shared" si="225"/>
        <v/>
      </c>
      <c r="QA11" t="str">
        <f t="shared" si="226"/>
        <v/>
      </c>
      <c r="QC11" s="2" t="str">
        <f t="shared" si="227"/>
        <v/>
      </c>
      <c r="QD11" t="str">
        <f t="shared" si="228"/>
        <v/>
      </c>
      <c r="QF11" s="2" t="str">
        <f t="shared" si="229"/>
        <v/>
      </c>
      <c r="QG11" t="str">
        <f t="shared" si="230"/>
        <v/>
      </c>
      <c r="QI11" s="2" t="str">
        <f t="shared" si="231"/>
        <v/>
      </c>
      <c r="QJ11" t="str">
        <f t="shared" si="232"/>
        <v/>
      </c>
      <c r="QL11" s="2" t="str">
        <f t="shared" si="233"/>
        <v/>
      </c>
      <c r="QM11" t="str">
        <f t="shared" si="234"/>
        <v/>
      </c>
      <c r="QO11" s="2" t="str">
        <f t="shared" si="235"/>
        <v/>
      </c>
      <c r="QP11" t="str">
        <f t="shared" si="236"/>
        <v/>
      </c>
      <c r="QR11" s="2" t="str">
        <f t="shared" si="237"/>
        <v/>
      </c>
      <c r="QS11" t="str">
        <f t="shared" si="238"/>
        <v/>
      </c>
      <c r="QU11" s="2" t="str">
        <f t="shared" si="239"/>
        <v/>
      </c>
      <c r="QV11" t="str">
        <f t="shared" si="240"/>
        <v/>
      </c>
      <c r="QX11" s="2" t="str">
        <f t="shared" si="241"/>
        <v/>
      </c>
      <c r="QY11" t="str">
        <f t="shared" si="242"/>
        <v/>
      </c>
      <c r="RA11" s="2" t="str">
        <f t="shared" si="243"/>
        <v/>
      </c>
      <c r="RB11" t="str">
        <f t="shared" si="244"/>
        <v/>
      </c>
      <c r="RD11" s="2" t="str">
        <f t="shared" si="245"/>
        <v/>
      </c>
      <c r="RE11" t="str">
        <f t="shared" si="246"/>
        <v/>
      </c>
      <c r="RG11" s="2" t="str">
        <f t="shared" si="247"/>
        <v/>
      </c>
      <c r="RH11" t="str">
        <f t="shared" si="248"/>
        <v/>
      </c>
      <c r="RJ11" s="2" t="str">
        <f t="shared" si="249"/>
        <v/>
      </c>
      <c r="RK11" t="str">
        <f t="shared" si="250"/>
        <v/>
      </c>
      <c r="RM11" s="2" t="str">
        <f t="shared" si="251"/>
        <v/>
      </c>
      <c r="RN11" t="str">
        <f t="shared" si="252"/>
        <v/>
      </c>
      <c r="RP11" s="2" t="str">
        <f t="shared" si="253"/>
        <v/>
      </c>
      <c r="RQ11" t="str">
        <f t="shared" si="254"/>
        <v/>
      </c>
      <c r="RS11" s="2" t="str">
        <f t="shared" si="255"/>
        <v/>
      </c>
      <c r="RT11" t="str">
        <f t="shared" si="256"/>
        <v/>
      </c>
      <c r="RV11" s="2" t="str">
        <f t="shared" si="257"/>
        <v/>
      </c>
      <c r="RW11" t="str">
        <f t="shared" si="258"/>
        <v/>
      </c>
      <c r="RY11" s="2" t="str">
        <f t="shared" si="259"/>
        <v/>
      </c>
      <c r="RZ11" t="str">
        <f t="shared" si="260"/>
        <v/>
      </c>
      <c r="SB11" s="2" t="str">
        <f t="shared" si="261"/>
        <v/>
      </c>
      <c r="SC11" t="str">
        <f t="shared" si="262"/>
        <v/>
      </c>
      <c r="SE11" s="2" t="str">
        <f t="shared" si="263"/>
        <v/>
      </c>
      <c r="SF11" t="str">
        <f t="shared" si="264"/>
        <v/>
      </c>
      <c r="SH11" s="2" t="str">
        <f t="shared" si="265"/>
        <v/>
      </c>
      <c r="SI11" t="str">
        <f t="shared" si="266"/>
        <v/>
      </c>
      <c r="SK11" s="2" t="str">
        <f t="shared" si="267"/>
        <v/>
      </c>
      <c r="SL11" t="str">
        <f t="shared" si="268"/>
        <v/>
      </c>
      <c r="SN11" s="2" t="str">
        <f t="shared" si="269"/>
        <v/>
      </c>
      <c r="SO11" t="str">
        <f t="shared" si="270"/>
        <v/>
      </c>
      <c r="SQ11" s="2" t="str">
        <f t="shared" si="271"/>
        <v/>
      </c>
      <c r="SR11" t="str">
        <f t="shared" si="272"/>
        <v/>
      </c>
      <c r="ST11" s="2" t="str">
        <f t="shared" si="273"/>
        <v/>
      </c>
      <c r="SU11" t="str">
        <f t="shared" si="274"/>
        <v/>
      </c>
      <c r="SW11" s="2" t="str">
        <f t="shared" si="275"/>
        <v/>
      </c>
      <c r="SX11" t="str">
        <f t="shared" si="276"/>
        <v/>
      </c>
      <c r="SZ11" s="2" t="str">
        <f t="shared" si="277"/>
        <v/>
      </c>
      <c r="TA11" t="str">
        <f t="shared" si="278"/>
        <v/>
      </c>
      <c r="TC11" s="2" t="str">
        <f t="shared" si="279"/>
        <v/>
      </c>
      <c r="TD11" t="str">
        <f t="shared" si="280"/>
        <v/>
      </c>
      <c r="TF11" s="2" t="str">
        <f t="shared" si="281"/>
        <v/>
      </c>
      <c r="TG11" t="str">
        <f t="shared" si="282"/>
        <v/>
      </c>
      <c r="TI11" s="2" t="str">
        <f t="shared" si="283"/>
        <v/>
      </c>
      <c r="TJ11" t="str">
        <f t="shared" si="284"/>
        <v/>
      </c>
      <c r="TL11" s="2" t="str">
        <f t="shared" si="285"/>
        <v/>
      </c>
      <c r="TM11" t="str">
        <f t="shared" si="286"/>
        <v/>
      </c>
      <c r="TO11" s="2" t="str">
        <f t="shared" si="287"/>
        <v/>
      </c>
      <c r="TP11" t="str">
        <f t="shared" si="288"/>
        <v/>
      </c>
      <c r="TR11" s="2" t="str">
        <f t="shared" si="289"/>
        <v/>
      </c>
      <c r="TS11" t="str">
        <f t="shared" si="290"/>
        <v/>
      </c>
      <c r="TU11" s="2" t="str">
        <f t="shared" si="291"/>
        <v/>
      </c>
      <c r="TV11" t="str">
        <f t="shared" si="292"/>
        <v/>
      </c>
      <c r="TX11" s="2" t="str">
        <f t="shared" si="293"/>
        <v/>
      </c>
      <c r="TY11" t="str">
        <f t="shared" si="294"/>
        <v/>
      </c>
      <c r="UA11" s="2" t="str">
        <f t="shared" si="295"/>
        <v/>
      </c>
      <c r="UB11" t="str">
        <f t="shared" si="296"/>
        <v/>
      </c>
      <c r="UD11" s="2" t="str">
        <f t="shared" si="297"/>
        <v/>
      </c>
      <c r="UE11" t="str">
        <f t="shared" si="298"/>
        <v/>
      </c>
      <c r="UG11" s="2" t="str">
        <f t="shared" si="299"/>
        <v/>
      </c>
      <c r="UH11" t="str">
        <f t="shared" si="300"/>
        <v/>
      </c>
      <c r="UJ11" s="2" t="str">
        <f t="shared" si="301"/>
        <v/>
      </c>
      <c r="UK11" t="str">
        <f t="shared" si="302"/>
        <v/>
      </c>
      <c r="UM11" s="2" t="str">
        <f t="shared" si="303"/>
        <v/>
      </c>
      <c r="UN11" t="str">
        <f t="shared" si="304"/>
        <v/>
      </c>
      <c r="UP11" s="2" t="str">
        <f t="shared" si="305"/>
        <v/>
      </c>
      <c r="UQ11" t="str">
        <f t="shared" si="306"/>
        <v/>
      </c>
      <c r="US11" s="2" t="str">
        <f t="shared" si="307"/>
        <v/>
      </c>
      <c r="UT11" t="str">
        <f t="shared" si="308"/>
        <v/>
      </c>
      <c r="UV11" s="2" t="str">
        <f t="shared" si="309"/>
        <v/>
      </c>
      <c r="UW11" t="str">
        <f t="shared" si="310"/>
        <v/>
      </c>
      <c r="UY11" s="2" t="str">
        <f t="shared" si="311"/>
        <v/>
      </c>
      <c r="UZ11" t="str">
        <f t="shared" si="312"/>
        <v/>
      </c>
      <c r="VB11" s="2" t="str">
        <f t="shared" si="313"/>
        <v/>
      </c>
      <c r="VC11" t="str">
        <f t="shared" si="314"/>
        <v/>
      </c>
      <c r="VE11" s="2" t="str">
        <f t="shared" si="315"/>
        <v/>
      </c>
      <c r="VF11" t="str">
        <f t="shared" si="316"/>
        <v/>
      </c>
      <c r="VH11" s="2" t="str">
        <f t="shared" si="317"/>
        <v/>
      </c>
      <c r="VI11" t="str">
        <f t="shared" si="318"/>
        <v/>
      </c>
      <c r="VK11" s="2" t="str">
        <f t="shared" si="319"/>
        <v/>
      </c>
      <c r="VL11" t="str">
        <f t="shared" si="320"/>
        <v/>
      </c>
      <c r="VN11" s="2" t="str">
        <f t="shared" si="321"/>
        <v/>
      </c>
      <c r="VO11" t="str">
        <f t="shared" si="322"/>
        <v/>
      </c>
      <c r="VQ11" s="2" t="str">
        <f t="shared" si="323"/>
        <v/>
      </c>
      <c r="VR11" t="str">
        <f t="shared" si="324"/>
        <v/>
      </c>
      <c r="VT11" s="2" t="str">
        <f t="shared" si="325"/>
        <v/>
      </c>
      <c r="VU11" t="str">
        <f t="shared" si="326"/>
        <v/>
      </c>
      <c r="VW11" s="2" t="str">
        <f t="shared" si="327"/>
        <v/>
      </c>
      <c r="VX11" t="str">
        <f t="shared" si="328"/>
        <v/>
      </c>
      <c r="VZ11" s="2" t="str">
        <f t="shared" si="329"/>
        <v/>
      </c>
      <c r="WA11" t="str">
        <f t="shared" si="330"/>
        <v/>
      </c>
      <c r="WC11" s="2" t="str">
        <f t="shared" si="331"/>
        <v/>
      </c>
      <c r="WD11" t="str">
        <f t="shared" si="332"/>
        <v/>
      </c>
      <c r="WF11" s="2" t="str">
        <f t="shared" si="333"/>
        <v/>
      </c>
      <c r="WG11" t="str">
        <f t="shared" si="334"/>
        <v/>
      </c>
      <c r="WI11" s="2" t="str">
        <f t="shared" si="335"/>
        <v/>
      </c>
      <c r="WJ11" t="str">
        <f t="shared" si="336"/>
        <v/>
      </c>
      <c r="WL11" s="2" t="str">
        <f t="shared" si="337"/>
        <v/>
      </c>
      <c r="WM11" t="str">
        <f t="shared" si="338"/>
        <v/>
      </c>
      <c r="WO11" s="2" t="str">
        <f t="shared" si="339"/>
        <v/>
      </c>
      <c r="WP11" t="str">
        <f t="shared" si="340"/>
        <v/>
      </c>
      <c r="WR11" s="2" t="str">
        <f t="shared" si="341"/>
        <v/>
      </c>
      <c r="WS11" t="str">
        <f t="shared" si="342"/>
        <v/>
      </c>
      <c r="WU11" s="2" t="str">
        <f t="shared" si="343"/>
        <v/>
      </c>
      <c r="WV11" t="str">
        <f t="shared" si="344"/>
        <v/>
      </c>
      <c r="WX11" s="2" t="str">
        <f t="shared" si="345"/>
        <v/>
      </c>
      <c r="WY11" t="str">
        <f t="shared" si="346"/>
        <v/>
      </c>
      <c r="XA11" s="2" t="str">
        <f t="shared" si="347"/>
        <v/>
      </c>
      <c r="XB11" t="str">
        <f t="shared" si="348"/>
        <v/>
      </c>
      <c r="XD11" s="2" t="str">
        <f t="shared" si="349"/>
        <v/>
      </c>
      <c r="XE11" t="str">
        <f t="shared" si="350"/>
        <v/>
      </c>
      <c r="XG11" s="2" t="str">
        <f t="shared" si="351"/>
        <v/>
      </c>
      <c r="XH11" t="str">
        <f t="shared" si="352"/>
        <v/>
      </c>
      <c r="XJ11" s="2" t="str">
        <f t="shared" si="353"/>
        <v/>
      </c>
      <c r="XK11" t="str">
        <f t="shared" si="354"/>
        <v/>
      </c>
      <c r="XM11" s="2" t="str">
        <f t="shared" si="355"/>
        <v/>
      </c>
      <c r="XN11" t="str">
        <f t="shared" si="356"/>
        <v/>
      </c>
    </row>
    <row r="12" spans="1:638" ht="14.4">
      <c r="A12">
        <f>AH1</f>
        <v>0</v>
      </c>
      <c r="B12">
        <f>AI1</f>
        <v>0</v>
      </c>
      <c r="C12" s="2"/>
      <c r="D12" s="2">
        <f t="shared" ref="D12:D65" si="360">E12</f>
        <v>5</v>
      </c>
      <c r="E12">
        <v>5</v>
      </c>
      <c r="F12" s="2" t="s">
        <v>722</v>
      </c>
      <c r="G12" s="2">
        <f t="shared" si="359"/>
        <v>8</v>
      </c>
      <c r="H12">
        <v>8</v>
      </c>
      <c r="I12" s="2" t="s">
        <v>727</v>
      </c>
      <c r="J12" s="2"/>
      <c r="L12" s="2"/>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0"/>
        <v/>
      </c>
      <c r="BY12" t="str">
        <f t="shared" si="1"/>
        <v/>
      </c>
      <c r="CA12" s="2" t="str">
        <f t="shared" si="2"/>
        <v/>
      </c>
      <c r="CB12" t="str">
        <f t="shared" si="3"/>
        <v/>
      </c>
      <c r="CD12" s="2" t="str">
        <f t="shared" si="4"/>
        <v/>
      </c>
      <c r="CE12" t="str">
        <f t="shared" si="5"/>
        <v/>
      </c>
      <c r="CG12" s="2" t="str">
        <f t="shared" si="6"/>
        <v/>
      </c>
      <c r="CH12" t="str">
        <f t="shared" si="7"/>
        <v/>
      </c>
      <c r="CJ12" s="2" t="str">
        <f t="shared" si="8"/>
        <v/>
      </c>
      <c r="CK12" t="str">
        <f t="shared" si="9"/>
        <v/>
      </c>
      <c r="CM12" s="2" t="str">
        <f t="shared" si="10"/>
        <v/>
      </c>
      <c r="CN12" t="str">
        <f t="shared" si="11"/>
        <v/>
      </c>
      <c r="CP12" s="2" t="str">
        <f t="shared" si="12"/>
        <v/>
      </c>
      <c r="CQ12" t="str">
        <f t="shared" si="13"/>
        <v/>
      </c>
      <c r="CS12" s="2" t="str">
        <f t="shared" si="14"/>
        <v/>
      </c>
      <c r="CT12" t="str">
        <f t="shared" si="15"/>
        <v/>
      </c>
      <c r="CV12" s="2" t="str">
        <f t="shared" si="16"/>
        <v/>
      </c>
      <c r="CW12" t="str">
        <f t="shared" si="17"/>
        <v/>
      </c>
      <c r="CY12" s="2" t="str">
        <f t="shared" si="18"/>
        <v/>
      </c>
      <c r="CZ12" t="str">
        <f t="shared" si="19"/>
        <v/>
      </c>
      <c r="DB12" s="2" t="str">
        <f t="shared" si="20"/>
        <v/>
      </c>
      <c r="DC12" t="str">
        <f t="shared" si="21"/>
        <v/>
      </c>
      <c r="DE12" s="2" t="str">
        <f t="shared" si="22"/>
        <v/>
      </c>
      <c r="DF12" t="str">
        <f t="shared" si="23"/>
        <v/>
      </c>
      <c r="DH12" s="2" t="str">
        <f t="shared" si="24"/>
        <v/>
      </c>
      <c r="DI12" t="str">
        <f t="shared" si="25"/>
        <v/>
      </c>
      <c r="DK12" s="2" t="str">
        <f t="shared" si="26"/>
        <v/>
      </c>
      <c r="DL12" t="str">
        <f t="shared" si="27"/>
        <v/>
      </c>
      <c r="DN12" s="2" t="str">
        <f t="shared" si="28"/>
        <v/>
      </c>
      <c r="DO12" t="str">
        <f t="shared" si="29"/>
        <v/>
      </c>
      <c r="DQ12" s="2" t="str">
        <f t="shared" si="30"/>
        <v/>
      </c>
      <c r="DR12" t="str">
        <f t="shared" si="31"/>
        <v/>
      </c>
      <c r="DT12" s="2">
        <f t="shared" si="32"/>
        <v>7</v>
      </c>
      <c r="DU12">
        <v>7</v>
      </c>
      <c r="DV12" s="2" t="s">
        <v>724</v>
      </c>
      <c r="DW12" s="2">
        <f t="shared" si="33"/>
        <v>12</v>
      </c>
      <c r="DX12">
        <v>12</v>
      </c>
      <c r="DY12" s="2" t="s">
        <v>725</v>
      </c>
      <c r="DZ12" s="2">
        <f t="shared" si="34"/>
        <v>4</v>
      </c>
      <c r="EA12">
        <v>4</v>
      </c>
      <c r="EB12" t="s">
        <v>726</v>
      </c>
      <c r="EC12" s="2">
        <f t="shared" si="35"/>
        <v>8</v>
      </c>
      <c r="ED12">
        <v>8</v>
      </c>
      <c r="EE12" s="2" t="s">
        <v>727</v>
      </c>
      <c r="EF12" s="2">
        <f t="shared" si="36"/>
        <v>15</v>
      </c>
      <c r="EG12">
        <v>15</v>
      </c>
      <c r="EH12" s="2" t="s">
        <v>728</v>
      </c>
      <c r="EI12" s="2">
        <f t="shared" si="37"/>
        <v>3</v>
      </c>
      <c r="EJ12">
        <v>3</v>
      </c>
      <c r="EK12" s="2" t="s">
        <v>729</v>
      </c>
      <c r="EL12" s="2">
        <f t="shared" si="38"/>
        <v>7</v>
      </c>
      <c r="EM12">
        <v>7</v>
      </c>
      <c r="EN12" s="2" t="s">
        <v>730</v>
      </c>
      <c r="EO12" s="2">
        <f t="shared" si="39"/>
        <v>4</v>
      </c>
      <c r="EP12">
        <v>4</v>
      </c>
      <c r="EQ12" s="6" t="s">
        <v>731</v>
      </c>
      <c r="ER12" s="2">
        <f t="shared" si="40"/>
        <v>7</v>
      </c>
      <c r="ES12">
        <v>7</v>
      </c>
      <c r="ET12" s="6" t="s">
        <v>732</v>
      </c>
      <c r="EU12" s="2"/>
      <c r="EX12" s="2">
        <f t="shared" si="42"/>
        <v>5</v>
      </c>
      <c r="EY12">
        <v>5</v>
      </c>
      <c r="EZ12" t="s">
        <v>723</v>
      </c>
      <c r="FA12" s="2"/>
      <c r="FD12" s="2" t="str">
        <f t="shared" si="43"/>
        <v/>
      </c>
      <c r="FE12" t="str">
        <f t="shared" si="44"/>
        <v/>
      </c>
      <c r="FG12" s="2" t="str">
        <f t="shared" si="45"/>
        <v/>
      </c>
      <c r="FH12" t="str">
        <f t="shared" si="46"/>
        <v/>
      </c>
      <c r="FJ12" s="2" t="str">
        <f t="shared" si="47"/>
        <v/>
      </c>
      <c r="FK12" t="str">
        <f t="shared" si="48"/>
        <v/>
      </c>
      <c r="FM12" s="2" t="str">
        <f t="shared" si="49"/>
        <v/>
      </c>
      <c r="FN12" t="str">
        <f t="shared" si="50"/>
        <v/>
      </c>
      <c r="FP12" s="2">
        <f t="shared" si="51"/>
        <v>7</v>
      </c>
      <c r="FQ12">
        <v>7</v>
      </c>
      <c r="FR12" s="2" t="s">
        <v>733</v>
      </c>
      <c r="FS12" s="2" t="str">
        <f t="shared" si="52"/>
        <v/>
      </c>
      <c r="FT12" t="str">
        <f t="shared" si="53"/>
        <v/>
      </c>
      <c r="FV12" s="2">
        <f t="shared" si="54"/>
        <v>14</v>
      </c>
      <c r="FW12">
        <v>14</v>
      </c>
      <c r="FX12" t="s">
        <v>734</v>
      </c>
      <c r="FY12" s="2">
        <f t="shared" si="357"/>
        <v>7</v>
      </c>
      <c r="FZ12">
        <v>7</v>
      </c>
      <c r="GA12" s="2" t="s">
        <v>733</v>
      </c>
      <c r="GB12" s="2">
        <f t="shared" si="358"/>
        <v>6</v>
      </c>
      <c r="GC12">
        <v>6</v>
      </c>
      <c r="GD12" t="s">
        <v>735</v>
      </c>
      <c r="GE12" s="2" t="str">
        <f t="shared" si="55"/>
        <v/>
      </c>
      <c r="GF12" t="str">
        <f t="shared" si="56"/>
        <v/>
      </c>
      <c r="GH12" s="2" t="str">
        <f t="shared" si="57"/>
        <v/>
      </c>
      <c r="GI12" t="str">
        <f t="shared" si="58"/>
        <v/>
      </c>
      <c r="GK12" s="2" t="str">
        <f t="shared" si="59"/>
        <v/>
      </c>
      <c r="GL12" t="str">
        <f t="shared" si="60"/>
        <v/>
      </c>
      <c r="GN12" s="2" t="str">
        <f t="shared" si="61"/>
        <v/>
      </c>
      <c r="GO12" t="str">
        <f t="shared" si="62"/>
        <v/>
      </c>
      <c r="GQ12" s="2" t="str">
        <f t="shared" si="63"/>
        <v/>
      </c>
      <c r="GR12" t="str">
        <f t="shared" si="64"/>
        <v/>
      </c>
      <c r="GT12" s="2" t="str">
        <f t="shared" si="65"/>
        <v/>
      </c>
      <c r="GU12" t="str">
        <f t="shared" si="66"/>
        <v/>
      </c>
      <c r="GW12" s="2" t="str">
        <f t="shared" si="67"/>
        <v/>
      </c>
      <c r="GX12" t="str">
        <f t="shared" si="68"/>
        <v/>
      </c>
      <c r="GZ12" s="2" t="str">
        <f t="shared" si="69"/>
        <v/>
      </c>
      <c r="HA12" t="str">
        <f t="shared" si="70"/>
        <v/>
      </c>
      <c r="HC12" s="2" t="str">
        <f t="shared" si="71"/>
        <v/>
      </c>
      <c r="HD12" t="str">
        <f t="shared" si="72"/>
        <v/>
      </c>
      <c r="HF12" s="2" t="str">
        <f t="shared" si="73"/>
        <v/>
      </c>
      <c r="HG12" t="str">
        <f t="shared" si="74"/>
        <v/>
      </c>
      <c r="HI12" s="2" t="str">
        <f t="shared" si="75"/>
        <v/>
      </c>
      <c r="HJ12" t="str">
        <f t="shared" si="76"/>
        <v/>
      </c>
      <c r="HL12" s="2" t="str">
        <f t="shared" si="77"/>
        <v/>
      </c>
      <c r="HM12" t="str">
        <f t="shared" si="78"/>
        <v/>
      </c>
      <c r="HO12" s="2" t="str">
        <f t="shared" si="79"/>
        <v/>
      </c>
      <c r="HP12" t="str">
        <f t="shared" si="80"/>
        <v/>
      </c>
      <c r="HR12" s="2" t="str">
        <f t="shared" si="81"/>
        <v/>
      </c>
      <c r="HS12" t="str">
        <f t="shared" si="82"/>
        <v/>
      </c>
      <c r="HU12" s="2" t="str">
        <f t="shared" si="83"/>
        <v/>
      </c>
      <c r="HV12" t="str">
        <f t="shared" si="84"/>
        <v/>
      </c>
      <c r="HX12" s="2" t="str">
        <f t="shared" si="85"/>
        <v/>
      </c>
      <c r="HY12" t="str">
        <f t="shared" si="86"/>
        <v/>
      </c>
      <c r="IA12" s="2" t="str">
        <f t="shared" si="87"/>
        <v/>
      </c>
      <c r="IB12" t="str">
        <f t="shared" si="88"/>
        <v/>
      </c>
      <c r="ID12" s="2" t="str">
        <f t="shared" si="89"/>
        <v/>
      </c>
      <c r="IE12" t="str">
        <f t="shared" si="90"/>
        <v/>
      </c>
      <c r="IG12" s="2" t="str">
        <f t="shared" si="91"/>
        <v/>
      </c>
      <c r="IH12" t="str">
        <f t="shared" si="92"/>
        <v/>
      </c>
      <c r="IJ12" s="2" t="str">
        <f t="shared" si="93"/>
        <v/>
      </c>
      <c r="IK12" t="str">
        <f t="shared" si="94"/>
        <v/>
      </c>
      <c r="IM12" s="2" t="str">
        <f t="shared" si="95"/>
        <v/>
      </c>
      <c r="IN12" t="str">
        <f t="shared" si="96"/>
        <v/>
      </c>
      <c r="IP12" s="2" t="str">
        <f t="shared" si="97"/>
        <v/>
      </c>
      <c r="IQ12" t="str">
        <f t="shared" si="98"/>
        <v/>
      </c>
      <c r="IS12" s="2" t="str">
        <f t="shared" si="99"/>
        <v/>
      </c>
      <c r="IT12" t="str">
        <f t="shared" si="100"/>
        <v/>
      </c>
      <c r="IV12" s="2" t="str">
        <f t="shared" si="101"/>
        <v/>
      </c>
      <c r="IW12" t="str">
        <f t="shared" si="102"/>
        <v/>
      </c>
      <c r="IY12" s="2" t="str">
        <f t="shared" si="103"/>
        <v/>
      </c>
      <c r="IZ12" t="str">
        <f t="shared" si="104"/>
        <v/>
      </c>
      <c r="JB12" s="2" t="str">
        <f t="shared" si="105"/>
        <v/>
      </c>
      <c r="JC12" t="str">
        <f t="shared" si="106"/>
        <v/>
      </c>
      <c r="JE12" s="2" t="str">
        <f t="shared" si="107"/>
        <v/>
      </c>
      <c r="JF12" t="str">
        <f t="shared" si="108"/>
        <v/>
      </c>
      <c r="JH12" s="2" t="str">
        <f t="shared" si="109"/>
        <v/>
      </c>
      <c r="JI12" t="str">
        <f t="shared" si="110"/>
        <v/>
      </c>
      <c r="JK12" s="2" t="str">
        <f t="shared" si="111"/>
        <v/>
      </c>
      <c r="JL12" t="str">
        <f t="shared" si="112"/>
        <v/>
      </c>
      <c r="JN12" s="2" t="str">
        <f t="shared" si="113"/>
        <v/>
      </c>
      <c r="JO12" t="str">
        <f t="shared" si="114"/>
        <v/>
      </c>
      <c r="JQ12" s="2" t="str">
        <f t="shared" si="115"/>
        <v/>
      </c>
      <c r="JR12" t="str">
        <f t="shared" si="116"/>
        <v/>
      </c>
      <c r="JT12" s="2" t="str">
        <f t="shared" si="117"/>
        <v/>
      </c>
      <c r="JU12" t="str">
        <f t="shared" si="118"/>
        <v/>
      </c>
      <c r="JW12" s="2" t="str">
        <f t="shared" si="119"/>
        <v/>
      </c>
      <c r="JX12" t="str">
        <f t="shared" si="120"/>
        <v/>
      </c>
      <c r="JZ12" s="2" t="str">
        <f t="shared" si="121"/>
        <v/>
      </c>
      <c r="KA12" t="str">
        <f t="shared" si="122"/>
        <v/>
      </c>
      <c r="KC12" s="2" t="str">
        <f t="shared" si="123"/>
        <v/>
      </c>
      <c r="KD12" t="str">
        <f t="shared" si="124"/>
        <v/>
      </c>
      <c r="KF12" s="2" t="str">
        <f t="shared" si="125"/>
        <v/>
      </c>
      <c r="KG12" t="str">
        <f t="shared" si="126"/>
        <v/>
      </c>
      <c r="KI12" s="2" t="str">
        <f t="shared" si="127"/>
        <v/>
      </c>
      <c r="KJ12" t="str">
        <f t="shared" si="128"/>
        <v/>
      </c>
      <c r="KL12" s="2" t="str">
        <f t="shared" si="129"/>
        <v/>
      </c>
      <c r="KM12" t="str">
        <f t="shared" si="130"/>
        <v/>
      </c>
      <c r="KO12" s="2" t="str">
        <f t="shared" si="131"/>
        <v/>
      </c>
      <c r="KP12" t="str">
        <f t="shared" si="132"/>
        <v/>
      </c>
      <c r="KR12" s="2" t="str">
        <f t="shared" si="133"/>
        <v/>
      </c>
      <c r="KS12" t="str">
        <f t="shared" si="134"/>
        <v/>
      </c>
      <c r="KU12" s="2" t="str">
        <f t="shared" si="135"/>
        <v/>
      </c>
      <c r="KV12" t="str">
        <f t="shared" si="136"/>
        <v/>
      </c>
      <c r="KX12" s="2" t="str">
        <f t="shared" si="137"/>
        <v/>
      </c>
      <c r="KY12" t="str">
        <f t="shared" si="138"/>
        <v/>
      </c>
      <c r="LA12" s="2" t="str">
        <f t="shared" si="139"/>
        <v/>
      </c>
      <c r="LB12" t="str">
        <f t="shared" si="140"/>
        <v/>
      </c>
      <c r="LD12" s="2" t="str">
        <f t="shared" si="141"/>
        <v/>
      </c>
      <c r="LE12" t="str">
        <f t="shared" si="142"/>
        <v/>
      </c>
      <c r="LG12" s="2" t="str">
        <f t="shared" si="143"/>
        <v/>
      </c>
      <c r="LH12" t="str">
        <f t="shared" si="144"/>
        <v/>
      </c>
      <c r="LJ12" s="2" t="str">
        <f t="shared" si="145"/>
        <v/>
      </c>
      <c r="LK12" t="str">
        <f t="shared" si="146"/>
        <v/>
      </c>
      <c r="LM12" s="2" t="str">
        <f t="shared" si="147"/>
        <v/>
      </c>
      <c r="LN12" t="str">
        <f t="shared" si="148"/>
        <v/>
      </c>
      <c r="LP12" s="2" t="str">
        <f t="shared" si="149"/>
        <v/>
      </c>
      <c r="LQ12" t="str">
        <f t="shared" si="150"/>
        <v/>
      </c>
      <c r="LS12" s="2" t="str">
        <f t="shared" si="151"/>
        <v/>
      </c>
      <c r="LT12" t="str">
        <f t="shared" si="152"/>
        <v/>
      </c>
      <c r="LV12" s="2" t="str">
        <f t="shared" si="153"/>
        <v/>
      </c>
      <c r="LW12" t="str">
        <f t="shared" si="154"/>
        <v/>
      </c>
      <c r="LY12" s="2" t="str">
        <f t="shared" si="155"/>
        <v/>
      </c>
      <c r="LZ12" t="str">
        <f t="shared" si="156"/>
        <v/>
      </c>
      <c r="MB12" s="2" t="str">
        <f t="shared" si="157"/>
        <v/>
      </c>
      <c r="MC12" t="str">
        <f t="shared" si="158"/>
        <v/>
      </c>
      <c r="ME12" s="2" t="str">
        <f t="shared" si="159"/>
        <v/>
      </c>
      <c r="MF12" t="str">
        <f t="shared" si="160"/>
        <v/>
      </c>
      <c r="MH12" s="2" t="str">
        <f t="shared" si="161"/>
        <v/>
      </c>
      <c r="MI12" t="str">
        <f t="shared" si="162"/>
        <v/>
      </c>
      <c r="MK12" s="2" t="str">
        <f t="shared" si="163"/>
        <v/>
      </c>
      <c r="ML12" t="str">
        <f t="shared" si="164"/>
        <v/>
      </c>
      <c r="MN12" s="2" t="str">
        <f t="shared" si="165"/>
        <v/>
      </c>
      <c r="MO12" t="str">
        <f t="shared" si="166"/>
        <v/>
      </c>
      <c r="MQ12" s="2" t="str">
        <f t="shared" si="167"/>
        <v/>
      </c>
      <c r="MR12" t="str">
        <f t="shared" si="168"/>
        <v/>
      </c>
      <c r="MT12" s="2" t="str">
        <f t="shared" si="169"/>
        <v/>
      </c>
      <c r="MU12" t="str">
        <f t="shared" si="170"/>
        <v/>
      </c>
      <c r="MW12" s="2" t="str">
        <f t="shared" si="171"/>
        <v/>
      </c>
      <c r="MX12" t="str">
        <f t="shared" si="172"/>
        <v/>
      </c>
      <c r="MZ12" s="2" t="str">
        <f t="shared" si="173"/>
        <v/>
      </c>
      <c r="NA12" t="str">
        <f t="shared" si="174"/>
        <v/>
      </c>
      <c r="NC12" s="2" t="str">
        <f t="shared" si="175"/>
        <v/>
      </c>
      <c r="ND12" t="str">
        <f t="shared" si="176"/>
        <v/>
      </c>
      <c r="NF12" s="2" t="str">
        <f t="shared" si="177"/>
        <v/>
      </c>
      <c r="NG12" t="str">
        <f t="shared" si="178"/>
        <v/>
      </c>
      <c r="NI12" s="2" t="str">
        <f t="shared" si="179"/>
        <v/>
      </c>
      <c r="NJ12" t="str">
        <f t="shared" si="180"/>
        <v/>
      </c>
      <c r="NL12" s="2" t="str">
        <f t="shared" si="181"/>
        <v/>
      </c>
      <c r="NM12" t="str">
        <f t="shared" si="182"/>
        <v/>
      </c>
      <c r="NO12" s="2" t="str">
        <f t="shared" si="183"/>
        <v/>
      </c>
      <c r="NP12" t="str">
        <f t="shared" si="184"/>
        <v/>
      </c>
      <c r="NR12" s="2" t="str">
        <f t="shared" si="185"/>
        <v/>
      </c>
      <c r="NS12" t="str">
        <f t="shared" si="186"/>
        <v/>
      </c>
      <c r="NU12" s="2" t="str">
        <f t="shared" si="187"/>
        <v/>
      </c>
      <c r="NV12" t="str">
        <f t="shared" si="188"/>
        <v/>
      </c>
      <c r="NX12" s="2" t="str">
        <f t="shared" si="189"/>
        <v/>
      </c>
      <c r="NY12" t="str">
        <f t="shared" si="190"/>
        <v/>
      </c>
      <c r="OA12" s="2" t="str">
        <f t="shared" si="191"/>
        <v/>
      </c>
      <c r="OB12" t="str">
        <f t="shared" si="192"/>
        <v/>
      </c>
      <c r="OD12" s="2" t="str">
        <f t="shared" si="193"/>
        <v/>
      </c>
      <c r="OE12" t="str">
        <f t="shared" si="194"/>
        <v/>
      </c>
      <c r="OG12" s="2" t="str">
        <f t="shared" si="195"/>
        <v/>
      </c>
      <c r="OH12" t="str">
        <f t="shared" si="196"/>
        <v/>
      </c>
      <c r="OJ12" s="2" t="str">
        <f t="shared" si="197"/>
        <v/>
      </c>
      <c r="OK12" t="str">
        <f t="shared" si="198"/>
        <v/>
      </c>
      <c r="OM12" s="2" t="str">
        <f t="shared" si="199"/>
        <v/>
      </c>
      <c r="ON12" t="str">
        <f t="shared" si="200"/>
        <v/>
      </c>
      <c r="OP12" s="2" t="str">
        <f t="shared" si="201"/>
        <v/>
      </c>
      <c r="OQ12" t="str">
        <f t="shared" si="202"/>
        <v/>
      </c>
      <c r="OS12" s="2" t="str">
        <f t="shared" si="203"/>
        <v/>
      </c>
      <c r="OT12" t="str">
        <f t="shared" si="204"/>
        <v/>
      </c>
      <c r="OV12" s="2" t="str">
        <f t="shared" si="205"/>
        <v/>
      </c>
      <c r="OW12" t="str">
        <f t="shared" si="206"/>
        <v/>
      </c>
      <c r="OY12" s="2" t="str">
        <f t="shared" si="207"/>
        <v/>
      </c>
      <c r="OZ12" t="str">
        <f t="shared" si="208"/>
        <v/>
      </c>
      <c r="PB12" s="2" t="str">
        <f t="shared" si="209"/>
        <v/>
      </c>
      <c r="PC12" t="str">
        <f t="shared" si="210"/>
        <v/>
      </c>
      <c r="PE12" s="2" t="str">
        <f t="shared" si="211"/>
        <v/>
      </c>
      <c r="PF12" t="str">
        <f t="shared" si="212"/>
        <v/>
      </c>
      <c r="PH12" s="2" t="str">
        <f t="shared" si="213"/>
        <v/>
      </c>
      <c r="PI12" t="str">
        <f t="shared" si="214"/>
        <v/>
      </c>
      <c r="PK12" s="2" t="str">
        <f t="shared" si="215"/>
        <v/>
      </c>
      <c r="PL12" t="str">
        <f t="shared" si="216"/>
        <v/>
      </c>
      <c r="PN12" s="2" t="str">
        <f t="shared" si="217"/>
        <v/>
      </c>
      <c r="PO12" t="str">
        <f t="shared" si="218"/>
        <v/>
      </c>
      <c r="PQ12" s="2" t="str">
        <f t="shared" si="219"/>
        <v/>
      </c>
      <c r="PR12" t="str">
        <f t="shared" si="220"/>
        <v/>
      </c>
      <c r="PT12" s="2" t="str">
        <f t="shared" si="221"/>
        <v/>
      </c>
      <c r="PU12" t="str">
        <f t="shared" si="222"/>
        <v/>
      </c>
      <c r="PW12" s="2" t="str">
        <f t="shared" si="223"/>
        <v/>
      </c>
      <c r="PX12" t="str">
        <f t="shared" si="224"/>
        <v/>
      </c>
      <c r="PZ12" s="2" t="str">
        <f t="shared" si="225"/>
        <v/>
      </c>
      <c r="QA12" t="str">
        <f t="shared" si="226"/>
        <v/>
      </c>
      <c r="QC12" s="2" t="str">
        <f t="shared" si="227"/>
        <v/>
      </c>
      <c r="QD12" t="str">
        <f t="shared" si="228"/>
        <v/>
      </c>
      <c r="QF12" s="2" t="str">
        <f t="shared" si="229"/>
        <v/>
      </c>
      <c r="QG12" t="str">
        <f t="shared" si="230"/>
        <v/>
      </c>
      <c r="QI12" s="2" t="str">
        <f t="shared" si="231"/>
        <v/>
      </c>
      <c r="QJ12" t="str">
        <f t="shared" si="232"/>
        <v/>
      </c>
      <c r="QL12" s="2" t="str">
        <f t="shared" si="233"/>
        <v/>
      </c>
      <c r="QM12" t="str">
        <f t="shared" si="234"/>
        <v/>
      </c>
      <c r="QO12" s="2" t="str">
        <f t="shared" si="235"/>
        <v/>
      </c>
      <c r="QP12" t="str">
        <f t="shared" si="236"/>
        <v/>
      </c>
      <c r="QR12" s="2" t="str">
        <f t="shared" si="237"/>
        <v/>
      </c>
      <c r="QS12" t="str">
        <f t="shared" si="238"/>
        <v/>
      </c>
      <c r="QU12" s="2" t="str">
        <f t="shared" si="239"/>
        <v/>
      </c>
      <c r="QV12" t="str">
        <f t="shared" si="240"/>
        <v/>
      </c>
      <c r="QX12" s="2" t="str">
        <f t="shared" si="241"/>
        <v/>
      </c>
      <c r="QY12" t="str">
        <f t="shared" si="242"/>
        <v/>
      </c>
      <c r="RA12" s="2" t="str">
        <f t="shared" si="243"/>
        <v/>
      </c>
      <c r="RB12" t="str">
        <f t="shared" si="244"/>
        <v/>
      </c>
      <c r="RD12" s="2" t="str">
        <f t="shared" si="245"/>
        <v/>
      </c>
      <c r="RE12" t="str">
        <f t="shared" si="246"/>
        <v/>
      </c>
      <c r="RG12" s="2" t="str">
        <f t="shared" si="247"/>
        <v/>
      </c>
      <c r="RH12" t="str">
        <f t="shared" si="248"/>
        <v/>
      </c>
      <c r="RJ12" s="2" t="str">
        <f t="shared" si="249"/>
        <v/>
      </c>
      <c r="RK12" t="str">
        <f t="shared" si="250"/>
        <v/>
      </c>
      <c r="RM12" s="2" t="str">
        <f t="shared" si="251"/>
        <v/>
      </c>
      <c r="RN12" t="str">
        <f t="shared" si="252"/>
        <v/>
      </c>
      <c r="RP12" s="2" t="str">
        <f t="shared" si="253"/>
        <v/>
      </c>
      <c r="RQ12" t="str">
        <f t="shared" si="254"/>
        <v/>
      </c>
      <c r="RS12" s="2" t="str">
        <f t="shared" si="255"/>
        <v/>
      </c>
      <c r="RT12" t="str">
        <f t="shared" si="256"/>
        <v/>
      </c>
      <c r="RV12" s="2" t="str">
        <f t="shared" si="257"/>
        <v/>
      </c>
      <c r="RW12" t="str">
        <f t="shared" si="258"/>
        <v/>
      </c>
      <c r="RY12" s="2" t="str">
        <f t="shared" si="259"/>
        <v/>
      </c>
      <c r="RZ12" t="str">
        <f t="shared" si="260"/>
        <v/>
      </c>
      <c r="SB12" s="2" t="str">
        <f t="shared" si="261"/>
        <v/>
      </c>
      <c r="SC12" t="str">
        <f t="shared" si="262"/>
        <v/>
      </c>
      <c r="SE12" s="2" t="str">
        <f t="shared" si="263"/>
        <v/>
      </c>
      <c r="SF12" t="str">
        <f t="shared" si="264"/>
        <v/>
      </c>
      <c r="SH12" s="2" t="str">
        <f t="shared" si="265"/>
        <v/>
      </c>
      <c r="SI12" t="str">
        <f t="shared" si="266"/>
        <v/>
      </c>
      <c r="SK12" s="2" t="str">
        <f t="shared" si="267"/>
        <v/>
      </c>
      <c r="SL12" t="str">
        <f t="shared" si="268"/>
        <v/>
      </c>
      <c r="SN12" s="2" t="str">
        <f t="shared" si="269"/>
        <v/>
      </c>
      <c r="SO12" t="str">
        <f t="shared" si="270"/>
        <v/>
      </c>
      <c r="SQ12" s="2" t="str">
        <f t="shared" si="271"/>
        <v/>
      </c>
      <c r="SR12" t="str">
        <f t="shared" si="272"/>
        <v/>
      </c>
      <c r="ST12" s="2" t="str">
        <f t="shared" si="273"/>
        <v/>
      </c>
      <c r="SU12" t="str">
        <f t="shared" si="274"/>
        <v/>
      </c>
      <c r="SW12" s="2" t="str">
        <f t="shared" si="275"/>
        <v/>
      </c>
      <c r="SX12" t="str">
        <f t="shared" si="276"/>
        <v/>
      </c>
      <c r="SZ12" s="2" t="str">
        <f t="shared" si="277"/>
        <v/>
      </c>
      <c r="TA12" t="str">
        <f t="shared" si="278"/>
        <v/>
      </c>
      <c r="TC12" s="2" t="str">
        <f t="shared" si="279"/>
        <v/>
      </c>
      <c r="TD12" t="str">
        <f t="shared" si="280"/>
        <v/>
      </c>
      <c r="TF12" s="2" t="str">
        <f t="shared" si="281"/>
        <v/>
      </c>
      <c r="TG12" t="str">
        <f t="shared" si="282"/>
        <v/>
      </c>
      <c r="TI12" s="2" t="str">
        <f t="shared" si="283"/>
        <v/>
      </c>
      <c r="TJ12" t="str">
        <f t="shared" si="284"/>
        <v/>
      </c>
      <c r="TL12" s="2" t="str">
        <f t="shared" si="285"/>
        <v/>
      </c>
      <c r="TM12" t="str">
        <f t="shared" si="286"/>
        <v/>
      </c>
      <c r="TO12" s="2" t="str">
        <f t="shared" si="287"/>
        <v/>
      </c>
      <c r="TP12" t="str">
        <f t="shared" si="288"/>
        <v/>
      </c>
      <c r="TR12" s="2" t="str">
        <f t="shared" si="289"/>
        <v/>
      </c>
      <c r="TS12" t="str">
        <f t="shared" si="290"/>
        <v/>
      </c>
      <c r="TU12" s="2" t="str">
        <f t="shared" si="291"/>
        <v/>
      </c>
      <c r="TV12" t="str">
        <f t="shared" si="292"/>
        <v/>
      </c>
      <c r="TX12" s="2" t="str">
        <f t="shared" si="293"/>
        <v/>
      </c>
      <c r="TY12" t="str">
        <f t="shared" si="294"/>
        <v/>
      </c>
      <c r="UA12" s="2" t="str">
        <f t="shared" si="295"/>
        <v/>
      </c>
      <c r="UB12" t="str">
        <f t="shared" si="296"/>
        <v/>
      </c>
      <c r="UD12" s="2" t="str">
        <f t="shared" si="297"/>
        <v/>
      </c>
      <c r="UE12" t="str">
        <f t="shared" si="298"/>
        <v/>
      </c>
      <c r="UG12" s="2" t="str">
        <f t="shared" si="299"/>
        <v/>
      </c>
      <c r="UH12" t="str">
        <f t="shared" si="300"/>
        <v/>
      </c>
      <c r="UJ12" s="2" t="str">
        <f t="shared" si="301"/>
        <v/>
      </c>
      <c r="UK12" t="str">
        <f t="shared" si="302"/>
        <v/>
      </c>
      <c r="UM12" s="2" t="str">
        <f t="shared" si="303"/>
        <v/>
      </c>
      <c r="UN12" t="str">
        <f t="shared" si="304"/>
        <v/>
      </c>
      <c r="UP12" s="2" t="str">
        <f t="shared" si="305"/>
        <v/>
      </c>
      <c r="UQ12" t="str">
        <f t="shared" si="306"/>
        <v/>
      </c>
      <c r="US12" s="2" t="str">
        <f t="shared" si="307"/>
        <v/>
      </c>
      <c r="UT12" t="str">
        <f t="shared" si="308"/>
        <v/>
      </c>
      <c r="UV12" s="2" t="str">
        <f t="shared" si="309"/>
        <v/>
      </c>
      <c r="UW12" t="str">
        <f t="shared" si="310"/>
        <v/>
      </c>
      <c r="UY12" s="2" t="str">
        <f t="shared" si="311"/>
        <v/>
      </c>
      <c r="UZ12" t="str">
        <f t="shared" si="312"/>
        <v/>
      </c>
      <c r="VB12" s="2" t="str">
        <f t="shared" si="313"/>
        <v/>
      </c>
      <c r="VC12" t="str">
        <f t="shared" si="314"/>
        <v/>
      </c>
      <c r="VE12" s="2" t="str">
        <f t="shared" si="315"/>
        <v/>
      </c>
      <c r="VF12" t="str">
        <f t="shared" si="316"/>
        <v/>
      </c>
      <c r="VH12" s="2" t="str">
        <f t="shared" si="317"/>
        <v/>
      </c>
      <c r="VI12" t="str">
        <f t="shared" si="318"/>
        <v/>
      </c>
      <c r="VK12" s="2" t="str">
        <f t="shared" si="319"/>
        <v/>
      </c>
      <c r="VL12" t="str">
        <f t="shared" si="320"/>
        <v/>
      </c>
      <c r="VN12" s="2" t="str">
        <f t="shared" si="321"/>
        <v/>
      </c>
      <c r="VO12" t="str">
        <f t="shared" si="322"/>
        <v/>
      </c>
      <c r="VQ12" s="2" t="str">
        <f t="shared" si="323"/>
        <v/>
      </c>
      <c r="VR12" t="str">
        <f t="shared" si="324"/>
        <v/>
      </c>
      <c r="VT12" s="2" t="str">
        <f t="shared" si="325"/>
        <v/>
      </c>
      <c r="VU12" t="str">
        <f t="shared" si="326"/>
        <v/>
      </c>
      <c r="VW12" s="2" t="str">
        <f t="shared" si="327"/>
        <v/>
      </c>
      <c r="VX12" t="str">
        <f t="shared" si="328"/>
        <v/>
      </c>
      <c r="VZ12" s="2" t="str">
        <f t="shared" si="329"/>
        <v/>
      </c>
      <c r="WA12" t="str">
        <f t="shared" si="330"/>
        <v/>
      </c>
      <c r="WC12" s="2" t="str">
        <f t="shared" si="331"/>
        <v/>
      </c>
      <c r="WD12" t="str">
        <f t="shared" si="332"/>
        <v/>
      </c>
      <c r="WF12" s="2" t="str">
        <f t="shared" si="333"/>
        <v/>
      </c>
      <c r="WG12" t="str">
        <f t="shared" si="334"/>
        <v/>
      </c>
      <c r="WI12" s="2" t="str">
        <f t="shared" si="335"/>
        <v/>
      </c>
      <c r="WJ12" t="str">
        <f t="shared" si="336"/>
        <v/>
      </c>
      <c r="WL12" s="2" t="str">
        <f t="shared" si="337"/>
        <v/>
      </c>
      <c r="WM12" t="str">
        <f t="shared" si="338"/>
        <v/>
      </c>
      <c r="WO12" s="2" t="str">
        <f t="shared" si="339"/>
        <v/>
      </c>
      <c r="WP12" t="str">
        <f t="shared" si="340"/>
        <v/>
      </c>
      <c r="WR12" s="2" t="str">
        <f t="shared" si="341"/>
        <v/>
      </c>
      <c r="WS12" t="str">
        <f t="shared" si="342"/>
        <v/>
      </c>
      <c r="WU12" s="2" t="str">
        <f t="shared" si="343"/>
        <v/>
      </c>
      <c r="WV12" t="str">
        <f t="shared" si="344"/>
        <v/>
      </c>
      <c r="WX12" s="2" t="str">
        <f t="shared" si="345"/>
        <v/>
      </c>
      <c r="WY12" t="str">
        <f t="shared" si="346"/>
        <v/>
      </c>
      <c r="XA12" s="2" t="str">
        <f t="shared" si="347"/>
        <v/>
      </c>
      <c r="XB12" t="str">
        <f t="shared" si="348"/>
        <v/>
      </c>
      <c r="XD12" s="2" t="str">
        <f t="shared" si="349"/>
        <v/>
      </c>
      <c r="XE12" t="str">
        <f t="shared" si="350"/>
        <v/>
      </c>
      <c r="XG12" s="2" t="str">
        <f t="shared" si="351"/>
        <v/>
      </c>
      <c r="XH12" t="str">
        <f t="shared" si="352"/>
        <v/>
      </c>
      <c r="XJ12" s="2" t="str">
        <f t="shared" si="353"/>
        <v/>
      </c>
      <c r="XK12" t="str">
        <f t="shared" si="354"/>
        <v/>
      </c>
      <c r="XM12" s="2" t="str">
        <f t="shared" si="355"/>
        <v/>
      </c>
      <c r="XN12" t="str">
        <f t="shared" si="356"/>
        <v/>
      </c>
    </row>
    <row r="13" spans="1:638" ht="14.4">
      <c r="A13">
        <f>AK1</f>
        <v>0</v>
      </c>
      <c r="B13">
        <f>AL1</f>
        <v>0</v>
      </c>
      <c r="C13" s="2"/>
      <c r="D13" s="2">
        <f t="shared" si="360"/>
        <v>7</v>
      </c>
      <c r="E13">
        <v>7</v>
      </c>
      <c r="F13" s="2" t="s">
        <v>736</v>
      </c>
      <c r="G13" s="2">
        <f t="shared" si="359"/>
        <v>9</v>
      </c>
      <c r="H13">
        <v>9</v>
      </c>
      <c r="I13" s="2" t="s">
        <v>741</v>
      </c>
      <c r="J13" s="2"/>
      <c r="L13" s="2"/>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0"/>
        <v/>
      </c>
      <c r="BY13" t="str">
        <f t="shared" si="1"/>
        <v/>
      </c>
      <c r="CA13" s="2" t="str">
        <f t="shared" si="2"/>
        <v/>
      </c>
      <c r="CB13" t="str">
        <f t="shared" si="3"/>
        <v/>
      </c>
      <c r="CD13" s="2" t="str">
        <f t="shared" si="4"/>
        <v/>
      </c>
      <c r="CE13" t="str">
        <f t="shared" si="5"/>
        <v/>
      </c>
      <c r="CG13" s="2" t="str">
        <f t="shared" si="6"/>
        <v/>
      </c>
      <c r="CH13" t="str">
        <f t="shared" si="7"/>
        <v/>
      </c>
      <c r="CJ13" s="2" t="str">
        <f t="shared" si="8"/>
        <v/>
      </c>
      <c r="CK13" t="str">
        <f t="shared" si="9"/>
        <v/>
      </c>
      <c r="CM13" s="2" t="str">
        <f t="shared" si="10"/>
        <v/>
      </c>
      <c r="CN13" t="str">
        <f t="shared" si="11"/>
        <v/>
      </c>
      <c r="CP13" s="2" t="str">
        <f t="shared" si="12"/>
        <v/>
      </c>
      <c r="CQ13" t="str">
        <f t="shared" si="13"/>
        <v/>
      </c>
      <c r="CS13" s="2" t="str">
        <f t="shared" si="14"/>
        <v/>
      </c>
      <c r="CT13" t="str">
        <f t="shared" si="15"/>
        <v/>
      </c>
      <c r="CV13" s="2" t="str">
        <f t="shared" si="16"/>
        <v/>
      </c>
      <c r="CW13" t="str">
        <f t="shared" si="17"/>
        <v/>
      </c>
      <c r="CY13" s="2" t="str">
        <f t="shared" si="18"/>
        <v/>
      </c>
      <c r="CZ13" t="str">
        <f t="shared" si="19"/>
        <v/>
      </c>
      <c r="DB13" s="2" t="str">
        <f t="shared" si="20"/>
        <v/>
      </c>
      <c r="DC13" t="str">
        <f t="shared" si="21"/>
        <v/>
      </c>
      <c r="DE13" s="2" t="str">
        <f t="shared" si="22"/>
        <v/>
      </c>
      <c r="DF13" t="str">
        <f t="shared" si="23"/>
        <v/>
      </c>
      <c r="DH13" s="2" t="str">
        <f t="shared" si="24"/>
        <v/>
      </c>
      <c r="DI13" t="str">
        <f t="shared" si="25"/>
        <v/>
      </c>
      <c r="DK13" s="2" t="str">
        <f t="shared" si="26"/>
        <v/>
      </c>
      <c r="DL13" t="str">
        <f t="shared" si="27"/>
        <v/>
      </c>
      <c r="DN13" s="2" t="str">
        <f t="shared" si="28"/>
        <v/>
      </c>
      <c r="DO13" t="str">
        <f t="shared" si="29"/>
        <v/>
      </c>
      <c r="DQ13" s="2" t="str">
        <f t="shared" si="30"/>
        <v/>
      </c>
      <c r="DR13" t="str">
        <f t="shared" si="31"/>
        <v/>
      </c>
      <c r="DT13" s="2">
        <f t="shared" si="32"/>
        <v>6</v>
      </c>
      <c r="DU13">
        <v>6</v>
      </c>
      <c r="DV13" s="2" t="s">
        <v>738</v>
      </c>
      <c r="DW13" s="2">
        <f t="shared" si="33"/>
        <v>6</v>
      </c>
      <c r="DX13">
        <v>6</v>
      </c>
      <c r="DY13" s="2" t="s">
        <v>739</v>
      </c>
      <c r="DZ13" s="2">
        <f t="shared" si="34"/>
        <v>6</v>
      </c>
      <c r="EA13">
        <v>6</v>
      </c>
      <c r="EB13" t="s">
        <v>740</v>
      </c>
      <c r="EC13" s="2">
        <f t="shared" si="35"/>
        <v>9</v>
      </c>
      <c r="ED13">
        <v>9</v>
      </c>
      <c r="EE13" s="2" t="s">
        <v>741</v>
      </c>
      <c r="EF13" s="2">
        <f t="shared" si="36"/>
        <v>8</v>
      </c>
      <c r="EG13">
        <v>8</v>
      </c>
      <c r="EH13" s="2" t="s">
        <v>742</v>
      </c>
      <c r="EI13" s="2">
        <f t="shared" si="37"/>
        <v>3</v>
      </c>
      <c r="EJ13">
        <v>3</v>
      </c>
      <c r="EK13" s="2" t="s">
        <v>743</v>
      </c>
      <c r="EL13" s="2">
        <f t="shared" si="38"/>
        <v>12</v>
      </c>
      <c r="EM13">
        <v>12</v>
      </c>
      <c r="EN13" s="2" t="s">
        <v>744</v>
      </c>
      <c r="EO13" s="2">
        <f t="shared" si="39"/>
        <v>6</v>
      </c>
      <c r="EP13">
        <v>6</v>
      </c>
      <c r="EQ13" s="6" t="s">
        <v>745</v>
      </c>
      <c r="ER13" s="2">
        <f t="shared" si="40"/>
        <v>4</v>
      </c>
      <c r="ES13">
        <v>4</v>
      </c>
      <c r="ET13" s="6" t="s">
        <v>746</v>
      </c>
      <c r="EU13" s="2"/>
      <c r="EX13" s="2">
        <f t="shared" si="42"/>
        <v>4</v>
      </c>
      <c r="EY13">
        <v>4</v>
      </c>
      <c r="EZ13" t="s">
        <v>737</v>
      </c>
      <c r="FA13" s="2"/>
      <c r="FD13" s="2" t="str">
        <f t="shared" si="43"/>
        <v/>
      </c>
      <c r="FE13" t="str">
        <f t="shared" si="44"/>
        <v/>
      </c>
      <c r="FG13" s="2" t="str">
        <f t="shared" si="45"/>
        <v/>
      </c>
      <c r="FH13" t="str">
        <f t="shared" si="46"/>
        <v/>
      </c>
      <c r="FJ13" s="2" t="str">
        <f t="shared" si="47"/>
        <v/>
      </c>
      <c r="FK13" t="str">
        <f t="shared" si="48"/>
        <v/>
      </c>
      <c r="FM13" s="2" t="str">
        <f t="shared" si="49"/>
        <v/>
      </c>
      <c r="FN13" t="str">
        <f t="shared" si="50"/>
        <v/>
      </c>
      <c r="FP13" s="2">
        <f t="shared" si="51"/>
        <v>6</v>
      </c>
      <c r="FQ13">
        <v>6</v>
      </c>
      <c r="FR13" s="2" t="s">
        <v>747</v>
      </c>
      <c r="FS13" s="2" t="str">
        <f t="shared" si="52"/>
        <v/>
      </c>
      <c r="FT13" t="str">
        <f t="shared" si="53"/>
        <v/>
      </c>
      <c r="FV13" s="2">
        <f t="shared" si="54"/>
        <v>12</v>
      </c>
      <c r="FW13">
        <v>12</v>
      </c>
      <c r="FX13" t="s">
        <v>748</v>
      </c>
      <c r="FY13" s="2">
        <f t="shared" si="357"/>
        <v>6</v>
      </c>
      <c r="FZ13">
        <v>6</v>
      </c>
      <c r="GA13" s="2" t="s">
        <v>747</v>
      </c>
      <c r="GB13" s="2">
        <f t="shared" si="358"/>
        <v>3</v>
      </c>
      <c r="GC13">
        <v>3</v>
      </c>
      <c r="GD13" t="s">
        <v>749</v>
      </c>
      <c r="GE13" s="2" t="str">
        <f t="shared" si="55"/>
        <v/>
      </c>
      <c r="GF13" t="str">
        <f t="shared" si="56"/>
        <v/>
      </c>
      <c r="GH13" s="2" t="str">
        <f t="shared" si="57"/>
        <v/>
      </c>
      <c r="GI13" t="str">
        <f t="shared" si="58"/>
        <v/>
      </c>
      <c r="GK13" s="2" t="str">
        <f t="shared" si="59"/>
        <v/>
      </c>
      <c r="GL13" t="str">
        <f t="shared" si="60"/>
        <v/>
      </c>
      <c r="GN13" s="2" t="str">
        <f t="shared" si="61"/>
        <v/>
      </c>
      <c r="GO13" t="str">
        <f t="shared" si="62"/>
        <v/>
      </c>
      <c r="GQ13" s="2" t="str">
        <f t="shared" si="63"/>
        <v/>
      </c>
      <c r="GR13" t="str">
        <f t="shared" si="64"/>
        <v/>
      </c>
      <c r="GT13" s="2" t="str">
        <f t="shared" si="65"/>
        <v/>
      </c>
      <c r="GU13" t="str">
        <f t="shared" si="66"/>
        <v/>
      </c>
      <c r="GW13" s="2" t="str">
        <f t="shared" si="67"/>
        <v/>
      </c>
      <c r="GX13" t="str">
        <f t="shared" si="68"/>
        <v/>
      </c>
      <c r="GZ13" s="2" t="str">
        <f t="shared" si="69"/>
        <v/>
      </c>
      <c r="HA13" t="str">
        <f t="shared" si="70"/>
        <v/>
      </c>
      <c r="HC13" s="2" t="str">
        <f t="shared" si="71"/>
        <v/>
      </c>
      <c r="HD13" t="str">
        <f t="shared" si="72"/>
        <v/>
      </c>
      <c r="HF13" s="2" t="str">
        <f t="shared" si="73"/>
        <v/>
      </c>
      <c r="HG13" t="str">
        <f t="shared" si="74"/>
        <v/>
      </c>
      <c r="HI13" s="2" t="str">
        <f t="shared" si="75"/>
        <v/>
      </c>
      <c r="HJ13" t="str">
        <f t="shared" si="76"/>
        <v/>
      </c>
      <c r="HL13" s="2" t="str">
        <f t="shared" si="77"/>
        <v/>
      </c>
      <c r="HM13" t="str">
        <f t="shared" si="78"/>
        <v/>
      </c>
      <c r="HO13" s="2" t="str">
        <f t="shared" si="79"/>
        <v/>
      </c>
      <c r="HP13" t="str">
        <f t="shared" si="80"/>
        <v/>
      </c>
      <c r="HR13" s="2" t="str">
        <f t="shared" si="81"/>
        <v/>
      </c>
      <c r="HS13" t="str">
        <f t="shared" si="82"/>
        <v/>
      </c>
      <c r="HU13" s="2" t="str">
        <f t="shared" si="83"/>
        <v/>
      </c>
      <c r="HV13" t="str">
        <f t="shared" si="84"/>
        <v/>
      </c>
      <c r="HX13" s="2" t="str">
        <f t="shared" si="85"/>
        <v/>
      </c>
      <c r="HY13" t="str">
        <f t="shared" si="86"/>
        <v/>
      </c>
      <c r="IA13" s="2" t="str">
        <f t="shared" si="87"/>
        <v/>
      </c>
      <c r="IB13" t="str">
        <f t="shared" si="88"/>
        <v/>
      </c>
      <c r="ID13" s="2" t="str">
        <f t="shared" si="89"/>
        <v/>
      </c>
      <c r="IE13" t="str">
        <f t="shared" si="90"/>
        <v/>
      </c>
      <c r="IG13" s="2" t="str">
        <f t="shared" si="91"/>
        <v/>
      </c>
      <c r="IH13" t="str">
        <f t="shared" si="92"/>
        <v/>
      </c>
      <c r="IJ13" s="2" t="str">
        <f t="shared" si="93"/>
        <v/>
      </c>
      <c r="IK13" t="str">
        <f t="shared" si="94"/>
        <v/>
      </c>
      <c r="IM13" s="2" t="str">
        <f t="shared" si="95"/>
        <v/>
      </c>
      <c r="IN13" t="str">
        <f t="shared" si="96"/>
        <v/>
      </c>
      <c r="IP13" s="2" t="str">
        <f t="shared" si="97"/>
        <v/>
      </c>
      <c r="IQ13" t="str">
        <f t="shared" si="98"/>
        <v/>
      </c>
      <c r="IS13" s="2" t="str">
        <f t="shared" si="99"/>
        <v/>
      </c>
      <c r="IT13" t="str">
        <f t="shared" si="100"/>
        <v/>
      </c>
      <c r="IV13" s="2" t="str">
        <f t="shared" si="101"/>
        <v/>
      </c>
      <c r="IW13" t="str">
        <f t="shared" si="102"/>
        <v/>
      </c>
      <c r="IY13" s="2" t="str">
        <f t="shared" si="103"/>
        <v/>
      </c>
      <c r="IZ13" t="str">
        <f t="shared" si="104"/>
        <v/>
      </c>
      <c r="JB13" s="2" t="str">
        <f t="shared" si="105"/>
        <v/>
      </c>
      <c r="JC13" t="str">
        <f t="shared" si="106"/>
        <v/>
      </c>
      <c r="JE13" s="2" t="str">
        <f t="shared" si="107"/>
        <v/>
      </c>
      <c r="JF13" t="str">
        <f t="shared" si="108"/>
        <v/>
      </c>
      <c r="JH13" s="2" t="str">
        <f t="shared" si="109"/>
        <v/>
      </c>
      <c r="JI13" t="str">
        <f t="shared" si="110"/>
        <v/>
      </c>
      <c r="JK13" s="2" t="str">
        <f t="shared" si="111"/>
        <v/>
      </c>
      <c r="JL13" t="str">
        <f t="shared" si="112"/>
        <v/>
      </c>
      <c r="JN13" s="2" t="str">
        <f t="shared" si="113"/>
        <v/>
      </c>
      <c r="JO13" t="str">
        <f t="shared" si="114"/>
        <v/>
      </c>
      <c r="JQ13" s="2" t="str">
        <f t="shared" si="115"/>
        <v/>
      </c>
      <c r="JR13" t="str">
        <f t="shared" si="116"/>
        <v/>
      </c>
      <c r="JT13" s="2" t="str">
        <f t="shared" si="117"/>
        <v/>
      </c>
      <c r="JU13" t="str">
        <f t="shared" si="118"/>
        <v/>
      </c>
      <c r="JW13" s="2" t="str">
        <f t="shared" si="119"/>
        <v/>
      </c>
      <c r="JX13" t="str">
        <f t="shared" si="120"/>
        <v/>
      </c>
      <c r="JZ13" s="2" t="str">
        <f t="shared" si="121"/>
        <v/>
      </c>
      <c r="KA13" t="str">
        <f t="shared" si="122"/>
        <v/>
      </c>
      <c r="KC13" s="2" t="str">
        <f t="shared" si="123"/>
        <v/>
      </c>
      <c r="KD13" t="str">
        <f t="shared" si="124"/>
        <v/>
      </c>
      <c r="KF13" s="2" t="str">
        <f t="shared" si="125"/>
        <v/>
      </c>
      <c r="KG13" t="str">
        <f t="shared" si="126"/>
        <v/>
      </c>
      <c r="KI13" s="2" t="str">
        <f t="shared" si="127"/>
        <v/>
      </c>
      <c r="KJ13" t="str">
        <f t="shared" si="128"/>
        <v/>
      </c>
      <c r="KL13" s="2" t="str">
        <f t="shared" si="129"/>
        <v/>
      </c>
      <c r="KM13" t="str">
        <f t="shared" si="130"/>
        <v/>
      </c>
      <c r="KO13" s="2" t="str">
        <f t="shared" si="131"/>
        <v/>
      </c>
      <c r="KP13" t="str">
        <f t="shared" si="132"/>
        <v/>
      </c>
      <c r="KR13" s="2" t="str">
        <f t="shared" si="133"/>
        <v/>
      </c>
      <c r="KS13" t="str">
        <f t="shared" si="134"/>
        <v/>
      </c>
      <c r="KU13" s="2" t="str">
        <f t="shared" si="135"/>
        <v/>
      </c>
      <c r="KV13" t="str">
        <f t="shared" si="136"/>
        <v/>
      </c>
      <c r="KX13" s="2" t="str">
        <f t="shared" si="137"/>
        <v/>
      </c>
      <c r="KY13" t="str">
        <f t="shared" si="138"/>
        <v/>
      </c>
      <c r="LA13" s="2" t="str">
        <f t="shared" si="139"/>
        <v/>
      </c>
      <c r="LB13" t="str">
        <f t="shared" si="140"/>
        <v/>
      </c>
      <c r="LD13" s="2" t="str">
        <f t="shared" si="141"/>
        <v/>
      </c>
      <c r="LE13" t="str">
        <f t="shared" si="142"/>
        <v/>
      </c>
      <c r="LG13" s="2" t="str">
        <f t="shared" si="143"/>
        <v/>
      </c>
      <c r="LH13" t="str">
        <f t="shared" si="144"/>
        <v/>
      </c>
      <c r="LJ13" s="2" t="str">
        <f t="shared" si="145"/>
        <v/>
      </c>
      <c r="LK13" t="str">
        <f t="shared" si="146"/>
        <v/>
      </c>
      <c r="LM13" s="2" t="str">
        <f t="shared" si="147"/>
        <v/>
      </c>
      <c r="LN13" t="str">
        <f t="shared" si="148"/>
        <v/>
      </c>
      <c r="LP13" s="2" t="str">
        <f t="shared" si="149"/>
        <v/>
      </c>
      <c r="LQ13" t="str">
        <f t="shared" si="150"/>
        <v/>
      </c>
      <c r="LS13" s="2" t="str">
        <f t="shared" si="151"/>
        <v/>
      </c>
      <c r="LT13" t="str">
        <f t="shared" si="152"/>
        <v/>
      </c>
      <c r="LV13" s="2" t="str">
        <f t="shared" si="153"/>
        <v/>
      </c>
      <c r="LW13" t="str">
        <f t="shared" si="154"/>
        <v/>
      </c>
      <c r="LY13" s="2" t="str">
        <f t="shared" si="155"/>
        <v/>
      </c>
      <c r="LZ13" t="str">
        <f t="shared" si="156"/>
        <v/>
      </c>
      <c r="MB13" s="2" t="str">
        <f t="shared" si="157"/>
        <v/>
      </c>
      <c r="MC13" t="str">
        <f t="shared" si="158"/>
        <v/>
      </c>
      <c r="ME13" s="2" t="str">
        <f t="shared" si="159"/>
        <v/>
      </c>
      <c r="MF13" t="str">
        <f t="shared" si="160"/>
        <v/>
      </c>
      <c r="MH13" s="2" t="str">
        <f t="shared" si="161"/>
        <v/>
      </c>
      <c r="MI13" t="str">
        <f t="shared" si="162"/>
        <v/>
      </c>
      <c r="MK13" s="2" t="str">
        <f t="shared" si="163"/>
        <v/>
      </c>
      <c r="ML13" t="str">
        <f t="shared" si="164"/>
        <v/>
      </c>
      <c r="MN13" s="2" t="str">
        <f t="shared" si="165"/>
        <v/>
      </c>
      <c r="MO13" t="str">
        <f t="shared" si="166"/>
        <v/>
      </c>
      <c r="MQ13" s="2" t="str">
        <f t="shared" si="167"/>
        <v/>
      </c>
      <c r="MR13" t="str">
        <f t="shared" si="168"/>
        <v/>
      </c>
      <c r="MT13" s="2" t="str">
        <f t="shared" si="169"/>
        <v/>
      </c>
      <c r="MU13" t="str">
        <f t="shared" si="170"/>
        <v/>
      </c>
      <c r="MW13" s="2" t="str">
        <f t="shared" si="171"/>
        <v/>
      </c>
      <c r="MX13" t="str">
        <f t="shared" si="172"/>
        <v/>
      </c>
      <c r="MZ13" s="2" t="str">
        <f t="shared" si="173"/>
        <v/>
      </c>
      <c r="NA13" t="str">
        <f t="shared" si="174"/>
        <v/>
      </c>
      <c r="NC13" s="2" t="str">
        <f t="shared" si="175"/>
        <v/>
      </c>
      <c r="ND13" t="str">
        <f t="shared" si="176"/>
        <v/>
      </c>
      <c r="NF13" s="2" t="str">
        <f t="shared" si="177"/>
        <v/>
      </c>
      <c r="NG13" t="str">
        <f t="shared" si="178"/>
        <v/>
      </c>
      <c r="NI13" s="2" t="str">
        <f t="shared" si="179"/>
        <v/>
      </c>
      <c r="NJ13" t="str">
        <f t="shared" si="180"/>
        <v/>
      </c>
      <c r="NL13" s="2" t="str">
        <f t="shared" si="181"/>
        <v/>
      </c>
      <c r="NM13" t="str">
        <f t="shared" si="182"/>
        <v/>
      </c>
      <c r="NO13" s="2" t="str">
        <f t="shared" si="183"/>
        <v/>
      </c>
      <c r="NP13" t="str">
        <f t="shared" si="184"/>
        <v/>
      </c>
      <c r="NR13" s="2" t="str">
        <f t="shared" si="185"/>
        <v/>
      </c>
      <c r="NS13" t="str">
        <f t="shared" si="186"/>
        <v/>
      </c>
      <c r="NU13" s="2" t="str">
        <f t="shared" si="187"/>
        <v/>
      </c>
      <c r="NV13" t="str">
        <f t="shared" si="188"/>
        <v/>
      </c>
      <c r="NX13" s="2" t="str">
        <f t="shared" si="189"/>
        <v/>
      </c>
      <c r="NY13" t="str">
        <f t="shared" si="190"/>
        <v/>
      </c>
      <c r="OA13" s="2" t="str">
        <f t="shared" si="191"/>
        <v/>
      </c>
      <c r="OB13" t="str">
        <f t="shared" si="192"/>
        <v/>
      </c>
      <c r="OD13" s="2" t="str">
        <f t="shared" si="193"/>
        <v/>
      </c>
      <c r="OE13" t="str">
        <f t="shared" si="194"/>
        <v/>
      </c>
      <c r="OG13" s="2" t="str">
        <f t="shared" si="195"/>
        <v/>
      </c>
      <c r="OH13" t="str">
        <f t="shared" si="196"/>
        <v/>
      </c>
      <c r="OJ13" s="2" t="str">
        <f t="shared" si="197"/>
        <v/>
      </c>
      <c r="OK13" t="str">
        <f t="shared" si="198"/>
        <v/>
      </c>
      <c r="OM13" s="2" t="str">
        <f t="shared" si="199"/>
        <v/>
      </c>
      <c r="ON13" t="str">
        <f t="shared" si="200"/>
        <v/>
      </c>
      <c r="OP13" s="2" t="str">
        <f t="shared" si="201"/>
        <v/>
      </c>
      <c r="OQ13" t="str">
        <f t="shared" si="202"/>
        <v/>
      </c>
      <c r="OS13" s="2" t="str">
        <f t="shared" si="203"/>
        <v/>
      </c>
      <c r="OT13" t="str">
        <f t="shared" si="204"/>
        <v/>
      </c>
      <c r="OV13" s="2" t="str">
        <f t="shared" si="205"/>
        <v/>
      </c>
      <c r="OW13" t="str">
        <f t="shared" si="206"/>
        <v/>
      </c>
      <c r="OY13" s="2" t="str">
        <f t="shared" si="207"/>
        <v/>
      </c>
      <c r="OZ13" t="str">
        <f t="shared" si="208"/>
        <v/>
      </c>
      <c r="PB13" s="2" t="str">
        <f t="shared" si="209"/>
        <v/>
      </c>
      <c r="PC13" t="str">
        <f t="shared" si="210"/>
        <v/>
      </c>
      <c r="PE13" s="2" t="str">
        <f t="shared" si="211"/>
        <v/>
      </c>
      <c r="PF13" t="str">
        <f t="shared" si="212"/>
        <v/>
      </c>
      <c r="PH13" s="2" t="str">
        <f t="shared" si="213"/>
        <v/>
      </c>
      <c r="PI13" t="str">
        <f t="shared" si="214"/>
        <v/>
      </c>
      <c r="PK13" s="2" t="str">
        <f t="shared" si="215"/>
        <v/>
      </c>
      <c r="PL13" t="str">
        <f t="shared" si="216"/>
        <v/>
      </c>
      <c r="PN13" s="2" t="str">
        <f t="shared" si="217"/>
        <v/>
      </c>
      <c r="PO13" t="str">
        <f t="shared" si="218"/>
        <v/>
      </c>
      <c r="PQ13" s="2" t="str">
        <f t="shared" si="219"/>
        <v/>
      </c>
      <c r="PR13" t="str">
        <f t="shared" si="220"/>
        <v/>
      </c>
      <c r="PT13" s="2" t="str">
        <f t="shared" si="221"/>
        <v/>
      </c>
      <c r="PU13" t="str">
        <f t="shared" si="222"/>
        <v/>
      </c>
      <c r="PW13" s="2" t="str">
        <f t="shared" si="223"/>
        <v/>
      </c>
      <c r="PX13" t="str">
        <f t="shared" si="224"/>
        <v/>
      </c>
      <c r="PZ13" s="2" t="str">
        <f t="shared" si="225"/>
        <v/>
      </c>
      <c r="QA13" t="str">
        <f t="shared" si="226"/>
        <v/>
      </c>
      <c r="QC13" s="2" t="str">
        <f t="shared" si="227"/>
        <v/>
      </c>
      <c r="QD13" t="str">
        <f t="shared" si="228"/>
        <v/>
      </c>
      <c r="QF13" s="2" t="str">
        <f t="shared" si="229"/>
        <v/>
      </c>
      <c r="QG13" t="str">
        <f t="shared" si="230"/>
        <v/>
      </c>
      <c r="QI13" s="2" t="str">
        <f t="shared" si="231"/>
        <v/>
      </c>
      <c r="QJ13" t="str">
        <f t="shared" si="232"/>
        <v/>
      </c>
      <c r="QL13" s="2" t="str">
        <f t="shared" si="233"/>
        <v/>
      </c>
      <c r="QM13" t="str">
        <f t="shared" si="234"/>
        <v/>
      </c>
      <c r="QO13" s="2" t="str">
        <f t="shared" si="235"/>
        <v/>
      </c>
      <c r="QP13" t="str">
        <f t="shared" si="236"/>
        <v/>
      </c>
      <c r="QR13" s="2" t="str">
        <f t="shared" si="237"/>
        <v/>
      </c>
      <c r="QS13" t="str">
        <f t="shared" si="238"/>
        <v/>
      </c>
      <c r="QU13" s="2" t="str">
        <f t="shared" si="239"/>
        <v/>
      </c>
      <c r="QV13" t="str">
        <f t="shared" si="240"/>
        <v/>
      </c>
      <c r="QX13" s="2" t="str">
        <f t="shared" si="241"/>
        <v/>
      </c>
      <c r="QY13" t="str">
        <f t="shared" si="242"/>
        <v/>
      </c>
      <c r="RA13" s="2" t="str">
        <f t="shared" si="243"/>
        <v/>
      </c>
      <c r="RB13" t="str">
        <f t="shared" si="244"/>
        <v/>
      </c>
      <c r="RD13" s="2" t="str">
        <f t="shared" si="245"/>
        <v/>
      </c>
      <c r="RE13" t="str">
        <f t="shared" si="246"/>
        <v/>
      </c>
      <c r="RG13" s="2" t="str">
        <f t="shared" si="247"/>
        <v/>
      </c>
      <c r="RH13" t="str">
        <f t="shared" si="248"/>
        <v/>
      </c>
      <c r="RJ13" s="2" t="str">
        <f t="shared" si="249"/>
        <v/>
      </c>
      <c r="RK13" t="str">
        <f t="shared" si="250"/>
        <v/>
      </c>
      <c r="RM13" s="2" t="str">
        <f t="shared" si="251"/>
        <v/>
      </c>
      <c r="RN13" t="str">
        <f t="shared" si="252"/>
        <v/>
      </c>
      <c r="RP13" s="2" t="str">
        <f t="shared" si="253"/>
        <v/>
      </c>
      <c r="RQ13" t="str">
        <f t="shared" si="254"/>
        <v/>
      </c>
      <c r="RS13" s="2" t="str">
        <f t="shared" si="255"/>
        <v/>
      </c>
      <c r="RT13" t="str">
        <f t="shared" si="256"/>
        <v/>
      </c>
      <c r="RV13" s="2" t="str">
        <f t="shared" si="257"/>
        <v/>
      </c>
      <c r="RW13" t="str">
        <f t="shared" si="258"/>
        <v/>
      </c>
      <c r="RY13" s="2" t="str">
        <f t="shared" si="259"/>
        <v/>
      </c>
      <c r="RZ13" t="str">
        <f t="shared" si="260"/>
        <v/>
      </c>
      <c r="SB13" s="2" t="str">
        <f t="shared" si="261"/>
        <v/>
      </c>
      <c r="SC13" t="str">
        <f t="shared" si="262"/>
        <v/>
      </c>
      <c r="SE13" s="2" t="str">
        <f t="shared" si="263"/>
        <v/>
      </c>
      <c r="SF13" t="str">
        <f t="shared" si="264"/>
        <v/>
      </c>
      <c r="SH13" s="2" t="str">
        <f t="shared" si="265"/>
        <v/>
      </c>
      <c r="SI13" t="str">
        <f t="shared" si="266"/>
        <v/>
      </c>
      <c r="SK13" s="2" t="str">
        <f t="shared" si="267"/>
        <v/>
      </c>
      <c r="SL13" t="str">
        <f t="shared" si="268"/>
        <v/>
      </c>
      <c r="SN13" s="2" t="str">
        <f t="shared" si="269"/>
        <v/>
      </c>
      <c r="SO13" t="str">
        <f t="shared" si="270"/>
        <v/>
      </c>
      <c r="SQ13" s="2" t="str">
        <f t="shared" si="271"/>
        <v/>
      </c>
      <c r="SR13" t="str">
        <f t="shared" si="272"/>
        <v/>
      </c>
      <c r="ST13" s="2" t="str">
        <f t="shared" si="273"/>
        <v/>
      </c>
      <c r="SU13" t="str">
        <f t="shared" si="274"/>
        <v/>
      </c>
      <c r="SW13" s="2" t="str">
        <f t="shared" si="275"/>
        <v/>
      </c>
      <c r="SX13" t="str">
        <f t="shared" si="276"/>
        <v/>
      </c>
      <c r="SZ13" s="2" t="str">
        <f t="shared" si="277"/>
        <v/>
      </c>
      <c r="TA13" t="str">
        <f t="shared" si="278"/>
        <v/>
      </c>
      <c r="TC13" s="2" t="str">
        <f t="shared" si="279"/>
        <v/>
      </c>
      <c r="TD13" t="str">
        <f t="shared" si="280"/>
        <v/>
      </c>
      <c r="TF13" s="2" t="str">
        <f t="shared" si="281"/>
        <v/>
      </c>
      <c r="TG13" t="str">
        <f t="shared" si="282"/>
        <v/>
      </c>
      <c r="TI13" s="2" t="str">
        <f t="shared" si="283"/>
        <v/>
      </c>
      <c r="TJ13" t="str">
        <f t="shared" si="284"/>
        <v/>
      </c>
      <c r="TL13" s="2" t="str">
        <f t="shared" si="285"/>
        <v/>
      </c>
      <c r="TM13" t="str">
        <f t="shared" si="286"/>
        <v/>
      </c>
      <c r="TO13" s="2" t="str">
        <f t="shared" si="287"/>
        <v/>
      </c>
      <c r="TP13" t="str">
        <f t="shared" si="288"/>
        <v/>
      </c>
      <c r="TR13" s="2" t="str">
        <f t="shared" si="289"/>
        <v/>
      </c>
      <c r="TS13" t="str">
        <f t="shared" si="290"/>
        <v/>
      </c>
      <c r="TU13" s="2" t="str">
        <f t="shared" si="291"/>
        <v/>
      </c>
      <c r="TV13" t="str">
        <f t="shared" si="292"/>
        <v/>
      </c>
      <c r="TX13" s="2" t="str">
        <f t="shared" si="293"/>
        <v/>
      </c>
      <c r="TY13" t="str">
        <f t="shared" si="294"/>
        <v/>
      </c>
      <c r="UA13" s="2" t="str">
        <f t="shared" si="295"/>
        <v/>
      </c>
      <c r="UB13" t="str">
        <f t="shared" si="296"/>
        <v/>
      </c>
      <c r="UD13" s="2" t="str">
        <f t="shared" si="297"/>
        <v/>
      </c>
      <c r="UE13" t="str">
        <f t="shared" si="298"/>
        <v/>
      </c>
      <c r="UG13" s="2" t="str">
        <f t="shared" si="299"/>
        <v/>
      </c>
      <c r="UH13" t="str">
        <f t="shared" si="300"/>
        <v/>
      </c>
      <c r="UJ13" s="2" t="str">
        <f t="shared" si="301"/>
        <v/>
      </c>
      <c r="UK13" t="str">
        <f t="shared" si="302"/>
        <v/>
      </c>
      <c r="UM13" s="2" t="str">
        <f t="shared" si="303"/>
        <v/>
      </c>
      <c r="UN13" t="str">
        <f t="shared" si="304"/>
        <v/>
      </c>
      <c r="UP13" s="2" t="str">
        <f t="shared" si="305"/>
        <v/>
      </c>
      <c r="UQ13" t="str">
        <f t="shared" si="306"/>
        <v/>
      </c>
      <c r="US13" s="2" t="str">
        <f t="shared" si="307"/>
        <v/>
      </c>
      <c r="UT13" t="str">
        <f t="shared" si="308"/>
        <v/>
      </c>
      <c r="UV13" s="2" t="str">
        <f t="shared" si="309"/>
        <v/>
      </c>
      <c r="UW13" t="str">
        <f t="shared" si="310"/>
        <v/>
      </c>
      <c r="UY13" s="2" t="str">
        <f t="shared" si="311"/>
        <v/>
      </c>
      <c r="UZ13" t="str">
        <f t="shared" si="312"/>
        <v/>
      </c>
      <c r="VB13" s="2" t="str">
        <f t="shared" si="313"/>
        <v/>
      </c>
      <c r="VC13" t="str">
        <f t="shared" si="314"/>
        <v/>
      </c>
      <c r="VE13" s="2" t="str">
        <f t="shared" si="315"/>
        <v/>
      </c>
      <c r="VF13" t="str">
        <f t="shared" si="316"/>
        <v/>
      </c>
      <c r="VH13" s="2" t="str">
        <f t="shared" si="317"/>
        <v/>
      </c>
      <c r="VI13" t="str">
        <f t="shared" si="318"/>
        <v/>
      </c>
      <c r="VK13" s="2" t="str">
        <f t="shared" si="319"/>
        <v/>
      </c>
      <c r="VL13" t="str">
        <f t="shared" si="320"/>
        <v/>
      </c>
      <c r="VN13" s="2" t="str">
        <f t="shared" si="321"/>
        <v/>
      </c>
      <c r="VO13" t="str">
        <f t="shared" si="322"/>
        <v/>
      </c>
      <c r="VQ13" s="2" t="str">
        <f t="shared" si="323"/>
        <v/>
      </c>
      <c r="VR13" t="str">
        <f t="shared" si="324"/>
        <v/>
      </c>
      <c r="VT13" s="2" t="str">
        <f t="shared" si="325"/>
        <v/>
      </c>
      <c r="VU13" t="str">
        <f t="shared" si="326"/>
        <v/>
      </c>
      <c r="VW13" s="2" t="str">
        <f t="shared" si="327"/>
        <v/>
      </c>
      <c r="VX13" t="str">
        <f t="shared" si="328"/>
        <v/>
      </c>
      <c r="VZ13" s="2" t="str">
        <f t="shared" si="329"/>
        <v/>
      </c>
      <c r="WA13" t="str">
        <f t="shared" si="330"/>
        <v/>
      </c>
      <c r="WC13" s="2" t="str">
        <f t="shared" si="331"/>
        <v/>
      </c>
      <c r="WD13" t="str">
        <f t="shared" si="332"/>
        <v/>
      </c>
      <c r="WF13" s="2" t="str">
        <f t="shared" si="333"/>
        <v/>
      </c>
      <c r="WG13" t="str">
        <f t="shared" si="334"/>
        <v/>
      </c>
      <c r="WI13" s="2" t="str">
        <f t="shared" si="335"/>
        <v/>
      </c>
      <c r="WJ13" t="str">
        <f t="shared" si="336"/>
        <v/>
      </c>
      <c r="WL13" s="2" t="str">
        <f t="shared" si="337"/>
        <v/>
      </c>
      <c r="WM13" t="str">
        <f t="shared" si="338"/>
        <v/>
      </c>
      <c r="WO13" s="2" t="str">
        <f t="shared" si="339"/>
        <v/>
      </c>
      <c r="WP13" t="str">
        <f t="shared" si="340"/>
        <v/>
      </c>
      <c r="WR13" s="2" t="str">
        <f t="shared" si="341"/>
        <v/>
      </c>
      <c r="WS13" t="str">
        <f t="shared" si="342"/>
        <v/>
      </c>
      <c r="WU13" s="2" t="str">
        <f t="shared" si="343"/>
        <v/>
      </c>
      <c r="WV13" t="str">
        <f t="shared" si="344"/>
        <v/>
      </c>
      <c r="WX13" s="2" t="str">
        <f t="shared" si="345"/>
        <v/>
      </c>
      <c r="WY13" t="str">
        <f t="shared" si="346"/>
        <v/>
      </c>
      <c r="XA13" s="2" t="str">
        <f t="shared" si="347"/>
        <v/>
      </c>
      <c r="XB13" t="str">
        <f t="shared" si="348"/>
        <v/>
      </c>
      <c r="XD13" s="2" t="str">
        <f t="shared" si="349"/>
        <v/>
      </c>
      <c r="XE13" t="str">
        <f t="shared" si="350"/>
        <v/>
      </c>
      <c r="XG13" s="2" t="str">
        <f t="shared" si="351"/>
        <v/>
      </c>
      <c r="XH13" t="str">
        <f t="shared" si="352"/>
        <v/>
      </c>
      <c r="XJ13" s="2" t="str">
        <f t="shared" si="353"/>
        <v/>
      </c>
      <c r="XK13" t="str">
        <f t="shared" si="354"/>
        <v/>
      </c>
      <c r="XM13" s="2" t="str">
        <f t="shared" si="355"/>
        <v/>
      </c>
      <c r="XN13" t="str">
        <f t="shared" si="356"/>
        <v/>
      </c>
    </row>
    <row r="14" spans="1:638" ht="14.4">
      <c r="A14">
        <f>AN1</f>
        <v>0</v>
      </c>
      <c r="B14">
        <f>AO1</f>
        <v>0</v>
      </c>
      <c r="C14" s="2"/>
      <c r="D14" s="2">
        <f t="shared" si="360"/>
        <v>8</v>
      </c>
      <c r="E14">
        <v>8</v>
      </c>
      <c r="F14" s="2" t="s">
        <v>750</v>
      </c>
      <c r="G14" s="2">
        <f t="shared" si="359"/>
        <v>6</v>
      </c>
      <c r="H14">
        <v>6</v>
      </c>
      <c r="I14" s="2" t="s">
        <v>755</v>
      </c>
      <c r="J14" s="2"/>
      <c r="L14" s="2"/>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0"/>
        <v/>
      </c>
      <c r="BY14" t="str">
        <f t="shared" si="1"/>
        <v/>
      </c>
      <c r="CA14" s="2" t="str">
        <f t="shared" si="2"/>
        <v/>
      </c>
      <c r="CB14" t="str">
        <f t="shared" si="3"/>
        <v/>
      </c>
      <c r="CD14" s="2" t="str">
        <f t="shared" si="4"/>
        <v/>
      </c>
      <c r="CE14" t="str">
        <f t="shared" si="5"/>
        <v/>
      </c>
      <c r="CG14" s="2" t="str">
        <f t="shared" si="6"/>
        <v/>
      </c>
      <c r="CH14" t="str">
        <f t="shared" si="7"/>
        <v/>
      </c>
      <c r="CJ14" s="2" t="str">
        <f t="shared" si="8"/>
        <v/>
      </c>
      <c r="CK14" t="str">
        <f t="shared" si="9"/>
        <v/>
      </c>
      <c r="CM14" s="2" t="str">
        <f t="shared" si="10"/>
        <v/>
      </c>
      <c r="CN14" t="str">
        <f t="shared" si="11"/>
        <v/>
      </c>
      <c r="CP14" s="2" t="str">
        <f t="shared" si="12"/>
        <v/>
      </c>
      <c r="CQ14" t="str">
        <f t="shared" si="13"/>
        <v/>
      </c>
      <c r="CS14" s="2" t="str">
        <f t="shared" si="14"/>
        <v/>
      </c>
      <c r="CT14" t="str">
        <f t="shared" si="15"/>
        <v/>
      </c>
      <c r="CV14" s="2" t="str">
        <f t="shared" si="16"/>
        <v/>
      </c>
      <c r="CW14" t="str">
        <f t="shared" si="17"/>
        <v/>
      </c>
      <c r="CY14" s="2" t="str">
        <f t="shared" si="18"/>
        <v/>
      </c>
      <c r="CZ14" t="str">
        <f t="shared" si="19"/>
        <v/>
      </c>
      <c r="DB14" s="2" t="str">
        <f t="shared" si="20"/>
        <v/>
      </c>
      <c r="DC14" t="str">
        <f t="shared" si="21"/>
        <v/>
      </c>
      <c r="DE14" s="2" t="str">
        <f t="shared" si="22"/>
        <v/>
      </c>
      <c r="DF14" t="str">
        <f t="shared" si="23"/>
        <v/>
      </c>
      <c r="DH14" s="2" t="str">
        <f t="shared" si="24"/>
        <v/>
      </c>
      <c r="DI14" t="str">
        <f t="shared" si="25"/>
        <v/>
      </c>
      <c r="DK14" s="2" t="str">
        <f t="shared" si="26"/>
        <v/>
      </c>
      <c r="DL14" t="str">
        <f t="shared" si="27"/>
        <v/>
      </c>
      <c r="DN14" s="2" t="str">
        <f t="shared" si="28"/>
        <v/>
      </c>
      <c r="DO14" t="str">
        <f t="shared" si="29"/>
        <v/>
      </c>
      <c r="DQ14" s="2" t="str">
        <f t="shared" si="30"/>
        <v/>
      </c>
      <c r="DR14" t="str">
        <f t="shared" si="31"/>
        <v/>
      </c>
      <c r="DT14" s="2">
        <f t="shared" si="32"/>
        <v>5</v>
      </c>
      <c r="DU14">
        <v>5</v>
      </c>
      <c r="DV14" s="2" t="s">
        <v>752</v>
      </c>
      <c r="DW14" s="2">
        <f t="shared" si="33"/>
        <v>5</v>
      </c>
      <c r="DX14">
        <v>5</v>
      </c>
      <c r="DY14" s="2" t="s">
        <v>753</v>
      </c>
      <c r="DZ14" s="2">
        <f t="shared" si="34"/>
        <v>4</v>
      </c>
      <c r="EA14">
        <v>4</v>
      </c>
      <c r="EB14" t="s">
        <v>754</v>
      </c>
      <c r="EC14" s="2">
        <f t="shared" si="35"/>
        <v>6</v>
      </c>
      <c r="ED14">
        <v>6</v>
      </c>
      <c r="EE14" s="2" t="s">
        <v>755</v>
      </c>
      <c r="EF14" s="2">
        <f t="shared" si="36"/>
        <v>4</v>
      </c>
      <c r="EG14">
        <v>4</v>
      </c>
      <c r="EH14" s="2" t="s">
        <v>756</v>
      </c>
      <c r="EI14" s="2">
        <f t="shared" si="37"/>
        <v>5</v>
      </c>
      <c r="EJ14">
        <v>5</v>
      </c>
      <c r="EK14" s="2" t="s">
        <v>757</v>
      </c>
      <c r="EL14" s="2">
        <f t="shared" si="38"/>
        <v>5</v>
      </c>
      <c r="EM14">
        <v>5</v>
      </c>
      <c r="EN14" s="2" t="s">
        <v>758</v>
      </c>
      <c r="EO14" s="2">
        <f t="shared" si="39"/>
        <v>5</v>
      </c>
      <c r="EP14">
        <v>5</v>
      </c>
      <c r="EQ14" s="6" t="s">
        <v>759</v>
      </c>
      <c r="ER14" s="2">
        <f t="shared" si="40"/>
        <v>8</v>
      </c>
      <c r="ES14">
        <v>8</v>
      </c>
      <c r="ET14" s="6" t="s">
        <v>760</v>
      </c>
      <c r="EU14" s="2"/>
      <c r="EX14" s="2">
        <f t="shared" si="42"/>
        <v>5</v>
      </c>
      <c r="EY14">
        <v>5</v>
      </c>
      <c r="EZ14" t="s">
        <v>751</v>
      </c>
      <c r="FA14" s="2"/>
      <c r="FD14" s="2" t="str">
        <f t="shared" si="43"/>
        <v/>
      </c>
      <c r="FE14" t="str">
        <f t="shared" si="44"/>
        <v/>
      </c>
      <c r="FG14" s="2" t="str">
        <f t="shared" si="45"/>
        <v/>
      </c>
      <c r="FH14" t="str">
        <f t="shared" si="46"/>
        <v/>
      </c>
      <c r="FJ14" s="2" t="str">
        <f t="shared" si="47"/>
        <v/>
      </c>
      <c r="FK14" t="str">
        <f t="shared" si="48"/>
        <v/>
      </c>
      <c r="FM14" s="2" t="str">
        <f t="shared" si="49"/>
        <v/>
      </c>
      <c r="FN14" t="str">
        <f t="shared" si="50"/>
        <v/>
      </c>
      <c r="FP14" s="2">
        <f t="shared" si="51"/>
        <v>3</v>
      </c>
      <c r="FQ14">
        <v>3</v>
      </c>
      <c r="FR14" s="2" t="s">
        <v>761</v>
      </c>
      <c r="FS14" s="2" t="str">
        <f t="shared" si="52"/>
        <v/>
      </c>
      <c r="FT14" t="str">
        <f t="shared" si="53"/>
        <v/>
      </c>
      <c r="FV14" s="2">
        <f t="shared" si="54"/>
        <v>14</v>
      </c>
      <c r="FW14">
        <v>14</v>
      </c>
      <c r="FX14" t="s">
        <v>762</v>
      </c>
      <c r="FY14" s="2">
        <f t="shared" si="357"/>
        <v>3</v>
      </c>
      <c r="FZ14">
        <v>3</v>
      </c>
      <c r="GA14" s="2" t="s">
        <v>761</v>
      </c>
      <c r="GB14" s="2">
        <f t="shared" si="358"/>
        <v>5</v>
      </c>
      <c r="GC14">
        <v>5</v>
      </c>
      <c r="GD14" t="s">
        <v>763</v>
      </c>
      <c r="GE14" s="2" t="str">
        <f t="shared" si="55"/>
        <v/>
      </c>
      <c r="GF14" t="str">
        <f t="shared" si="56"/>
        <v/>
      </c>
      <c r="GH14" s="2" t="str">
        <f t="shared" si="57"/>
        <v/>
      </c>
      <c r="GI14" t="str">
        <f t="shared" si="58"/>
        <v/>
      </c>
      <c r="GK14" s="2" t="str">
        <f t="shared" si="59"/>
        <v/>
      </c>
      <c r="GL14" t="str">
        <f t="shared" si="60"/>
        <v/>
      </c>
      <c r="GN14" s="2" t="str">
        <f t="shared" si="61"/>
        <v/>
      </c>
      <c r="GO14" t="str">
        <f t="shared" si="62"/>
        <v/>
      </c>
      <c r="GQ14" s="2" t="str">
        <f t="shared" si="63"/>
        <v/>
      </c>
      <c r="GR14" t="str">
        <f t="shared" si="64"/>
        <v/>
      </c>
      <c r="GT14" s="2" t="str">
        <f t="shared" si="65"/>
        <v/>
      </c>
      <c r="GU14" t="str">
        <f t="shared" si="66"/>
        <v/>
      </c>
      <c r="GW14" s="2" t="str">
        <f t="shared" si="67"/>
        <v/>
      </c>
      <c r="GX14" t="str">
        <f t="shared" si="68"/>
        <v/>
      </c>
      <c r="GZ14" s="2" t="str">
        <f t="shared" si="69"/>
        <v/>
      </c>
      <c r="HA14" t="str">
        <f t="shared" si="70"/>
        <v/>
      </c>
      <c r="HC14" s="2" t="str">
        <f t="shared" si="71"/>
        <v/>
      </c>
      <c r="HD14" t="str">
        <f t="shared" si="72"/>
        <v/>
      </c>
      <c r="HF14" s="2" t="str">
        <f t="shared" si="73"/>
        <v/>
      </c>
      <c r="HG14" t="str">
        <f t="shared" si="74"/>
        <v/>
      </c>
      <c r="HI14" s="2" t="str">
        <f t="shared" si="75"/>
        <v/>
      </c>
      <c r="HJ14" t="str">
        <f t="shared" si="76"/>
        <v/>
      </c>
      <c r="HL14" s="2" t="str">
        <f t="shared" si="77"/>
        <v/>
      </c>
      <c r="HM14" t="str">
        <f t="shared" si="78"/>
        <v/>
      </c>
      <c r="HO14" s="2" t="str">
        <f t="shared" si="79"/>
        <v/>
      </c>
      <c r="HP14" t="str">
        <f t="shared" si="80"/>
        <v/>
      </c>
      <c r="HR14" s="2" t="str">
        <f t="shared" si="81"/>
        <v/>
      </c>
      <c r="HS14" t="str">
        <f t="shared" si="82"/>
        <v/>
      </c>
      <c r="HU14" s="2" t="str">
        <f t="shared" si="83"/>
        <v/>
      </c>
      <c r="HV14" t="str">
        <f t="shared" si="84"/>
        <v/>
      </c>
      <c r="HX14" s="2" t="str">
        <f t="shared" si="85"/>
        <v/>
      </c>
      <c r="HY14" t="str">
        <f t="shared" si="86"/>
        <v/>
      </c>
      <c r="IA14" s="2" t="str">
        <f t="shared" si="87"/>
        <v/>
      </c>
      <c r="IB14" t="str">
        <f t="shared" si="88"/>
        <v/>
      </c>
      <c r="ID14" s="2" t="str">
        <f t="shared" si="89"/>
        <v/>
      </c>
      <c r="IE14" t="str">
        <f t="shared" si="90"/>
        <v/>
      </c>
      <c r="IG14" s="2" t="str">
        <f t="shared" si="91"/>
        <v/>
      </c>
      <c r="IH14" t="str">
        <f t="shared" si="92"/>
        <v/>
      </c>
      <c r="IJ14" s="2" t="str">
        <f t="shared" si="93"/>
        <v/>
      </c>
      <c r="IK14" t="str">
        <f t="shared" si="94"/>
        <v/>
      </c>
      <c r="IM14" s="2" t="str">
        <f t="shared" si="95"/>
        <v/>
      </c>
      <c r="IN14" t="str">
        <f t="shared" si="96"/>
        <v/>
      </c>
      <c r="IP14" s="2" t="str">
        <f t="shared" si="97"/>
        <v/>
      </c>
      <c r="IQ14" t="str">
        <f t="shared" si="98"/>
        <v/>
      </c>
      <c r="IS14" s="2" t="str">
        <f t="shared" si="99"/>
        <v/>
      </c>
      <c r="IT14" t="str">
        <f t="shared" si="100"/>
        <v/>
      </c>
      <c r="IV14" s="2" t="str">
        <f t="shared" si="101"/>
        <v/>
      </c>
      <c r="IW14" t="str">
        <f t="shared" si="102"/>
        <v/>
      </c>
      <c r="IY14" s="2" t="str">
        <f t="shared" si="103"/>
        <v/>
      </c>
      <c r="IZ14" t="str">
        <f t="shared" si="104"/>
        <v/>
      </c>
      <c r="JB14" s="2" t="str">
        <f t="shared" si="105"/>
        <v/>
      </c>
      <c r="JC14" t="str">
        <f t="shared" si="106"/>
        <v/>
      </c>
      <c r="JE14" s="2" t="str">
        <f t="shared" si="107"/>
        <v/>
      </c>
      <c r="JF14" t="str">
        <f t="shared" si="108"/>
        <v/>
      </c>
      <c r="JH14" s="2" t="str">
        <f t="shared" si="109"/>
        <v/>
      </c>
      <c r="JI14" t="str">
        <f t="shared" si="110"/>
        <v/>
      </c>
      <c r="JK14" s="2" t="str">
        <f t="shared" si="111"/>
        <v/>
      </c>
      <c r="JL14" t="str">
        <f t="shared" si="112"/>
        <v/>
      </c>
      <c r="JN14" s="2" t="str">
        <f t="shared" si="113"/>
        <v/>
      </c>
      <c r="JO14" t="str">
        <f t="shared" si="114"/>
        <v/>
      </c>
      <c r="JQ14" s="2" t="str">
        <f t="shared" si="115"/>
        <v/>
      </c>
      <c r="JR14" t="str">
        <f t="shared" si="116"/>
        <v/>
      </c>
      <c r="JT14" s="2" t="str">
        <f t="shared" si="117"/>
        <v/>
      </c>
      <c r="JU14" t="str">
        <f t="shared" si="118"/>
        <v/>
      </c>
      <c r="JW14" s="2" t="str">
        <f t="shared" si="119"/>
        <v/>
      </c>
      <c r="JX14" t="str">
        <f t="shared" si="120"/>
        <v/>
      </c>
      <c r="JZ14" s="2" t="str">
        <f t="shared" si="121"/>
        <v/>
      </c>
      <c r="KA14" t="str">
        <f t="shared" si="122"/>
        <v/>
      </c>
      <c r="KC14" s="2" t="str">
        <f t="shared" si="123"/>
        <v/>
      </c>
      <c r="KD14" t="str">
        <f t="shared" si="124"/>
        <v/>
      </c>
      <c r="KF14" s="2" t="str">
        <f t="shared" si="125"/>
        <v/>
      </c>
      <c r="KG14" t="str">
        <f t="shared" si="126"/>
        <v/>
      </c>
      <c r="KI14" s="2" t="str">
        <f t="shared" si="127"/>
        <v/>
      </c>
      <c r="KJ14" t="str">
        <f t="shared" si="128"/>
        <v/>
      </c>
      <c r="KL14" s="2" t="str">
        <f t="shared" si="129"/>
        <v/>
      </c>
      <c r="KM14" t="str">
        <f t="shared" si="130"/>
        <v/>
      </c>
      <c r="KO14" s="2" t="str">
        <f t="shared" si="131"/>
        <v/>
      </c>
      <c r="KP14" t="str">
        <f t="shared" si="132"/>
        <v/>
      </c>
      <c r="KR14" s="2" t="str">
        <f t="shared" si="133"/>
        <v/>
      </c>
      <c r="KS14" t="str">
        <f t="shared" si="134"/>
        <v/>
      </c>
      <c r="KU14" s="2" t="str">
        <f t="shared" si="135"/>
        <v/>
      </c>
      <c r="KV14" t="str">
        <f t="shared" si="136"/>
        <v/>
      </c>
      <c r="KX14" s="2" t="str">
        <f t="shared" si="137"/>
        <v/>
      </c>
      <c r="KY14" t="str">
        <f t="shared" si="138"/>
        <v/>
      </c>
      <c r="LA14" s="2" t="str">
        <f t="shared" si="139"/>
        <v/>
      </c>
      <c r="LB14" t="str">
        <f t="shared" si="140"/>
        <v/>
      </c>
      <c r="LD14" s="2" t="str">
        <f t="shared" si="141"/>
        <v/>
      </c>
      <c r="LE14" t="str">
        <f t="shared" si="142"/>
        <v/>
      </c>
      <c r="LG14" s="2" t="str">
        <f t="shared" si="143"/>
        <v/>
      </c>
      <c r="LH14" t="str">
        <f t="shared" si="144"/>
        <v/>
      </c>
      <c r="LJ14" s="2" t="str">
        <f t="shared" si="145"/>
        <v/>
      </c>
      <c r="LK14" t="str">
        <f t="shared" si="146"/>
        <v/>
      </c>
      <c r="LM14" s="2" t="str">
        <f t="shared" si="147"/>
        <v/>
      </c>
      <c r="LN14" t="str">
        <f t="shared" si="148"/>
        <v/>
      </c>
      <c r="LP14" s="2" t="str">
        <f t="shared" si="149"/>
        <v/>
      </c>
      <c r="LQ14" t="str">
        <f t="shared" si="150"/>
        <v/>
      </c>
      <c r="LS14" s="2" t="str">
        <f t="shared" si="151"/>
        <v/>
      </c>
      <c r="LT14" t="str">
        <f t="shared" si="152"/>
        <v/>
      </c>
      <c r="LV14" s="2" t="str">
        <f t="shared" si="153"/>
        <v/>
      </c>
      <c r="LW14" t="str">
        <f t="shared" si="154"/>
        <v/>
      </c>
      <c r="LY14" s="2" t="str">
        <f t="shared" si="155"/>
        <v/>
      </c>
      <c r="LZ14" t="str">
        <f t="shared" si="156"/>
        <v/>
      </c>
      <c r="MB14" s="2" t="str">
        <f t="shared" si="157"/>
        <v/>
      </c>
      <c r="MC14" t="str">
        <f t="shared" si="158"/>
        <v/>
      </c>
      <c r="ME14" s="2" t="str">
        <f t="shared" si="159"/>
        <v/>
      </c>
      <c r="MF14" t="str">
        <f t="shared" si="160"/>
        <v/>
      </c>
      <c r="MH14" s="2" t="str">
        <f t="shared" si="161"/>
        <v/>
      </c>
      <c r="MI14" t="str">
        <f t="shared" si="162"/>
        <v/>
      </c>
      <c r="MK14" s="2" t="str">
        <f t="shared" si="163"/>
        <v/>
      </c>
      <c r="ML14" t="str">
        <f t="shared" si="164"/>
        <v/>
      </c>
      <c r="MN14" s="2" t="str">
        <f t="shared" si="165"/>
        <v/>
      </c>
      <c r="MO14" t="str">
        <f t="shared" si="166"/>
        <v/>
      </c>
      <c r="MQ14" s="2" t="str">
        <f t="shared" si="167"/>
        <v/>
      </c>
      <c r="MR14" t="str">
        <f t="shared" si="168"/>
        <v/>
      </c>
      <c r="MT14" s="2" t="str">
        <f t="shared" si="169"/>
        <v/>
      </c>
      <c r="MU14" t="str">
        <f t="shared" si="170"/>
        <v/>
      </c>
      <c r="MW14" s="2" t="str">
        <f t="shared" si="171"/>
        <v/>
      </c>
      <c r="MX14" t="str">
        <f t="shared" si="172"/>
        <v/>
      </c>
      <c r="MZ14" s="2" t="str">
        <f t="shared" si="173"/>
        <v/>
      </c>
      <c r="NA14" t="str">
        <f t="shared" si="174"/>
        <v/>
      </c>
      <c r="NC14" s="2" t="str">
        <f t="shared" si="175"/>
        <v/>
      </c>
      <c r="ND14" t="str">
        <f t="shared" si="176"/>
        <v/>
      </c>
      <c r="NF14" s="2" t="str">
        <f t="shared" si="177"/>
        <v/>
      </c>
      <c r="NG14" t="str">
        <f t="shared" si="178"/>
        <v/>
      </c>
      <c r="NI14" s="2" t="str">
        <f t="shared" si="179"/>
        <v/>
      </c>
      <c r="NJ14" t="str">
        <f t="shared" si="180"/>
        <v/>
      </c>
      <c r="NL14" s="2" t="str">
        <f t="shared" si="181"/>
        <v/>
      </c>
      <c r="NM14" t="str">
        <f t="shared" si="182"/>
        <v/>
      </c>
      <c r="NO14" s="2" t="str">
        <f t="shared" si="183"/>
        <v/>
      </c>
      <c r="NP14" t="str">
        <f t="shared" si="184"/>
        <v/>
      </c>
      <c r="NR14" s="2" t="str">
        <f t="shared" si="185"/>
        <v/>
      </c>
      <c r="NS14" t="str">
        <f t="shared" si="186"/>
        <v/>
      </c>
      <c r="NU14" s="2" t="str">
        <f t="shared" si="187"/>
        <v/>
      </c>
      <c r="NV14" t="str">
        <f t="shared" si="188"/>
        <v/>
      </c>
      <c r="NX14" s="2" t="str">
        <f t="shared" si="189"/>
        <v/>
      </c>
      <c r="NY14" t="str">
        <f t="shared" si="190"/>
        <v/>
      </c>
      <c r="OA14" s="2" t="str">
        <f t="shared" si="191"/>
        <v/>
      </c>
      <c r="OB14" t="str">
        <f t="shared" si="192"/>
        <v/>
      </c>
      <c r="OD14" s="2" t="str">
        <f t="shared" si="193"/>
        <v/>
      </c>
      <c r="OE14" t="str">
        <f t="shared" si="194"/>
        <v/>
      </c>
      <c r="OG14" s="2" t="str">
        <f t="shared" si="195"/>
        <v/>
      </c>
      <c r="OH14" t="str">
        <f t="shared" si="196"/>
        <v/>
      </c>
      <c r="OJ14" s="2" t="str">
        <f t="shared" si="197"/>
        <v/>
      </c>
      <c r="OK14" t="str">
        <f t="shared" si="198"/>
        <v/>
      </c>
      <c r="OM14" s="2" t="str">
        <f t="shared" si="199"/>
        <v/>
      </c>
      <c r="ON14" t="str">
        <f t="shared" si="200"/>
        <v/>
      </c>
      <c r="OP14" s="2" t="str">
        <f t="shared" si="201"/>
        <v/>
      </c>
      <c r="OQ14" t="str">
        <f t="shared" si="202"/>
        <v/>
      </c>
      <c r="OS14" s="2" t="str">
        <f t="shared" si="203"/>
        <v/>
      </c>
      <c r="OT14" t="str">
        <f t="shared" si="204"/>
        <v/>
      </c>
      <c r="OV14" s="2" t="str">
        <f t="shared" si="205"/>
        <v/>
      </c>
      <c r="OW14" t="str">
        <f t="shared" si="206"/>
        <v/>
      </c>
      <c r="OY14" s="2" t="str">
        <f t="shared" si="207"/>
        <v/>
      </c>
      <c r="OZ14" t="str">
        <f t="shared" si="208"/>
        <v/>
      </c>
      <c r="PB14" s="2" t="str">
        <f t="shared" si="209"/>
        <v/>
      </c>
      <c r="PC14" t="str">
        <f t="shared" si="210"/>
        <v/>
      </c>
      <c r="PE14" s="2" t="str">
        <f t="shared" si="211"/>
        <v/>
      </c>
      <c r="PF14" t="str">
        <f t="shared" si="212"/>
        <v/>
      </c>
      <c r="PH14" s="2" t="str">
        <f t="shared" si="213"/>
        <v/>
      </c>
      <c r="PI14" t="str">
        <f t="shared" si="214"/>
        <v/>
      </c>
      <c r="PK14" s="2" t="str">
        <f t="shared" si="215"/>
        <v/>
      </c>
      <c r="PL14" t="str">
        <f t="shared" si="216"/>
        <v/>
      </c>
      <c r="PN14" s="2" t="str">
        <f t="shared" si="217"/>
        <v/>
      </c>
      <c r="PO14" t="str">
        <f t="shared" si="218"/>
        <v/>
      </c>
      <c r="PQ14" s="2" t="str">
        <f t="shared" si="219"/>
        <v/>
      </c>
      <c r="PR14" t="str">
        <f t="shared" si="220"/>
        <v/>
      </c>
      <c r="PT14" s="2" t="str">
        <f t="shared" si="221"/>
        <v/>
      </c>
      <c r="PU14" t="str">
        <f t="shared" si="222"/>
        <v/>
      </c>
      <c r="PW14" s="2" t="str">
        <f t="shared" si="223"/>
        <v/>
      </c>
      <c r="PX14" t="str">
        <f t="shared" si="224"/>
        <v/>
      </c>
      <c r="PZ14" s="2" t="str">
        <f t="shared" si="225"/>
        <v/>
      </c>
      <c r="QA14" t="str">
        <f t="shared" si="226"/>
        <v/>
      </c>
      <c r="QC14" s="2" t="str">
        <f t="shared" si="227"/>
        <v/>
      </c>
      <c r="QD14" t="str">
        <f t="shared" si="228"/>
        <v/>
      </c>
      <c r="QF14" s="2" t="str">
        <f t="shared" si="229"/>
        <v/>
      </c>
      <c r="QG14" t="str">
        <f t="shared" si="230"/>
        <v/>
      </c>
      <c r="QI14" s="2" t="str">
        <f t="shared" si="231"/>
        <v/>
      </c>
      <c r="QJ14" t="str">
        <f t="shared" si="232"/>
        <v/>
      </c>
      <c r="QL14" s="2" t="str">
        <f t="shared" si="233"/>
        <v/>
      </c>
      <c r="QM14" t="str">
        <f t="shared" si="234"/>
        <v/>
      </c>
      <c r="QO14" s="2" t="str">
        <f t="shared" si="235"/>
        <v/>
      </c>
      <c r="QP14" t="str">
        <f t="shared" si="236"/>
        <v/>
      </c>
      <c r="QR14" s="2" t="str">
        <f t="shared" si="237"/>
        <v/>
      </c>
      <c r="QS14" t="str">
        <f t="shared" si="238"/>
        <v/>
      </c>
      <c r="QU14" s="2" t="str">
        <f t="shared" si="239"/>
        <v/>
      </c>
      <c r="QV14" t="str">
        <f t="shared" si="240"/>
        <v/>
      </c>
      <c r="QX14" s="2" t="str">
        <f t="shared" si="241"/>
        <v/>
      </c>
      <c r="QY14" t="str">
        <f t="shared" si="242"/>
        <v/>
      </c>
      <c r="RA14" s="2" t="str">
        <f t="shared" si="243"/>
        <v/>
      </c>
      <c r="RB14" t="str">
        <f t="shared" si="244"/>
        <v/>
      </c>
      <c r="RD14" s="2" t="str">
        <f t="shared" si="245"/>
        <v/>
      </c>
      <c r="RE14" t="str">
        <f t="shared" si="246"/>
        <v/>
      </c>
      <c r="RG14" s="2" t="str">
        <f t="shared" si="247"/>
        <v/>
      </c>
      <c r="RH14" t="str">
        <f t="shared" si="248"/>
        <v/>
      </c>
      <c r="RJ14" s="2" t="str">
        <f t="shared" si="249"/>
        <v/>
      </c>
      <c r="RK14" t="str">
        <f t="shared" si="250"/>
        <v/>
      </c>
      <c r="RM14" s="2" t="str">
        <f t="shared" si="251"/>
        <v/>
      </c>
      <c r="RN14" t="str">
        <f t="shared" si="252"/>
        <v/>
      </c>
      <c r="RP14" s="2" t="str">
        <f t="shared" si="253"/>
        <v/>
      </c>
      <c r="RQ14" t="str">
        <f t="shared" si="254"/>
        <v/>
      </c>
      <c r="RS14" s="2" t="str">
        <f t="shared" si="255"/>
        <v/>
      </c>
      <c r="RT14" t="str">
        <f t="shared" si="256"/>
        <v/>
      </c>
      <c r="RV14" s="2" t="str">
        <f t="shared" si="257"/>
        <v/>
      </c>
      <c r="RW14" t="str">
        <f t="shared" si="258"/>
        <v/>
      </c>
      <c r="RY14" s="2" t="str">
        <f t="shared" si="259"/>
        <v/>
      </c>
      <c r="RZ14" t="str">
        <f t="shared" si="260"/>
        <v/>
      </c>
      <c r="SB14" s="2" t="str">
        <f t="shared" si="261"/>
        <v/>
      </c>
      <c r="SC14" t="str">
        <f t="shared" si="262"/>
        <v/>
      </c>
      <c r="SE14" s="2" t="str">
        <f t="shared" si="263"/>
        <v/>
      </c>
      <c r="SF14" t="str">
        <f t="shared" si="264"/>
        <v/>
      </c>
      <c r="SH14" s="2" t="str">
        <f t="shared" si="265"/>
        <v/>
      </c>
      <c r="SI14" t="str">
        <f t="shared" si="266"/>
        <v/>
      </c>
      <c r="SK14" s="2" t="str">
        <f t="shared" si="267"/>
        <v/>
      </c>
      <c r="SL14" t="str">
        <f t="shared" si="268"/>
        <v/>
      </c>
      <c r="SN14" s="2" t="str">
        <f t="shared" si="269"/>
        <v/>
      </c>
      <c r="SO14" t="str">
        <f t="shared" si="270"/>
        <v/>
      </c>
      <c r="SQ14" s="2" t="str">
        <f t="shared" si="271"/>
        <v/>
      </c>
      <c r="SR14" t="str">
        <f t="shared" si="272"/>
        <v/>
      </c>
      <c r="ST14" s="2" t="str">
        <f t="shared" si="273"/>
        <v/>
      </c>
      <c r="SU14" t="str">
        <f t="shared" si="274"/>
        <v/>
      </c>
      <c r="SW14" s="2" t="str">
        <f t="shared" si="275"/>
        <v/>
      </c>
      <c r="SX14" t="str">
        <f t="shared" si="276"/>
        <v/>
      </c>
      <c r="SZ14" s="2" t="str">
        <f t="shared" si="277"/>
        <v/>
      </c>
      <c r="TA14" t="str">
        <f t="shared" si="278"/>
        <v/>
      </c>
      <c r="TC14" s="2" t="str">
        <f t="shared" si="279"/>
        <v/>
      </c>
      <c r="TD14" t="str">
        <f t="shared" si="280"/>
        <v/>
      </c>
      <c r="TF14" s="2" t="str">
        <f t="shared" si="281"/>
        <v/>
      </c>
      <c r="TG14" t="str">
        <f t="shared" si="282"/>
        <v/>
      </c>
      <c r="TI14" s="2" t="str">
        <f t="shared" si="283"/>
        <v/>
      </c>
      <c r="TJ14" t="str">
        <f t="shared" si="284"/>
        <v/>
      </c>
      <c r="TL14" s="2" t="str">
        <f t="shared" si="285"/>
        <v/>
      </c>
      <c r="TM14" t="str">
        <f t="shared" si="286"/>
        <v/>
      </c>
      <c r="TO14" s="2" t="str">
        <f t="shared" si="287"/>
        <v/>
      </c>
      <c r="TP14" t="str">
        <f t="shared" si="288"/>
        <v/>
      </c>
      <c r="TR14" s="2" t="str">
        <f t="shared" si="289"/>
        <v/>
      </c>
      <c r="TS14" t="str">
        <f t="shared" si="290"/>
        <v/>
      </c>
      <c r="TU14" s="2" t="str">
        <f t="shared" si="291"/>
        <v/>
      </c>
      <c r="TV14" t="str">
        <f t="shared" si="292"/>
        <v/>
      </c>
      <c r="TX14" s="2" t="str">
        <f t="shared" si="293"/>
        <v/>
      </c>
      <c r="TY14" t="str">
        <f t="shared" si="294"/>
        <v/>
      </c>
      <c r="UA14" s="2" t="str">
        <f t="shared" si="295"/>
        <v/>
      </c>
      <c r="UB14" t="str">
        <f t="shared" si="296"/>
        <v/>
      </c>
      <c r="UD14" s="2" t="str">
        <f t="shared" si="297"/>
        <v/>
      </c>
      <c r="UE14" t="str">
        <f t="shared" si="298"/>
        <v/>
      </c>
      <c r="UG14" s="2" t="str">
        <f t="shared" si="299"/>
        <v/>
      </c>
      <c r="UH14" t="str">
        <f t="shared" si="300"/>
        <v/>
      </c>
      <c r="UJ14" s="2" t="str">
        <f t="shared" si="301"/>
        <v/>
      </c>
      <c r="UK14" t="str">
        <f t="shared" si="302"/>
        <v/>
      </c>
      <c r="UM14" s="2" t="str">
        <f t="shared" si="303"/>
        <v/>
      </c>
      <c r="UN14" t="str">
        <f t="shared" si="304"/>
        <v/>
      </c>
      <c r="UP14" s="2" t="str">
        <f t="shared" si="305"/>
        <v/>
      </c>
      <c r="UQ14" t="str">
        <f t="shared" si="306"/>
        <v/>
      </c>
      <c r="US14" s="2" t="str">
        <f t="shared" si="307"/>
        <v/>
      </c>
      <c r="UT14" t="str">
        <f t="shared" si="308"/>
        <v/>
      </c>
      <c r="UV14" s="2" t="str">
        <f t="shared" si="309"/>
        <v/>
      </c>
      <c r="UW14" t="str">
        <f t="shared" si="310"/>
        <v/>
      </c>
      <c r="UY14" s="2" t="str">
        <f t="shared" si="311"/>
        <v/>
      </c>
      <c r="UZ14" t="str">
        <f t="shared" si="312"/>
        <v/>
      </c>
      <c r="VB14" s="2" t="str">
        <f t="shared" si="313"/>
        <v/>
      </c>
      <c r="VC14" t="str">
        <f t="shared" si="314"/>
        <v/>
      </c>
      <c r="VE14" s="2" t="str">
        <f t="shared" si="315"/>
        <v/>
      </c>
      <c r="VF14" t="str">
        <f t="shared" si="316"/>
        <v/>
      </c>
      <c r="VH14" s="2" t="str">
        <f t="shared" si="317"/>
        <v/>
      </c>
      <c r="VI14" t="str">
        <f t="shared" si="318"/>
        <v/>
      </c>
      <c r="VK14" s="2" t="str">
        <f t="shared" si="319"/>
        <v/>
      </c>
      <c r="VL14" t="str">
        <f t="shared" si="320"/>
        <v/>
      </c>
      <c r="VN14" s="2" t="str">
        <f t="shared" si="321"/>
        <v/>
      </c>
      <c r="VO14" t="str">
        <f t="shared" si="322"/>
        <v/>
      </c>
      <c r="VQ14" s="2" t="str">
        <f t="shared" si="323"/>
        <v/>
      </c>
      <c r="VR14" t="str">
        <f t="shared" si="324"/>
        <v/>
      </c>
      <c r="VT14" s="2" t="str">
        <f t="shared" si="325"/>
        <v/>
      </c>
      <c r="VU14" t="str">
        <f t="shared" si="326"/>
        <v/>
      </c>
      <c r="VW14" s="2" t="str">
        <f t="shared" si="327"/>
        <v/>
      </c>
      <c r="VX14" t="str">
        <f t="shared" si="328"/>
        <v/>
      </c>
      <c r="VZ14" s="2" t="str">
        <f t="shared" si="329"/>
        <v/>
      </c>
      <c r="WA14" t="str">
        <f t="shared" si="330"/>
        <v/>
      </c>
      <c r="WC14" s="2" t="str">
        <f t="shared" si="331"/>
        <v/>
      </c>
      <c r="WD14" t="str">
        <f t="shared" si="332"/>
        <v/>
      </c>
      <c r="WF14" s="2" t="str">
        <f t="shared" si="333"/>
        <v/>
      </c>
      <c r="WG14" t="str">
        <f t="shared" si="334"/>
        <v/>
      </c>
      <c r="WI14" s="2" t="str">
        <f t="shared" si="335"/>
        <v/>
      </c>
      <c r="WJ14" t="str">
        <f t="shared" si="336"/>
        <v/>
      </c>
      <c r="WL14" s="2" t="str">
        <f t="shared" si="337"/>
        <v/>
      </c>
      <c r="WM14" t="str">
        <f t="shared" si="338"/>
        <v/>
      </c>
      <c r="WO14" s="2" t="str">
        <f t="shared" si="339"/>
        <v/>
      </c>
      <c r="WP14" t="str">
        <f t="shared" si="340"/>
        <v/>
      </c>
      <c r="WR14" s="2" t="str">
        <f t="shared" si="341"/>
        <v/>
      </c>
      <c r="WS14" t="str">
        <f t="shared" si="342"/>
        <v/>
      </c>
      <c r="WU14" s="2" t="str">
        <f t="shared" si="343"/>
        <v/>
      </c>
      <c r="WV14" t="str">
        <f t="shared" si="344"/>
        <v/>
      </c>
      <c r="WX14" s="2" t="str">
        <f t="shared" si="345"/>
        <v/>
      </c>
      <c r="WY14" t="str">
        <f t="shared" si="346"/>
        <v/>
      </c>
      <c r="XA14" s="2" t="str">
        <f t="shared" si="347"/>
        <v/>
      </c>
      <c r="XB14" t="str">
        <f t="shared" si="348"/>
        <v/>
      </c>
      <c r="XD14" s="2" t="str">
        <f t="shared" si="349"/>
        <v/>
      </c>
      <c r="XE14" t="str">
        <f t="shared" si="350"/>
        <v/>
      </c>
      <c r="XG14" s="2" t="str">
        <f t="shared" si="351"/>
        <v/>
      </c>
      <c r="XH14" t="str">
        <f t="shared" si="352"/>
        <v/>
      </c>
      <c r="XJ14" s="2" t="str">
        <f t="shared" si="353"/>
        <v/>
      </c>
      <c r="XK14" t="str">
        <f t="shared" si="354"/>
        <v/>
      </c>
      <c r="XM14" s="2" t="str">
        <f t="shared" si="355"/>
        <v/>
      </c>
      <c r="XN14" t="str">
        <f t="shared" si="356"/>
        <v/>
      </c>
    </row>
    <row r="15" spans="1:638" ht="14.4">
      <c r="A15">
        <f>AQ1</f>
        <v>0</v>
      </c>
      <c r="B15">
        <f>AR1</f>
        <v>0</v>
      </c>
      <c r="C15" s="2"/>
      <c r="D15" s="2">
        <f t="shared" si="360"/>
        <v>3</v>
      </c>
      <c r="E15">
        <v>3</v>
      </c>
      <c r="F15" s="2" t="s">
        <v>764</v>
      </c>
      <c r="G15" s="2">
        <f t="shared" si="359"/>
        <v>9</v>
      </c>
      <c r="H15">
        <v>9</v>
      </c>
      <c r="I15" s="2" t="s">
        <v>769</v>
      </c>
      <c r="J15" s="2"/>
      <c r="L15" s="2"/>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0"/>
        <v/>
      </c>
      <c r="BY15" t="str">
        <f t="shared" si="1"/>
        <v/>
      </c>
      <c r="CA15" s="2" t="str">
        <f t="shared" si="2"/>
        <v/>
      </c>
      <c r="CB15" t="str">
        <f t="shared" si="3"/>
        <v/>
      </c>
      <c r="CD15" s="2" t="str">
        <f t="shared" si="4"/>
        <v/>
      </c>
      <c r="CE15" t="str">
        <f t="shared" si="5"/>
        <v/>
      </c>
      <c r="CG15" s="2" t="str">
        <f t="shared" si="6"/>
        <v/>
      </c>
      <c r="CH15" t="str">
        <f t="shared" si="7"/>
        <v/>
      </c>
      <c r="CJ15" s="2" t="str">
        <f t="shared" si="8"/>
        <v/>
      </c>
      <c r="CK15" t="str">
        <f t="shared" si="9"/>
        <v/>
      </c>
      <c r="CM15" s="2" t="str">
        <f t="shared" si="10"/>
        <v/>
      </c>
      <c r="CN15" t="str">
        <f t="shared" si="11"/>
        <v/>
      </c>
      <c r="CP15" s="2" t="str">
        <f t="shared" si="12"/>
        <v/>
      </c>
      <c r="CQ15" t="str">
        <f t="shared" si="13"/>
        <v/>
      </c>
      <c r="CS15" s="2" t="str">
        <f t="shared" si="14"/>
        <v/>
      </c>
      <c r="CT15" t="str">
        <f t="shared" si="15"/>
        <v/>
      </c>
      <c r="CV15" s="2" t="str">
        <f t="shared" si="16"/>
        <v/>
      </c>
      <c r="CW15" t="str">
        <f t="shared" si="17"/>
        <v/>
      </c>
      <c r="CY15" s="2" t="str">
        <f t="shared" si="18"/>
        <v/>
      </c>
      <c r="CZ15" t="str">
        <f t="shared" si="19"/>
        <v/>
      </c>
      <c r="DB15" s="2" t="str">
        <f t="shared" si="20"/>
        <v/>
      </c>
      <c r="DC15" t="str">
        <f t="shared" si="21"/>
        <v/>
      </c>
      <c r="DE15" s="2" t="str">
        <f t="shared" si="22"/>
        <v/>
      </c>
      <c r="DF15" t="str">
        <f t="shared" si="23"/>
        <v/>
      </c>
      <c r="DH15" s="2" t="str">
        <f t="shared" si="24"/>
        <v/>
      </c>
      <c r="DI15" t="str">
        <f t="shared" si="25"/>
        <v/>
      </c>
      <c r="DK15" s="2" t="str">
        <f t="shared" si="26"/>
        <v/>
      </c>
      <c r="DL15" t="str">
        <f t="shared" si="27"/>
        <v/>
      </c>
      <c r="DN15" s="2" t="str">
        <f t="shared" si="28"/>
        <v/>
      </c>
      <c r="DO15" t="str">
        <f t="shared" si="29"/>
        <v/>
      </c>
      <c r="DQ15" s="2" t="str">
        <f t="shared" si="30"/>
        <v/>
      </c>
      <c r="DR15" t="str">
        <f t="shared" si="31"/>
        <v/>
      </c>
      <c r="DT15" s="2">
        <f t="shared" si="32"/>
        <v>5</v>
      </c>
      <c r="DU15">
        <v>5</v>
      </c>
      <c r="DV15" s="2" t="s">
        <v>766</v>
      </c>
      <c r="DW15" s="2">
        <f t="shared" si="33"/>
        <v>13</v>
      </c>
      <c r="DX15">
        <v>13</v>
      </c>
      <c r="DY15" s="2" t="s">
        <v>767</v>
      </c>
      <c r="DZ15" s="2">
        <f t="shared" si="34"/>
        <v>5</v>
      </c>
      <c r="EA15">
        <v>5</v>
      </c>
      <c r="EB15" t="s">
        <v>768</v>
      </c>
      <c r="EC15" s="2">
        <f t="shared" si="35"/>
        <v>9</v>
      </c>
      <c r="ED15">
        <v>9</v>
      </c>
      <c r="EE15" s="2" t="s">
        <v>769</v>
      </c>
      <c r="EF15" s="2">
        <f t="shared" si="36"/>
        <v>2</v>
      </c>
      <c r="EG15">
        <v>2</v>
      </c>
      <c r="EH15" s="2" t="s">
        <v>770</v>
      </c>
      <c r="EI15" s="2">
        <f t="shared" si="37"/>
        <v>5</v>
      </c>
      <c r="EJ15">
        <v>5</v>
      </c>
      <c r="EK15" s="2" t="s">
        <v>771</v>
      </c>
      <c r="EL15" s="2">
        <f t="shared" si="38"/>
        <v>15</v>
      </c>
      <c r="EM15">
        <v>15</v>
      </c>
      <c r="EN15" s="2" t="s">
        <v>772</v>
      </c>
      <c r="EO15" s="2">
        <f t="shared" si="39"/>
        <v>5</v>
      </c>
      <c r="EP15">
        <v>5</v>
      </c>
      <c r="EQ15" s="6" t="s">
        <v>773</v>
      </c>
      <c r="ER15" s="2">
        <f t="shared" si="40"/>
        <v>6</v>
      </c>
      <c r="ES15">
        <v>6</v>
      </c>
      <c r="ET15" s="6" t="s">
        <v>774</v>
      </c>
      <c r="EU15" s="2"/>
      <c r="EX15" s="2">
        <f t="shared" si="42"/>
        <v>5</v>
      </c>
      <c r="EY15">
        <v>5</v>
      </c>
      <c r="EZ15" t="s">
        <v>765</v>
      </c>
      <c r="FA15" s="2" t="str">
        <f t="shared" ref="FA15:FA78" si="361">FB15</f>
        <v/>
      </c>
      <c r="FB15" t="str">
        <f t="shared" ref="FB15:FB78" si="362">IF(FC15="","",1)</f>
        <v/>
      </c>
      <c r="FD15" s="2" t="str">
        <f t="shared" si="43"/>
        <v/>
      </c>
      <c r="FE15" t="str">
        <f t="shared" si="44"/>
        <v/>
      </c>
      <c r="FG15" s="2" t="str">
        <f t="shared" si="45"/>
        <v/>
      </c>
      <c r="FH15" t="str">
        <f t="shared" si="46"/>
        <v/>
      </c>
      <c r="FJ15" s="2" t="str">
        <f t="shared" si="47"/>
        <v/>
      </c>
      <c r="FK15" t="str">
        <f t="shared" si="48"/>
        <v/>
      </c>
      <c r="FM15" s="2" t="str">
        <f t="shared" si="49"/>
        <v/>
      </c>
      <c r="FN15" t="str">
        <f t="shared" si="50"/>
        <v/>
      </c>
      <c r="FP15" s="2">
        <f t="shared" si="51"/>
        <v>6</v>
      </c>
      <c r="FQ15">
        <v>6</v>
      </c>
      <c r="FR15" s="2" t="s">
        <v>775</v>
      </c>
      <c r="FS15" s="2" t="str">
        <f t="shared" si="52"/>
        <v/>
      </c>
      <c r="FT15" t="str">
        <f t="shared" si="53"/>
        <v/>
      </c>
      <c r="FV15" s="2">
        <f t="shared" si="54"/>
        <v>11</v>
      </c>
      <c r="FW15">
        <v>11</v>
      </c>
      <c r="FX15" t="s">
        <v>776</v>
      </c>
      <c r="FY15" s="2">
        <f t="shared" si="357"/>
        <v>6</v>
      </c>
      <c r="FZ15">
        <v>6</v>
      </c>
      <c r="GA15" s="2" t="s">
        <v>775</v>
      </c>
      <c r="GB15" s="2">
        <f t="shared" si="358"/>
        <v>7</v>
      </c>
      <c r="GC15">
        <v>7</v>
      </c>
      <c r="GD15" t="s">
        <v>777</v>
      </c>
      <c r="GE15" s="2" t="str">
        <f t="shared" si="55"/>
        <v/>
      </c>
      <c r="GF15" t="str">
        <f t="shared" si="56"/>
        <v/>
      </c>
      <c r="GH15" s="2" t="str">
        <f t="shared" si="57"/>
        <v/>
      </c>
      <c r="GI15" t="str">
        <f t="shared" si="58"/>
        <v/>
      </c>
      <c r="GK15" s="2" t="str">
        <f t="shared" si="59"/>
        <v/>
      </c>
      <c r="GL15" t="str">
        <f t="shared" si="60"/>
        <v/>
      </c>
      <c r="GN15" s="2" t="str">
        <f t="shared" si="61"/>
        <v/>
      </c>
      <c r="GO15" t="str">
        <f t="shared" si="62"/>
        <v/>
      </c>
      <c r="GQ15" s="2" t="str">
        <f t="shared" si="63"/>
        <v/>
      </c>
      <c r="GR15" t="str">
        <f t="shared" si="64"/>
        <v/>
      </c>
      <c r="GT15" s="2" t="str">
        <f t="shared" si="65"/>
        <v/>
      </c>
      <c r="GU15" t="str">
        <f t="shared" si="66"/>
        <v/>
      </c>
      <c r="GW15" s="2" t="str">
        <f t="shared" si="67"/>
        <v/>
      </c>
      <c r="GX15" t="str">
        <f t="shared" si="68"/>
        <v/>
      </c>
      <c r="GZ15" s="2" t="str">
        <f t="shared" si="69"/>
        <v/>
      </c>
      <c r="HA15" t="str">
        <f t="shared" si="70"/>
        <v/>
      </c>
      <c r="HC15" s="2" t="str">
        <f t="shared" si="71"/>
        <v/>
      </c>
      <c r="HD15" t="str">
        <f t="shared" si="72"/>
        <v/>
      </c>
      <c r="HF15" s="2" t="str">
        <f t="shared" si="73"/>
        <v/>
      </c>
      <c r="HG15" t="str">
        <f t="shared" si="74"/>
        <v/>
      </c>
      <c r="HI15" s="2" t="str">
        <f t="shared" si="75"/>
        <v/>
      </c>
      <c r="HJ15" t="str">
        <f t="shared" si="76"/>
        <v/>
      </c>
      <c r="HL15" s="2" t="str">
        <f t="shared" si="77"/>
        <v/>
      </c>
      <c r="HM15" t="str">
        <f t="shared" si="78"/>
        <v/>
      </c>
      <c r="HO15" s="2" t="str">
        <f t="shared" si="79"/>
        <v/>
      </c>
      <c r="HP15" t="str">
        <f t="shared" si="80"/>
        <v/>
      </c>
      <c r="HR15" s="2" t="str">
        <f t="shared" si="81"/>
        <v/>
      </c>
      <c r="HS15" t="str">
        <f t="shared" si="82"/>
        <v/>
      </c>
      <c r="HU15" s="2" t="str">
        <f t="shared" si="83"/>
        <v/>
      </c>
      <c r="HV15" t="str">
        <f t="shared" si="84"/>
        <v/>
      </c>
      <c r="HX15" s="2" t="str">
        <f t="shared" si="85"/>
        <v/>
      </c>
      <c r="HY15" t="str">
        <f t="shared" si="86"/>
        <v/>
      </c>
      <c r="IA15" s="2" t="str">
        <f t="shared" si="87"/>
        <v/>
      </c>
      <c r="IB15" t="str">
        <f t="shared" si="88"/>
        <v/>
      </c>
      <c r="ID15" s="2" t="str">
        <f t="shared" si="89"/>
        <v/>
      </c>
      <c r="IE15" t="str">
        <f t="shared" si="90"/>
        <v/>
      </c>
      <c r="IG15" s="2" t="str">
        <f t="shared" si="91"/>
        <v/>
      </c>
      <c r="IH15" t="str">
        <f t="shared" si="92"/>
        <v/>
      </c>
      <c r="IJ15" s="2" t="str">
        <f t="shared" si="93"/>
        <v/>
      </c>
      <c r="IK15" t="str">
        <f t="shared" si="94"/>
        <v/>
      </c>
      <c r="IM15" s="2" t="str">
        <f t="shared" si="95"/>
        <v/>
      </c>
      <c r="IN15" t="str">
        <f t="shared" si="96"/>
        <v/>
      </c>
      <c r="IP15" s="2" t="str">
        <f t="shared" si="97"/>
        <v/>
      </c>
      <c r="IQ15" t="str">
        <f t="shared" si="98"/>
        <v/>
      </c>
      <c r="IS15" s="2" t="str">
        <f t="shared" si="99"/>
        <v/>
      </c>
      <c r="IT15" t="str">
        <f t="shared" si="100"/>
        <v/>
      </c>
      <c r="IV15" s="2" t="str">
        <f t="shared" si="101"/>
        <v/>
      </c>
      <c r="IW15" t="str">
        <f t="shared" si="102"/>
        <v/>
      </c>
      <c r="IY15" s="2" t="str">
        <f t="shared" si="103"/>
        <v/>
      </c>
      <c r="IZ15" t="str">
        <f t="shared" si="104"/>
        <v/>
      </c>
      <c r="JB15" s="2" t="str">
        <f t="shared" si="105"/>
        <v/>
      </c>
      <c r="JC15" t="str">
        <f t="shared" si="106"/>
        <v/>
      </c>
      <c r="JE15" s="2" t="str">
        <f t="shared" si="107"/>
        <v/>
      </c>
      <c r="JF15" t="str">
        <f t="shared" si="108"/>
        <v/>
      </c>
      <c r="JH15" s="2" t="str">
        <f t="shared" si="109"/>
        <v/>
      </c>
      <c r="JI15" t="str">
        <f t="shared" si="110"/>
        <v/>
      </c>
      <c r="JK15" s="2" t="str">
        <f t="shared" si="111"/>
        <v/>
      </c>
      <c r="JL15" t="str">
        <f t="shared" si="112"/>
        <v/>
      </c>
      <c r="JN15" s="2" t="str">
        <f t="shared" si="113"/>
        <v/>
      </c>
      <c r="JO15" t="str">
        <f t="shared" si="114"/>
        <v/>
      </c>
      <c r="JQ15" s="2" t="str">
        <f t="shared" si="115"/>
        <v/>
      </c>
      <c r="JR15" t="str">
        <f t="shared" si="116"/>
        <v/>
      </c>
      <c r="JT15" s="2" t="str">
        <f t="shared" si="117"/>
        <v/>
      </c>
      <c r="JU15" t="str">
        <f t="shared" si="118"/>
        <v/>
      </c>
      <c r="JW15" s="2" t="str">
        <f t="shared" si="119"/>
        <v/>
      </c>
      <c r="JX15" t="str">
        <f t="shared" si="120"/>
        <v/>
      </c>
      <c r="JZ15" s="2" t="str">
        <f t="shared" si="121"/>
        <v/>
      </c>
      <c r="KA15" t="str">
        <f t="shared" si="122"/>
        <v/>
      </c>
      <c r="KC15" s="2" t="str">
        <f t="shared" si="123"/>
        <v/>
      </c>
      <c r="KD15" t="str">
        <f t="shared" si="124"/>
        <v/>
      </c>
      <c r="KF15" s="2" t="str">
        <f t="shared" si="125"/>
        <v/>
      </c>
      <c r="KG15" t="str">
        <f t="shared" si="126"/>
        <v/>
      </c>
      <c r="KI15" s="2" t="str">
        <f t="shared" si="127"/>
        <v/>
      </c>
      <c r="KJ15" t="str">
        <f t="shared" si="128"/>
        <v/>
      </c>
      <c r="KL15" s="2" t="str">
        <f t="shared" si="129"/>
        <v/>
      </c>
      <c r="KM15" t="str">
        <f t="shared" si="130"/>
        <v/>
      </c>
      <c r="KO15" s="2" t="str">
        <f t="shared" si="131"/>
        <v/>
      </c>
      <c r="KP15" t="str">
        <f t="shared" si="132"/>
        <v/>
      </c>
      <c r="KR15" s="2" t="str">
        <f t="shared" si="133"/>
        <v/>
      </c>
      <c r="KS15" t="str">
        <f t="shared" si="134"/>
        <v/>
      </c>
      <c r="KU15" s="2" t="str">
        <f t="shared" si="135"/>
        <v/>
      </c>
      <c r="KV15" t="str">
        <f t="shared" si="136"/>
        <v/>
      </c>
      <c r="KX15" s="2" t="str">
        <f t="shared" si="137"/>
        <v/>
      </c>
      <c r="KY15" t="str">
        <f t="shared" si="138"/>
        <v/>
      </c>
      <c r="LA15" s="2" t="str">
        <f t="shared" si="139"/>
        <v/>
      </c>
      <c r="LB15" t="str">
        <f t="shared" si="140"/>
        <v/>
      </c>
      <c r="LD15" s="2" t="str">
        <f t="shared" si="141"/>
        <v/>
      </c>
      <c r="LE15" t="str">
        <f t="shared" si="142"/>
        <v/>
      </c>
      <c r="LG15" s="2" t="str">
        <f t="shared" si="143"/>
        <v/>
      </c>
      <c r="LH15" t="str">
        <f t="shared" si="144"/>
        <v/>
      </c>
      <c r="LJ15" s="2" t="str">
        <f t="shared" si="145"/>
        <v/>
      </c>
      <c r="LK15" t="str">
        <f t="shared" si="146"/>
        <v/>
      </c>
      <c r="LM15" s="2" t="str">
        <f t="shared" si="147"/>
        <v/>
      </c>
      <c r="LN15" t="str">
        <f t="shared" si="148"/>
        <v/>
      </c>
      <c r="LP15" s="2" t="str">
        <f t="shared" si="149"/>
        <v/>
      </c>
      <c r="LQ15" t="str">
        <f t="shared" si="150"/>
        <v/>
      </c>
      <c r="LS15" s="2" t="str">
        <f t="shared" si="151"/>
        <v/>
      </c>
      <c r="LT15" t="str">
        <f t="shared" si="152"/>
        <v/>
      </c>
      <c r="LV15" s="2" t="str">
        <f t="shared" si="153"/>
        <v/>
      </c>
      <c r="LW15" t="str">
        <f t="shared" si="154"/>
        <v/>
      </c>
      <c r="LY15" s="2" t="str">
        <f t="shared" si="155"/>
        <v/>
      </c>
      <c r="LZ15" t="str">
        <f t="shared" si="156"/>
        <v/>
      </c>
      <c r="MB15" s="2" t="str">
        <f t="shared" si="157"/>
        <v/>
      </c>
      <c r="MC15" t="str">
        <f t="shared" si="158"/>
        <v/>
      </c>
      <c r="ME15" s="2" t="str">
        <f t="shared" si="159"/>
        <v/>
      </c>
      <c r="MF15" t="str">
        <f t="shared" si="160"/>
        <v/>
      </c>
      <c r="MH15" s="2" t="str">
        <f t="shared" si="161"/>
        <v/>
      </c>
      <c r="MI15" t="str">
        <f t="shared" si="162"/>
        <v/>
      </c>
      <c r="MK15" s="2" t="str">
        <f t="shared" si="163"/>
        <v/>
      </c>
      <c r="ML15" t="str">
        <f t="shared" si="164"/>
        <v/>
      </c>
      <c r="MN15" s="2" t="str">
        <f t="shared" si="165"/>
        <v/>
      </c>
      <c r="MO15" t="str">
        <f t="shared" si="166"/>
        <v/>
      </c>
      <c r="MQ15" s="2" t="str">
        <f t="shared" si="167"/>
        <v/>
      </c>
      <c r="MR15" t="str">
        <f t="shared" si="168"/>
        <v/>
      </c>
      <c r="MT15" s="2" t="str">
        <f t="shared" si="169"/>
        <v/>
      </c>
      <c r="MU15" t="str">
        <f t="shared" si="170"/>
        <v/>
      </c>
      <c r="MW15" s="2" t="str">
        <f t="shared" si="171"/>
        <v/>
      </c>
      <c r="MX15" t="str">
        <f t="shared" si="172"/>
        <v/>
      </c>
      <c r="MZ15" s="2" t="str">
        <f t="shared" si="173"/>
        <v/>
      </c>
      <c r="NA15" t="str">
        <f t="shared" si="174"/>
        <v/>
      </c>
      <c r="NC15" s="2" t="str">
        <f t="shared" si="175"/>
        <v/>
      </c>
      <c r="ND15" t="str">
        <f t="shared" si="176"/>
        <v/>
      </c>
      <c r="NF15" s="2" t="str">
        <f t="shared" si="177"/>
        <v/>
      </c>
      <c r="NG15" t="str">
        <f t="shared" si="178"/>
        <v/>
      </c>
      <c r="NI15" s="2" t="str">
        <f t="shared" si="179"/>
        <v/>
      </c>
      <c r="NJ15" t="str">
        <f t="shared" si="180"/>
        <v/>
      </c>
      <c r="NL15" s="2" t="str">
        <f t="shared" si="181"/>
        <v/>
      </c>
      <c r="NM15" t="str">
        <f t="shared" si="182"/>
        <v/>
      </c>
      <c r="NO15" s="2" t="str">
        <f t="shared" si="183"/>
        <v/>
      </c>
      <c r="NP15" t="str">
        <f t="shared" si="184"/>
        <v/>
      </c>
      <c r="NR15" s="2" t="str">
        <f t="shared" si="185"/>
        <v/>
      </c>
      <c r="NS15" t="str">
        <f t="shared" si="186"/>
        <v/>
      </c>
      <c r="NU15" s="2" t="str">
        <f t="shared" si="187"/>
        <v/>
      </c>
      <c r="NV15" t="str">
        <f t="shared" si="188"/>
        <v/>
      </c>
      <c r="NX15" s="2" t="str">
        <f t="shared" si="189"/>
        <v/>
      </c>
      <c r="NY15" t="str">
        <f t="shared" si="190"/>
        <v/>
      </c>
      <c r="OA15" s="2" t="str">
        <f t="shared" si="191"/>
        <v/>
      </c>
      <c r="OB15" t="str">
        <f t="shared" si="192"/>
        <v/>
      </c>
      <c r="OD15" s="2" t="str">
        <f t="shared" si="193"/>
        <v/>
      </c>
      <c r="OE15" t="str">
        <f t="shared" si="194"/>
        <v/>
      </c>
      <c r="OG15" s="2" t="str">
        <f t="shared" si="195"/>
        <v/>
      </c>
      <c r="OH15" t="str">
        <f t="shared" si="196"/>
        <v/>
      </c>
      <c r="OJ15" s="2" t="str">
        <f t="shared" si="197"/>
        <v/>
      </c>
      <c r="OK15" t="str">
        <f t="shared" si="198"/>
        <v/>
      </c>
      <c r="OM15" s="2" t="str">
        <f t="shared" si="199"/>
        <v/>
      </c>
      <c r="ON15" t="str">
        <f t="shared" si="200"/>
        <v/>
      </c>
      <c r="OP15" s="2" t="str">
        <f t="shared" si="201"/>
        <v/>
      </c>
      <c r="OQ15" t="str">
        <f t="shared" si="202"/>
        <v/>
      </c>
      <c r="OS15" s="2" t="str">
        <f t="shared" si="203"/>
        <v/>
      </c>
      <c r="OT15" t="str">
        <f t="shared" si="204"/>
        <v/>
      </c>
      <c r="OV15" s="2" t="str">
        <f t="shared" si="205"/>
        <v/>
      </c>
      <c r="OW15" t="str">
        <f t="shared" si="206"/>
        <v/>
      </c>
      <c r="OY15" s="2" t="str">
        <f t="shared" si="207"/>
        <v/>
      </c>
      <c r="OZ15" t="str">
        <f t="shared" si="208"/>
        <v/>
      </c>
      <c r="PB15" s="2" t="str">
        <f t="shared" si="209"/>
        <v/>
      </c>
      <c r="PC15" t="str">
        <f t="shared" si="210"/>
        <v/>
      </c>
      <c r="PE15" s="2" t="str">
        <f t="shared" si="211"/>
        <v/>
      </c>
      <c r="PF15" t="str">
        <f t="shared" si="212"/>
        <v/>
      </c>
      <c r="PH15" s="2" t="str">
        <f t="shared" si="213"/>
        <v/>
      </c>
      <c r="PI15" t="str">
        <f t="shared" si="214"/>
        <v/>
      </c>
      <c r="PK15" s="2" t="str">
        <f t="shared" si="215"/>
        <v/>
      </c>
      <c r="PL15" t="str">
        <f t="shared" si="216"/>
        <v/>
      </c>
      <c r="PN15" s="2" t="str">
        <f t="shared" si="217"/>
        <v/>
      </c>
      <c r="PO15" t="str">
        <f t="shared" si="218"/>
        <v/>
      </c>
      <c r="PQ15" s="2" t="str">
        <f t="shared" si="219"/>
        <v/>
      </c>
      <c r="PR15" t="str">
        <f t="shared" si="220"/>
        <v/>
      </c>
      <c r="PT15" s="2" t="str">
        <f t="shared" si="221"/>
        <v/>
      </c>
      <c r="PU15" t="str">
        <f t="shared" si="222"/>
        <v/>
      </c>
      <c r="PW15" s="2" t="str">
        <f t="shared" si="223"/>
        <v/>
      </c>
      <c r="PX15" t="str">
        <f t="shared" si="224"/>
        <v/>
      </c>
      <c r="PZ15" s="2" t="str">
        <f t="shared" si="225"/>
        <v/>
      </c>
      <c r="QA15" t="str">
        <f t="shared" si="226"/>
        <v/>
      </c>
      <c r="QC15" s="2" t="str">
        <f t="shared" si="227"/>
        <v/>
      </c>
      <c r="QD15" t="str">
        <f t="shared" si="228"/>
        <v/>
      </c>
      <c r="QF15" s="2" t="str">
        <f t="shared" si="229"/>
        <v/>
      </c>
      <c r="QG15" t="str">
        <f t="shared" si="230"/>
        <v/>
      </c>
      <c r="QI15" s="2" t="str">
        <f t="shared" si="231"/>
        <v/>
      </c>
      <c r="QJ15" t="str">
        <f t="shared" si="232"/>
        <v/>
      </c>
      <c r="QL15" s="2" t="str">
        <f t="shared" si="233"/>
        <v/>
      </c>
      <c r="QM15" t="str">
        <f t="shared" si="234"/>
        <v/>
      </c>
      <c r="QO15" s="2" t="str">
        <f t="shared" si="235"/>
        <v/>
      </c>
      <c r="QP15" t="str">
        <f t="shared" si="236"/>
        <v/>
      </c>
      <c r="QR15" s="2" t="str">
        <f t="shared" si="237"/>
        <v/>
      </c>
      <c r="QS15" t="str">
        <f t="shared" si="238"/>
        <v/>
      </c>
      <c r="QU15" s="2" t="str">
        <f t="shared" si="239"/>
        <v/>
      </c>
      <c r="QV15" t="str">
        <f t="shared" si="240"/>
        <v/>
      </c>
      <c r="QX15" s="2" t="str">
        <f t="shared" si="241"/>
        <v/>
      </c>
      <c r="QY15" t="str">
        <f t="shared" si="242"/>
        <v/>
      </c>
      <c r="RA15" s="2" t="str">
        <f t="shared" si="243"/>
        <v/>
      </c>
      <c r="RB15" t="str">
        <f t="shared" si="244"/>
        <v/>
      </c>
      <c r="RD15" s="2" t="str">
        <f t="shared" si="245"/>
        <v/>
      </c>
      <c r="RE15" t="str">
        <f t="shared" si="246"/>
        <v/>
      </c>
      <c r="RG15" s="2" t="str">
        <f t="shared" si="247"/>
        <v/>
      </c>
      <c r="RH15" t="str">
        <f t="shared" si="248"/>
        <v/>
      </c>
      <c r="RJ15" s="2" t="str">
        <f t="shared" si="249"/>
        <v/>
      </c>
      <c r="RK15" t="str">
        <f t="shared" si="250"/>
        <v/>
      </c>
      <c r="RM15" s="2" t="str">
        <f t="shared" si="251"/>
        <v/>
      </c>
      <c r="RN15" t="str">
        <f t="shared" si="252"/>
        <v/>
      </c>
      <c r="RP15" s="2" t="str">
        <f t="shared" si="253"/>
        <v/>
      </c>
      <c r="RQ15" t="str">
        <f t="shared" si="254"/>
        <v/>
      </c>
      <c r="RS15" s="2" t="str">
        <f t="shared" si="255"/>
        <v/>
      </c>
      <c r="RT15" t="str">
        <f t="shared" si="256"/>
        <v/>
      </c>
      <c r="RV15" s="2" t="str">
        <f t="shared" si="257"/>
        <v/>
      </c>
      <c r="RW15" t="str">
        <f t="shared" si="258"/>
        <v/>
      </c>
      <c r="RY15" s="2" t="str">
        <f t="shared" si="259"/>
        <v/>
      </c>
      <c r="RZ15" t="str">
        <f t="shared" si="260"/>
        <v/>
      </c>
      <c r="SB15" s="2" t="str">
        <f t="shared" si="261"/>
        <v/>
      </c>
      <c r="SC15" t="str">
        <f t="shared" si="262"/>
        <v/>
      </c>
      <c r="SE15" s="2" t="str">
        <f t="shared" si="263"/>
        <v/>
      </c>
      <c r="SF15" t="str">
        <f t="shared" si="264"/>
        <v/>
      </c>
      <c r="SH15" s="2" t="str">
        <f t="shared" si="265"/>
        <v/>
      </c>
      <c r="SI15" t="str">
        <f t="shared" si="266"/>
        <v/>
      </c>
      <c r="SK15" s="2" t="str">
        <f t="shared" si="267"/>
        <v/>
      </c>
      <c r="SL15" t="str">
        <f t="shared" si="268"/>
        <v/>
      </c>
      <c r="SN15" s="2" t="str">
        <f t="shared" si="269"/>
        <v/>
      </c>
      <c r="SO15" t="str">
        <f t="shared" si="270"/>
        <v/>
      </c>
      <c r="SQ15" s="2" t="str">
        <f t="shared" si="271"/>
        <v/>
      </c>
      <c r="SR15" t="str">
        <f t="shared" si="272"/>
        <v/>
      </c>
      <c r="ST15" s="2" t="str">
        <f t="shared" si="273"/>
        <v/>
      </c>
      <c r="SU15" t="str">
        <f t="shared" si="274"/>
        <v/>
      </c>
      <c r="SW15" s="2" t="str">
        <f t="shared" si="275"/>
        <v/>
      </c>
      <c r="SX15" t="str">
        <f t="shared" si="276"/>
        <v/>
      </c>
      <c r="SZ15" s="2" t="str">
        <f t="shared" si="277"/>
        <v/>
      </c>
      <c r="TA15" t="str">
        <f t="shared" si="278"/>
        <v/>
      </c>
      <c r="TC15" s="2" t="str">
        <f t="shared" si="279"/>
        <v/>
      </c>
      <c r="TD15" t="str">
        <f t="shared" si="280"/>
        <v/>
      </c>
      <c r="TF15" s="2" t="str">
        <f t="shared" si="281"/>
        <v/>
      </c>
      <c r="TG15" t="str">
        <f t="shared" si="282"/>
        <v/>
      </c>
      <c r="TI15" s="2" t="str">
        <f t="shared" si="283"/>
        <v/>
      </c>
      <c r="TJ15" t="str">
        <f t="shared" si="284"/>
        <v/>
      </c>
      <c r="TL15" s="2" t="str">
        <f t="shared" si="285"/>
        <v/>
      </c>
      <c r="TM15" t="str">
        <f t="shared" si="286"/>
        <v/>
      </c>
      <c r="TO15" s="2" t="str">
        <f t="shared" si="287"/>
        <v/>
      </c>
      <c r="TP15" t="str">
        <f t="shared" si="288"/>
        <v/>
      </c>
      <c r="TR15" s="2" t="str">
        <f t="shared" si="289"/>
        <v/>
      </c>
      <c r="TS15" t="str">
        <f t="shared" si="290"/>
        <v/>
      </c>
      <c r="TU15" s="2" t="str">
        <f t="shared" si="291"/>
        <v/>
      </c>
      <c r="TV15" t="str">
        <f t="shared" si="292"/>
        <v/>
      </c>
      <c r="TX15" s="2" t="str">
        <f t="shared" si="293"/>
        <v/>
      </c>
      <c r="TY15" t="str">
        <f t="shared" si="294"/>
        <v/>
      </c>
      <c r="UA15" s="2" t="str">
        <f t="shared" si="295"/>
        <v/>
      </c>
      <c r="UB15" t="str">
        <f t="shared" si="296"/>
        <v/>
      </c>
      <c r="UD15" s="2" t="str">
        <f t="shared" si="297"/>
        <v/>
      </c>
      <c r="UE15" t="str">
        <f t="shared" si="298"/>
        <v/>
      </c>
      <c r="UG15" s="2" t="str">
        <f t="shared" si="299"/>
        <v/>
      </c>
      <c r="UH15" t="str">
        <f t="shared" si="300"/>
        <v/>
      </c>
      <c r="UJ15" s="2" t="str">
        <f t="shared" si="301"/>
        <v/>
      </c>
      <c r="UK15" t="str">
        <f t="shared" si="302"/>
        <v/>
      </c>
      <c r="UM15" s="2" t="str">
        <f t="shared" si="303"/>
        <v/>
      </c>
      <c r="UN15" t="str">
        <f t="shared" si="304"/>
        <v/>
      </c>
      <c r="UP15" s="2" t="str">
        <f t="shared" si="305"/>
        <v/>
      </c>
      <c r="UQ15" t="str">
        <f t="shared" si="306"/>
        <v/>
      </c>
      <c r="US15" s="2" t="str">
        <f t="shared" si="307"/>
        <v/>
      </c>
      <c r="UT15" t="str">
        <f t="shared" si="308"/>
        <v/>
      </c>
      <c r="UV15" s="2" t="str">
        <f t="shared" si="309"/>
        <v/>
      </c>
      <c r="UW15" t="str">
        <f t="shared" si="310"/>
        <v/>
      </c>
      <c r="UY15" s="2" t="str">
        <f t="shared" si="311"/>
        <v/>
      </c>
      <c r="UZ15" t="str">
        <f t="shared" si="312"/>
        <v/>
      </c>
      <c r="VB15" s="2" t="str">
        <f t="shared" si="313"/>
        <v/>
      </c>
      <c r="VC15" t="str">
        <f t="shared" si="314"/>
        <v/>
      </c>
      <c r="VE15" s="2" t="str">
        <f t="shared" si="315"/>
        <v/>
      </c>
      <c r="VF15" t="str">
        <f t="shared" si="316"/>
        <v/>
      </c>
      <c r="VH15" s="2" t="str">
        <f t="shared" si="317"/>
        <v/>
      </c>
      <c r="VI15" t="str">
        <f t="shared" si="318"/>
        <v/>
      </c>
      <c r="VK15" s="2" t="str">
        <f t="shared" si="319"/>
        <v/>
      </c>
      <c r="VL15" t="str">
        <f t="shared" si="320"/>
        <v/>
      </c>
      <c r="VN15" s="2" t="str">
        <f t="shared" si="321"/>
        <v/>
      </c>
      <c r="VO15" t="str">
        <f t="shared" si="322"/>
        <v/>
      </c>
      <c r="VQ15" s="2" t="str">
        <f t="shared" si="323"/>
        <v/>
      </c>
      <c r="VR15" t="str">
        <f t="shared" si="324"/>
        <v/>
      </c>
      <c r="VT15" s="2" t="str">
        <f t="shared" si="325"/>
        <v/>
      </c>
      <c r="VU15" t="str">
        <f t="shared" si="326"/>
        <v/>
      </c>
      <c r="VW15" s="2" t="str">
        <f t="shared" si="327"/>
        <v/>
      </c>
      <c r="VX15" t="str">
        <f t="shared" si="328"/>
        <v/>
      </c>
      <c r="VZ15" s="2" t="str">
        <f t="shared" si="329"/>
        <v/>
      </c>
      <c r="WA15" t="str">
        <f t="shared" si="330"/>
        <v/>
      </c>
      <c r="WC15" s="2" t="str">
        <f t="shared" si="331"/>
        <v/>
      </c>
      <c r="WD15" t="str">
        <f t="shared" si="332"/>
        <v/>
      </c>
      <c r="WF15" s="2" t="str">
        <f t="shared" si="333"/>
        <v/>
      </c>
      <c r="WG15" t="str">
        <f t="shared" si="334"/>
        <v/>
      </c>
      <c r="WI15" s="2" t="str">
        <f t="shared" si="335"/>
        <v/>
      </c>
      <c r="WJ15" t="str">
        <f t="shared" si="336"/>
        <v/>
      </c>
      <c r="WL15" s="2" t="str">
        <f t="shared" si="337"/>
        <v/>
      </c>
      <c r="WM15" t="str">
        <f t="shared" si="338"/>
        <v/>
      </c>
      <c r="WO15" s="2" t="str">
        <f t="shared" si="339"/>
        <v/>
      </c>
      <c r="WP15" t="str">
        <f t="shared" si="340"/>
        <v/>
      </c>
      <c r="WR15" s="2" t="str">
        <f t="shared" si="341"/>
        <v/>
      </c>
      <c r="WS15" t="str">
        <f t="shared" si="342"/>
        <v/>
      </c>
      <c r="WU15" s="2" t="str">
        <f t="shared" si="343"/>
        <v/>
      </c>
      <c r="WV15" t="str">
        <f t="shared" si="344"/>
        <v/>
      </c>
      <c r="WX15" s="2" t="str">
        <f t="shared" si="345"/>
        <v/>
      </c>
      <c r="WY15" t="str">
        <f t="shared" si="346"/>
        <v/>
      </c>
      <c r="XA15" s="2" t="str">
        <f t="shared" si="347"/>
        <v/>
      </c>
      <c r="XB15" t="str">
        <f t="shared" si="348"/>
        <v/>
      </c>
      <c r="XD15" s="2" t="str">
        <f t="shared" si="349"/>
        <v/>
      </c>
      <c r="XE15" t="str">
        <f t="shared" si="350"/>
        <v/>
      </c>
      <c r="XG15" s="2" t="str">
        <f t="shared" si="351"/>
        <v/>
      </c>
      <c r="XH15" t="str">
        <f t="shared" si="352"/>
        <v/>
      </c>
      <c r="XJ15" s="2" t="str">
        <f t="shared" si="353"/>
        <v/>
      </c>
      <c r="XK15" t="str">
        <f t="shared" si="354"/>
        <v/>
      </c>
      <c r="XM15" s="2" t="str">
        <f t="shared" si="355"/>
        <v/>
      </c>
      <c r="XN15" t="str">
        <f t="shared" si="356"/>
        <v/>
      </c>
    </row>
    <row r="16" spans="1:638" ht="14.4">
      <c r="A16">
        <f>AT1</f>
        <v>0</v>
      </c>
      <c r="B16">
        <f>AU1</f>
        <v>0</v>
      </c>
      <c r="C16" s="2"/>
      <c r="D16" s="2">
        <f t="shared" si="360"/>
        <v>4</v>
      </c>
      <c r="E16">
        <v>4</v>
      </c>
      <c r="F16" s="2" t="s">
        <v>778</v>
      </c>
      <c r="G16" s="2">
        <f t="shared" si="359"/>
        <v>5</v>
      </c>
      <c r="H16">
        <v>5</v>
      </c>
      <c r="I16" s="2" t="s">
        <v>783</v>
      </c>
      <c r="J16" s="2"/>
      <c r="L16" s="2"/>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0"/>
        <v/>
      </c>
      <c r="BY16" t="str">
        <f t="shared" si="1"/>
        <v/>
      </c>
      <c r="CA16" s="2" t="str">
        <f t="shared" si="2"/>
        <v/>
      </c>
      <c r="CB16" t="str">
        <f t="shared" si="3"/>
        <v/>
      </c>
      <c r="CD16" s="2" t="str">
        <f t="shared" si="4"/>
        <v/>
      </c>
      <c r="CE16" t="str">
        <f t="shared" si="5"/>
        <v/>
      </c>
      <c r="CG16" s="2" t="str">
        <f t="shared" si="6"/>
        <v/>
      </c>
      <c r="CH16" t="str">
        <f t="shared" si="7"/>
        <v/>
      </c>
      <c r="CJ16" s="2" t="str">
        <f t="shared" si="8"/>
        <v/>
      </c>
      <c r="CK16" t="str">
        <f t="shared" si="9"/>
        <v/>
      </c>
      <c r="CM16" s="2" t="str">
        <f t="shared" si="10"/>
        <v/>
      </c>
      <c r="CN16" t="str">
        <f t="shared" si="11"/>
        <v/>
      </c>
      <c r="CP16" s="2" t="str">
        <f t="shared" si="12"/>
        <v/>
      </c>
      <c r="CQ16" t="str">
        <f t="shared" si="13"/>
        <v/>
      </c>
      <c r="CS16" s="2" t="str">
        <f t="shared" si="14"/>
        <v/>
      </c>
      <c r="CT16" t="str">
        <f t="shared" si="15"/>
        <v/>
      </c>
      <c r="CV16" s="2" t="str">
        <f t="shared" si="16"/>
        <v/>
      </c>
      <c r="CW16" t="str">
        <f t="shared" si="17"/>
        <v/>
      </c>
      <c r="CY16" s="2" t="str">
        <f t="shared" si="18"/>
        <v/>
      </c>
      <c r="CZ16" t="str">
        <f t="shared" si="19"/>
        <v/>
      </c>
      <c r="DB16" s="2" t="str">
        <f t="shared" si="20"/>
        <v/>
      </c>
      <c r="DC16" t="str">
        <f t="shared" si="21"/>
        <v/>
      </c>
      <c r="DE16" s="2" t="str">
        <f t="shared" si="22"/>
        <v/>
      </c>
      <c r="DF16" t="str">
        <f t="shared" si="23"/>
        <v/>
      </c>
      <c r="DH16" s="2" t="str">
        <f t="shared" si="24"/>
        <v/>
      </c>
      <c r="DI16" t="str">
        <f t="shared" si="25"/>
        <v/>
      </c>
      <c r="DK16" s="2" t="str">
        <f t="shared" si="26"/>
        <v/>
      </c>
      <c r="DL16" t="str">
        <f t="shared" si="27"/>
        <v/>
      </c>
      <c r="DN16" s="2" t="str">
        <f t="shared" si="28"/>
        <v/>
      </c>
      <c r="DO16" t="str">
        <f t="shared" si="29"/>
        <v/>
      </c>
      <c r="DQ16" s="2" t="str">
        <f t="shared" si="30"/>
        <v/>
      </c>
      <c r="DR16" t="str">
        <f t="shared" si="31"/>
        <v/>
      </c>
      <c r="DT16" s="2">
        <f t="shared" si="32"/>
        <v>3</v>
      </c>
      <c r="DU16">
        <v>3</v>
      </c>
      <c r="DV16" s="2" t="s">
        <v>780</v>
      </c>
      <c r="DW16" s="2">
        <f t="shared" si="33"/>
        <v>6</v>
      </c>
      <c r="DX16">
        <v>6</v>
      </c>
      <c r="DY16" s="2" t="s">
        <v>781</v>
      </c>
      <c r="DZ16" s="2">
        <f t="shared" si="34"/>
        <v>9</v>
      </c>
      <c r="EA16">
        <v>9</v>
      </c>
      <c r="EB16" t="s">
        <v>782</v>
      </c>
      <c r="EC16" s="2">
        <f t="shared" si="35"/>
        <v>5</v>
      </c>
      <c r="ED16">
        <v>5</v>
      </c>
      <c r="EE16" s="2" t="s">
        <v>783</v>
      </c>
      <c r="EF16" s="2">
        <f t="shared" si="36"/>
        <v>19</v>
      </c>
      <c r="EG16">
        <v>19</v>
      </c>
      <c r="EH16" s="2" t="s">
        <v>784</v>
      </c>
      <c r="EI16" s="2">
        <f t="shared" si="37"/>
        <v>5</v>
      </c>
      <c r="EJ16">
        <v>5</v>
      </c>
      <c r="EK16" s="2" t="s">
        <v>785</v>
      </c>
      <c r="EL16" s="2">
        <f t="shared" si="38"/>
        <v>7</v>
      </c>
      <c r="EM16">
        <v>7</v>
      </c>
      <c r="EN16" s="2" t="s">
        <v>786</v>
      </c>
      <c r="EO16" s="2">
        <f t="shared" si="39"/>
        <v>7</v>
      </c>
      <c r="EP16">
        <v>7</v>
      </c>
      <c r="EQ16" s="6" t="s">
        <v>787</v>
      </c>
      <c r="ER16" s="2">
        <f t="shared" si="40"/>
        <v>9</v>
      </c>
      <c r="ES16">
        <v>9</v>
      </c>
      <c r="ET16" s="6" t="s">
        <v>788</v>
      </c>
      <c r="EU16" s="2"/>
      <c r="EX16" s="2">
        <f t="shared" si="42"/>
        <v>6</v>
      </c>
      <c r="EY16">
        <v>6</v>
      </c>
      <c r="EZ16" t="s">
        <v>779</v>
      </c>
      <c r="FA16" s="2" t="str">
        <f t="shared" si="361"/>
        <v/>
      </c>
      <c r="FB16" t="str">
        <f t="shared" si="362"/>
        <v/>
      </c>
      <c r="FD16" s="2" t="str">
        <f t="shared" si="43"/>
        <v/>
      </c>
      <c r="FE16" t="str">
        <f t="shared" si="44"/>
        <v/>
      </c>
      <c r="FG16" s="2" t="str">
        <f t="shared" si="45"/>
        <v/>
      </c>
      <c r="FH16" t="str">
        <f t="shared" si="46"/>
        <v/>
      </c>
      <c r="FJ16" s="2" t="str">
        <f t="shared" si="47"/>
        <v/>
      </c>
      <c r="FK16" t="str">
        <f t="shared" si="48"/>
        <v/>
      </c>
      <c r="FM16" s="2" t="str">
        <f t="shared" si="49"/>
        <v/>
      </c>
      <c r="FN16" t="str">
        <f t="shared" si="50"/>
        <v/>
      </c>
      <c r="FP16" s="2" t="str">
        <f t="shared" si="51"/>
        <v/>
      </c>
      <c r="FQ16" t="str">
        <f t="shared" ref="FQ16:FQ79" si="363">IF(FR16="","",1)</f>
        <v/>
      </c>
      <c r="FS16" s="2" t="str">
        <f t="shared" si="52"/>
        <v/>
      </c>
      <c r="FT16" t="str">
        <f t="shared" si="53"/>
        <v/>
      </c>
      <c r="FV16" s="2">
        <f t="shared" si="54"/>
        <v>9</v>
      </c>
      <c r="FW16">
        <v>9</v>
      </c>
      <c r="FX16" t="s">
        <v>789</v>
      </c>
      <c r="GB16" s="2">
        <f t="shared" si="358"/>
        <v>3</v>
      </c>
      <c r="GC16">
        <v>3</v>
      </c>
      <c r="GD16" t="s">
        <v>790</v>
      </c>
      <c r="GE16" s="2" t="str">
        <f t="shared" si="55"/>
        <v/>
      </c>
      <c r="GF16" t="str">
        <f t="shared" si="56"/>
        <v/>
      </c>
      <c r="GH16" s="2" t="str">
        <f t="shared" si="57"/>
        <v/>
      </c>
      <c r="GI16" t="str">
        <f t="shared" si="58"/>
        <v/>
      </c>
      <c r="GK16" s="2" t="str">
        <f t="shared" si="59"/>
        <v/>
      </c>
      <c r="GL16" t="str">
        <f t="shared" si="60"/>
        <v/>
      </c>
      <c r="GN16" s="2" t="str">
        <f t="shared" si="61"/>
        <v/>
      </c>
      <c r="GO16" t="str">
        <f t="shared" si="62"/>
        <v/>
      </c>
      <c r="GQ16" s="2" t="str">
        <f t="shared" si="63"/>
        <v/>
      </c>
      <c r="GR16" t="str">
        <f t="shared" si="64"/>
        <v/>
      </c>
      <c r="GT16" s="2" t="str">
        <f t="shared" si="65"/>
        <v/>
      </c>
      <c r="GU16" t="str">
        <f t="shared" si="66"/>
        <v/>
      </c>
      <c r="GW16" s="2" t="str">
        <f t="shared" si="67"/>
        <v/>
      </c>
      <c r="GX16" t="str">
        <f t="shared" si="68"/>
        <v/>
      </c>
      <c r="GZ16" s="2" t="str">
        <f t="shared" si="69"/>
        <v/>
      </c>
      <c r="HA16" t="str">
        <f t="shared" si="70"/>
        <v/>
      </c>
      <c r="HC16" s="2" t="str">
        <f t="shared" si="71"/>
        <v/>
      </c>
      <c r="HD16" t="str">
        <f t="shared" si="72"/>
        <v/>
      </c>
      <c r="HF16" s="2" t="str">
        <f t="shared" si="73"/>
        <v/>
      </c>
      <c r="HG16" t="str">
        <f t="shared" si="74"/>
        <v/>
      </c>
      <c r="HI16" s="2" t="str">
        <f t="shared" si="75"/>
        <v/>
      </c>
      <c r="HJ16" t="str">
        <f t="shared" si="76"/>
        <v/>
      </c>
      <c r="HL16" s="2" t="str">
        <f t="shared" si="77"/>
        <v/>
      </c>
      <c r="HM16" t="str">
        <f t="shared" si="78"/>
        <v/>
      </c>
      <c r="HO16" s="2" t="str">
        <f t="shared" si="79"/>
        <v/>
      </c>
      <c r="HP16" t="str">
        <f t="shared" si="80"/>
        <v/>
      </c>
      <c r="HR16" s="2" t="str">
        <f t="shared" si="81"/>
        <v/>
      </c>
      <c r="HS16" t="str">
        <f t="shared" si="82"/>
        <v/>
      </c>
      <c r="HU16" s="2" t="str">
        <f t="shared" si="83"/>
        <v/>
      </c>
      <c r="HV16" t="str">
        <f t="shared" si="84"/>
        <v/>
      </c>
      <c r="HX16" s="2" t="str">
        <f t="shared" si="85"/>
        <v/>
      </c>
      <c r="HY16" t="str">
        <f t="shared" si="86"/>
        <v/>
      </c>
      <c r="IA16" s="2" t="str">
        <f t="shared" si="87"/>
        <v/>
      </c>
      <c r="IB16" t="str">
        <f t="shared" si="88"/>
        <v/>
      </c>
      <c r="ID16" s="2" t="str">
        <f t="shared" si="89"/>
        <v/>
      </c>
      <c r="IE16" t="str">
        <f t="shared" si="90"/>
        <v/>
      </c>
      <c r="IG16" s="2" t="str">
        <f t="shared" si="91"/>
        <v/>
      </c>
      <c r="IH16" t="str">
        <f t="shared" si="92"/>
        <v/>
      </c>
      <c r="IJ16" s="2" t="str">
        <f t="shared" si="93"/>
        <v/>
      </c>
      <c r="IK16" t="str">
        <f t="shared" si="94"/>
        <v/>
      </c>
      <c r="IM16" s="2" t="str">
        <f t="shared" si="95"/>
        <v/>
      </c>
      <c r="IN16" t="str">
        <f t="shared" si="96"/>
        <v/>
      </c>
      <c r="IP16" s="2" t="str">
        <f t="shared" si="97"/>
        <v/>
      </c>
      <c r="IQ16" t="str">
        <f t="shared" si="98"/>
        <v/>
      </c>
      <c r="IS16" s="2" t="str">
        <f t="shared" si="99"/>
        <v/>
      </c>
      <c r="IT16" t="str">
        <f t="shared" si="100"/>
        <v/>
      </c>
      <c r="IV16" s="2" t="str">
        <f t="shared" si="101"/>
        <v/>
      </c>
      <c r="IW16" t="str">
        <f t="shared" si="102"/>
        <v/>
      </c>
      <c r="IY16" s="2" t="str">
        <f t="shared" si="103"/>
        <v/>
      </c>
      <c r="IZ16" t="str">
        <f t="shared" si="104"/>
        <v/>
      </c>
      <c r="JB16" s="2" t="str">
        <f t="shared" si="105"/>
        <v/>
      </c>
      <c r="JC16" t="str">
        <f t="shared" si="106"/>
        <v/>
      </c>
      <c r="JE16" s="2" t="str">
        <f t="shared" si="107"/>
        <v/>
      </c>
      <c r="JF16" t="str">
        <f t="shared" si="108"/>
        <v/>
      </c>
      <c r="JH16" s="2" t="str">
        <f t="shared" si="109"/>
        <v/>
      </c>
      <c r="JI16" t="str">
        <f t="shared" si="110"/>
        <v/>
      </c>
      <c r="JK16" s="2" t="str">
        <f t="shared" si="111"/>
        <v/>
      </c>
      <c r="JL16" t="str">
        <f t="shared" si="112"/>
        <v/>
      </c>
      <c r="JN16" s="2" t="str">
        <f t="shared" si="113"/>
        <v/>
      </c>
      <c r="JO16" t="str">
        <f t="shared" si="114"/>
        <v/>
      </c>
      <c r="JQ16" s="2" t="str">
        <f t="shared" si="115"/>
        <v/>
      </c>
      <c r="JR16" t="str">
        <f t="shared" si="116"/>
        <v/>
      </c>
      <c r="JT16" s="2" t="str">
        <f t="shared" si="117"/>
        <v/>
      </c>
      <c r="JU16" t="str">
        <f t="shared" si="118"/>
        <v/>
      </c>
      <c r="JW16" s="2" t="str">
        <f t="shared" si="119"/>
        <v/>
      </c>
      <c r="JX16" t="str">
        <f t="shared" si="120"/>
        <v/>
      </c>
      <c r="JZ16" s="2" t="str">
        <f t="shared" si="121"/>
        <v/>
      </c>
      <c r="KA16" t="str">
        <f t="shared" si="122"/>
        <v/>
      </c>
      <c r="KC16" s="2" t="str">
        <f t="shared" si="123"/>
        <v/>
      </c>
      <c r="KD16" t="str">
        <f t="shared" si="124"/>
        <v/>
      </c>
      <c r="KF16" s="2" t="str">
        <f t="shared" si="125"/>
        <v/>
      </c>
      <c r="KG16" t="str">
        <f t="shared" si="126"/>
        <v/>
      </c>
      <c r="KI16" s="2" t="str">
        <f t="shared" si="127"/>
        <v/>
      </c>
      <c r="KJ16" t="str">
        <f t="shared" si="128"/>
        <v/>
      </c>
      <c r="KL16" s="2" t="str">
        <f t="shared" si="129"/>
        <v/>
      </c>
      <c r="KM16" t="str">
        <f t="shared" si="130"/>
        <v/>
      </c>
      <c r="KO16" s="2" t="str">
        <f t="shared" si="131"/>
        <v/>
      </c>
      <c r="KP16" t="str">
        <f t="shared" si="132"/>
        <v/>
      </c>
      <c r="KR16" s="2" t="str">
        <f t="shared" si="133"/>
        <v/>
      </c>
      <c r="KS16" t="str">
        <f t="shared" si="134"/>
        <v/>
      </c>
      <c r="KU16" s="2" t="str">
        <f t="shared" si="135"/>
        <v/>
      </c>
      <c r="KV16" t="str">
        <f t="shared" si="136"/>
        <v/>
      </c>
      <c r="KX16" s="2" t="str">
        <f t="shared" si="137"/>
        <v/>
      </c>
      <c r="KY16" t="str">
        <f t="shared" si="138"/>
        <v/>
      </c>
      <c r="LA16" s="2" t="str">
        <f t="shared" si="139"/>
        <v/>
      </c>
      <c r="LB16" t="str">
        <f t="shared" si="140"/>
        <v/>
      </c>
      <c r="LD16" s="2" t="str">
        <f t="shared" si="141"/>
        <v/>
      </c>
      <c r="LE16" t="str">
        <f t="shared" si="142"/>
        <v/>
      </c>
      <c r="LG16" s="2" t="str">
        <f t="shared" si="143"/>
        <v/>
      </c>
      <c r="LH16" t="str">
        <f t="shared" si="144"/>
        <v/>
      </c>
      <c r="LJ16" s="2" t="str">
        <f t="shared" si="145"/>
        <v/>
      </c>
      <c r="LK16" t="str">
        <f t="shared" si="146"/>
        <v/>
      </c>
      <c r="LM16" s="2" t="str">
        <f t="shared" si="147"/>
        <v/>
      </c>
      <c r="LN16" t="str">
        <f t="shared" si="148"/>
        <v/>
      </c>
      <c r="LP16" s="2" t="str">
        <f t="shared" si="149"/>
        <v/>
      </c>
      <c r="LQ16" t="str">
        <f t="shared" si="150"/>
        <v/>
      </c>
      <c r="LS16" s="2" t="str">
        <f t="shared" si="151"/>
        <v/>
      </c>
      <c r="LT16" t="str">
        <f t="shared" si="152"/>
        <v/>
      </c>
      <c r="LV16" s="2" t="str">
        <f t="shared" si="153"/>
        <v/>
      </c>
      <c r="LW16" t="str">
        <f t="shared" si="154"/>
        <v/>
      </c>
      <c r="LY16" s="2" t="str">
        <f t="shared" si="155"/>
        <v/>
      </c>
      <c r="LZ16" t="str">
        <f t="shared" si="156"/>
        <v/>
      </c>
      <c r="MB16" s="2" t="str">
        <f t="shared" si="157"/>
        <v/>
      </c>
      <c r="MC16" t="str">
        <f t="shared" si="158"/>
        <v/>
      </c>
      <c r="ME16" s="2" t="str">
        <f t="shared" si="159"/>
        <v/>
      </c>
      <c r="MF16" t="str">
        <f t="shared" si="160"/>
        <v/>
      </c>
      <c r="MH16" s="2" t="str">
        <f t="shared" si="161"/>
        <v/>
      </c>
      <c r="MI16" t="str">
        <f t="shared" si="162"/>
        <v/>
      </c>
      <c r="MK16" s="2" t="str">
        <f t="shared" si="163"/>
        <v/>
      </c>
      <c r="ML16" t="str">
        <f t="shared" si="164"/>
        <v/>
      </c>
      <c r="MN16" s="2" t="str">
        <f t="shared" si="165"/>
        <v/>
      </c>
      <c r="MO16" t="str">
        <f t="shared" si="166"/>
        <v/>
      </c>
      <c r="MQ16" s="2" t="str">
        <f t="shared" si="167"/>
        <v/>
      </c>
      <c r="MR16" t="str">
        <f t="shared" si="168"/>
        <v/>
      </c>
      <c r="MT16" s="2" t="str">
        <f t="shared" si="169"/>
        <v/>
      </c>
      <c r="MU16" t="str">
        <f t="shared" si="170"/>
        <v/>
      </c>
      <c r="MW16" s="2" t="str">
        <f t="shared" si="171"/>
        <v/>
      </c>
      <c r="MX16" t="str">
        <f t="shared" si="172"/>
        <v/>
      </c>
      <c r="MZ16" s="2" t="str">
        <f t="shared" si="173"/>
        <v/>
      </c>
      <c r="NA16" t="str">
        <f t="shared" si="174"/>
        <v/>
      </c>
      <c r="NC16" s="2" t="str">
        <f t="shared" si="175"/>
        <v/>
      </c>
      <c r="ND16" t="str">
        <f t="shared" si="176"/>
        <v/>
      </c>
      <c r="NF16" s="2" t="str">
        <f t="shared" si="177"/>
        <v/>
      </c>
      <c r="NG16" t="str">
        <f t="shared" si="178"/>
        <v/>
      </c>
      <c r="NI16" s="2" t="str">
        <f t="shared" si="179"/>
        <v/>
      </c>
      <c r="NJ16" t="str">
        <f t="shared" si="180"/>
        <v/>
      </c>
      <c r="NL16" s="2" t="str">
        <f t="shared" si="181"/>
        <v/>
      </c>
      <c r="NM16" t="str">
        <f t="shared" si="182"/>
        <v/>
      </c>
      <c r="NO16" s="2" t="str">
        <f t="shared" si="183"/>
        <v/>
      </c>
      <c r="NP16" t="str">
        <f t="shared" si="184"/>
        <v/>
      </c>
      <c r="NR16" s="2" t="str">
        <f t="shared" si="185"/>
        <v/>
      </c>
      <c r="NS16" t="str">
        <f t="shared" si="186"/>
        <v/>
      </c>
      <c r="NU16" s="2" t="str">
        <f t="shared" si="187"/>
        <v/>
      </c>
      <c r="NV16" t="str">
        <f t="shared" si="188"/>
        <v/>
      </c>
      <c r="NX16" s="2" t="str">
        <f t="shared" si="189"/>
        <v/>
      </c>
      <c r="NY16" t="str">
        <f t="shared" si="190"/>
        <v/>
      </c>
      <c r="OA16" s="2" t="str">
        <f t="shared" si="191"/>
        <v/>
      </c>
      <c r="OB16" t="str">
        <f t="shared" si="192"/>
        <v/>
      </c>
      <c r="OD16" s="2" t="str">
        <f t="shared" si="193"/>
        <v/>
      </c>
      <c r="OE16" t="str">
        <f t="shared" si="194"/>
        <v/>
      </c>
      <c r="OG16" s="2" t="str">
        <f t="shared" si="195"/>
        <v/>
      </c>
      <c r="OH16" t="str">
        <f t="shared" si="196"/>
        <v/>
      </c>
      <c r="OJ16" s="2" t="str">
        <f t="shared" si="197"/>
        <v/>
      </c>
      <c r="OK16" t="str">
        <f t="shared" si="198"/>
        <v/>
      </c>
      <c r="OM16" s="2" t="str">
        <f t="shared" si="199"/>
        <v/>
      </c>
      <c r="ON16" t="str">
        <f t="shared" si="200"/>
        <v/>
      </c>
      <c r="OP16" s="2" t="str">
        <f t="shared" si="201"/>
        <v/>
      </c>
      <c r="OQ16" t="str">
        <f t="shared" si="202"/>
        <v/>
      </c>
      <c r="OS16" s="2" t="str">
        <f t="shared" si="203"/>
        <v/>
      </c>
      <c r="OT16" t="str">
        <f t="shared" si="204"/>
        <v/>
      </c>
      <c r="OV16" s="2" t="str">
        <f t="shared" si="205"/>
        <v/>
      </c>
      <c r="OW16" t="str">
        <f t="shared" si="206"/>
        <v/>
      </c>
      <c r="OY16" s="2" t="str">
        <f t="shared" si="207"/>
        <v/>
      </c>
      <c r="OZ16" t="str">
        <f t="shared" si="208"/>
        <v/>
      </c>
      <c r="PB16" s="2" t="str">
        <f t="shared" si="209"/>
        <v/>
      </c>
      <c r="PC16" t="str">
        <f t="shared" si="210"/>
        <v/>
      </c>
      <c r="PE16" s="2" t="str">
        <f t="shared" si="211"/>
        <v/>
      </c>
      <c r="PF16" t="str">
        <f t="shared" si="212"/>
        <v/>
      </c>
      <c r="PH16" s="2" t="str">
        <f t="shared" si="213"/>
        <v/>
      </c>
      <c r="PI16" t="str">
        <f t="shared" si="214"/>
        <v/>
      </c>
      <c r="PK16" s="2" t="str">
        <f t="shared" si="215"/>
        <v/>
      </c>
      <c r="PL16" t="str">
        <f t="shared" si="216"/>
        <v/>
      </c>
      <c r="PN16" s="2" t="str">
        <f t="shared" si="217"/>
        <v/>
      </c>
      <c r="PO16" t="str">
        <f t="shared" si="218"/>
        <v/>
      </c>
      <c r="PQ16" s="2" t="str">
        <f t="shared" si="219"/>
        <v/>
      </c>
      <c r="PR16" t="str">
        <f t="shared" si="220"/>
        <v/>
      </c>
      <c r="PT16" s="2" t="str">
        <f t="shared" si="221"/>
        <v/>
      </c>
      <c r="PU16" t="str">
        <f t="shared" si="222"/>
        <v/>
      </c>
      <c r="PW16" s="2" t="str">
        <f t="shared" si="223"/>
        <v/>
      </c>
      <c r="PX16" t="str">
        <f t="shared" si="224"/>
        <v/>
      </c>
      <c r="PZ16" s="2" t="str">
        <f t="shared" si="225"/>
        <v/>
      </c>
      <c r="QA16" t="str">
        <f t="shared" si="226"/>
        <v/>
      </c>
      <c r="QC16" s="2" t="str">
        <f t="shared" si="227"/>
        <v/>
      </c>
      <c r="QD16" t="str">
        <f t="shared" si="228"/>
        <v/>
      </c>
      <c r="QF16" s="2" t="str">
        <f t="shared" si="229"/>
        <v/>
      </c>
      <c r="QG16" t="str">
        <f t="shared" si="230"/>
        <v/>
      </c>
      <c r="QI16" s="2" t="str">
        <f t="shared" si="231"/>
        <v/>
      </c>
      <c r="QJ16" t="str">
        <f t="shared" si="232"/>
        <v/>
      </c>
      <c r="QL16" s="2" t="str">
        <f t="shared" si="233"/>
        <v/>
      </c>
      <c r="QM16" t="str">
        <f t="shared" si="234"/>
        <v/>
      </c>
      <c r="QO16" s="2" t="str">
        <f t="shared" si="235"/>
        <v/>
      </c>
      <c r="QP16" t="str">
        <f t="shared" si="236"/>
        <v/>
      </c>
      <c r="QR16" s="2" t="str">
        <f t="shared" si="237"/>
        <v/>
      </c>
      <c r="QS16" t="str">
        <f t="shared" si="238"/>
        <v/>
      </c>
      <c r="QU16" s="2" t="str">
        <f t="shared" si="239"/>
        <v/>
      </c>
      <c r="QV16" t="str">
        <f t="shared" si="240"/>
        <v/>
      </c>
      <c r="QX16" s="2" t="str">
        <f t="shared" si="241"/>
        <v/>
      </c>
      <c r="QY16" t="str">
        <f t="shared" si="242"/>
        <v/>
      </c>
      <c r="RA16" s="2" t="str">
        <f t="shared" si="243"/>
        <v/>
      </c>
      <c r="RB16" t="str">
        <f t="shared" si="244"/>
        <v/>
      </c>
      <c r="RD16" s="2" t="str">
        <f t="shared" si="245"/>
        <v/>
      </c>
      <c r="RE16" t="str">
        <f t="shared" si="246"/>
        <v/>
      </c>
      <c r="RG16" s="2" t="str">
        <f t="shared" si="247"/>
        <v/>
      </c>
      <c r="RH16" t="str">
        <f t="shared" si="248"/>
        <v/>
      </c>
      <c r="RJ16" s="2" t="str">
        <f t="shared" si="249"/>
        <v/>
      </c>
      <c r="RK16" t="str">
        <f t="shared" si="250"/>
        <v/>
      </c>
      <c r="RM16" s="2" t="str">
        <f t="shared" si="251"/>
        <v/>
      </c>
      <c r="RN16" t="str">
        <f t="shared" si="252"/>
        <v/>
      </c>
      <c r="RP16" s="2" t="str">
        <f t="shared" si="253"/>
        <v/>
      </c>
      <c r="RQ16" t="str">
        <f t="shared" si="254"/>
        <v/>
      </c>
      <c r="RS16" s="2" t="str">
        <f t="shared" si="255"/>
        <v/>
      </c>
      <c r="RT16" t="str">
        <f t="shared" si="256"/>
        <v/>
      </c>
      <c r="RV16" s="2" t="str">
        <f t="shared" si="257"/>
        <v/>
      </c>
      <c r="RW16" t="str">
        <f t="shared" si="258"/>
        <v/>
      </c>
      <c r="RY16" s="2" t="str">
        <f t="shared" si="259"/>
        <v/>
      </c>
      <c r="RZ16" t="str">
        <f t="shared" si="260"/>
        <v/>
      </c>
      <c r="SB16" s="2" t="str">
        <f t="shared" si="261"/>
        <v/>
      </c>
      <c r="SC16" t="str">
        <f t="shared" si="262"/>
        <v/>
      </c>
      <c r="SE16" s="2" t="str">
        <f t="shared" si="263"/>
        <v/>
      </c>
      <c r="SF16" t="str">
        <f t="shared" si="264"/>
        <v/>
      </c>
      <c r="SH16" s="2" t="str">
        <f t="shared" si="265"/>
        <v/>
      </c>
      <c r="SI16" t="str">
        <f t="shared" si="266"/>
        <v/>
      </c>
      <c r="SK16" s="2" t="str">
        <f t="shared" si="267"/>
        <v/>
      </c>
      <c r="SL16" t="str">
        <f t="shared" si="268"/>
        <v/>
      </c>
      <c r="SN16" s="2" t="str">
        <f t="shared" si="269"/>
        <v/>
      </c>
      <c r="SO16" t="str">
        <f t="shared" si="270"/>
        <v/>
      </c>
      <c r="SQ16" s="2" t="str">
        <f t="shared" si="271"/>
        <v/>
      </c>
      <c r="SR16" t="str">
        <f t="shared" si="272"/>
        <v/>
      </c>
      <c r="ST16" s="2" t="str">
        <f t="shared" si="273"/>
        <v/>
      </c>
      <c r="SU16" t="str">
        <f t="shared" si="274"/>
        <v/>
      </c>
      <c r="SW16" s="2" t="str">
        <f t="shared" si="275"/>
        <v/>
      </c>
      <c r="SX16" t="str">
        <f t="shared" si="276"/>
        <v/>
      </c>
      <c r="SZ16" s="2" t="str">
        <f t="shared" si="277"/>
        <v/>
      </c>
      <c r="TA16" t="str">
        <f t="shared" si="278"/>
        <v/>
      </c>
      <c r="TC16" s="2" t="str">
        <f t="shared" si="279"/>
        <v/>
      </c>
      <c r="TD16" t="str">
        <f t="shared" si="280"/>
        <v/>
      </c>
      <c r="TF16" s="2" t="str">
        <f t="shared" si="281"/>
        <v/>
      </c>
      <c r="TG16" t="str">
        <f t="shared" si="282"/>
        <v/>
      </c>
      <c r="TI16" s="2" t="str">
        <f t="shared" si="283"/>
        <v/>
      </c>
      <c r="TJ16" t="str">
        <f t="shared" si="284"/>
        <v/>
      </c>
      <c r="TL16" s="2" t="str">
        <f t="shared" si="285"/>
        <v/>
      </c>
      <c r="TM16" t="str">
        <f t="shared" si="286"/>
        <v/>
      </c>
      <c r="TO16" s="2" t="str">
        <f t="shared" si="287"/>
        <v/>
      </c>
      <c r="TP16" t="str">
        <f t="shared" si="288"/>
        <v/>
      </c>
      <c r="TR16" s="2" t="str">
        <f t="shared" si="289"/>
        <v/>
      </c>
      <c r="TS16" t="str">
        <f t="shared" si="290"/>
        <v/>
      </c>
      <c r="TU16" s="2" t="str">
        <f t="shared" si="291"/>
        <v/>
      </c>
      <c r="TV16" t="str">
        <f t="shared" si="292"/>
        <v/>
      </c>
      <c r="TX16" s="2" t="str">
        <f t="shared" si="293"/>
        <v/>
      </c>
      <c r="TY16" t="str">
        <f t="shared" si="294"/>
        <v/>
      </c>
      <c r="UA16" s="2" t="str">
        <f t="shared" si="295"/>
        <v/>
      </c>
      <c r="UB16" t="str">
        <f t="shared" si="296"/>
        <v/>
      </c>
      <c r="UD16" s="2" t="str">
        <f t="shared" si="297"/>
        <v/>
      </c>
      <c r="UE16" t="str">
        <f t="shared" si="298"/>
        <v/>
      </c>
      <c r="UG16" s="2" t="str">
        <f t="shared" si="299"/>
        <v/>
      </c>
      <c r="UH16" t="str">
        <f t="shared" si="300"/>
        <v/>
      </c>
      <c r="UJ16" s="2" t="str">
        <f t="shared" si="301"/>
        <v/>
      </c>
      <c r="UK16" t="str">
        <f t="shared" si="302"/>
        <v/>
      </c>
      <c r="UM16" s="2" t="str">
        <f t="shared" si="303"/>
        <v/>
      </c>
      <c r="UN16" t="str">
        <f t="shared" si="304"/>
        <v/>
      </c>
      <c r="UP16" s="2" t="str">
        <f t="shared" si="305"/>
        <v/>
      </c>
      <c r="UQ16" t="str">
        <f t="shared" si="306"/>
        <v/>
      </c>
      <c r="US16" s="2" t="str">
        <f t="shared" si="307"/>
        <v/>
      </c>
      <c r="UT16" t="str">
        <f t="shared" si="308"/>
        <v/>
      </c>
      <c r="UV16" s="2" t="str">
        <f t="shared" si="309"/>
        <v/>
      </c>
      <c r="UW16" t="str">
        <f t="shared" si="310"/>
        <v/>
      </c>
      <c r="UY16" s="2" t="str">
        <f t="shared" si="311"/>
        <v/>
      </c>
      <c r="UZ16" t="str">
        <f t="shared" si="312"/>
        <v/>
      </c>
      <c r="VB16" s="2" t="str">
        <f t="shared" si="313"/>
        <v/>
      </c>
      <c r="VC16" t="str">
        <f t="shared" si="314"/>
        <v/>
      </c>
      <c r="VE16" s="2" t="str">
        <f t="shared" si="315"/>
        <v/>
      </c>
      <c r="VF16" t="str">
        <f t="shared" si="316"/>
        <v/>
      </c>
      <c r="VH16" s="2" t="str">
        <f t="shared" si="317"/>
        <v/>
      </c>
      <c r="VI16" t="str">
        <f t="shared" si="318"/>
        <v/>
      </c>
      <c r="VK16" s="2" t="str">
        <f t="shared" si="319"/>
        <v/>
      </c>
      <c r="VL16" t="str">
        <f t="shared" si="320"/>
        <v/>
      </c>
      <c r="VN16" s="2" t="str">
        <f t="shared" si="321"/>
        <v/>
      </c>
      <c r="VO16" t="str">
        <f t="shared" si="322"/>
        <v/>
      </c>
      <c r="VQ16" s="2" t="str">
        <f t="shared" si="323"/>
        <v/>
      </c>
      <c r="VR16" t="str">
        <f t="shared" si="324"/>
        <v/>
      </c>
      <c r="VT16" s="2" t="str">
        <f t="shared" si="325"/>
        <v/>
      </c>
      <c r="VU16" t="str">
        <f t="shared" si="326"/>
        <v/>
      </c>
      <c r="VW16" s="2" t="str">
        <f t="shared" si="327"/>
        <v/>
      </c>
      <c r="VX16" t="str">
        <f t="shared" si="328"/>
        <v/>
      </c>
      <c r="VZ16" s="2" t="str">
        <f t="shared" si="329"/>
        <v/>
      </c>
      <c r="WA16" t="str">
        <f t="shared" si="330"/>
        <v/>
      </c>
      <c r="WC16" s="2" t="str">
        <f t="shared" si="331"/>
        <v/>
      </c>
      <c r="WD16" t="str">
        <f t="shared" si="332"/>
        <v/>
      </c>
      <c r="WF16" s="2" t="str">
        <f t="shared" si="333"/>
        <v/>
      </c>
      <c r="WG16" t="str">
        <f t="shared" si="334"/>
        <v/>
      </c>
      <c r="WI16" s="2" t="str">
        <f t="shared" si="335"/>
        <v/>
      </c>
      <c r="WJ16" t="str">
        <f t="shared" si="336"/>
        <v/>
      </c>
      <c r="WL16" s="2" t="str">
        <f t="shared" si="337"/>
        <v/>
      </c>
      <c r="WM16" t="str">
        <f t="shared" si="338"/>
        <v/>
      </c>
      <c r="WO16" s="2" t="str">
        <f t="shared" si="339"/>
        <v/>
      </c>
      <c r="WP16" t="str">
        <f t="shared" si="340"/>
        <v/>
      </c>
      <c r="WR16" s="2" t="str">
        <f t="shared" si="341"/>
        <v/>
      </c>
      <c r="WS16" t="str">
        <f t="shared" si="342"/>
        <v/>
      </c>
      <c r="WU16" s="2" t="str">
        <f t="shared" si="343"/>
        <v/>
      </c>
      <c r="WV16" t="str">
        <f t="shared" si="344"/>
        <v/>
      </c>
      <c r="WX16" s="2" t="str">
        <f t="shared" si="345"/>
        <v/>
      </c>
      <c r="WY16" t="str">
        <f t="shared" si="346"/>
        <v/>
      </c>
      <c r="XA16" s="2" t="str">
        <f t="shared" si="347"/>
        <v/>
      </c>
      <c r="XB16" t="str">
        <f t="shared" si="348"/>
        <v/>
      </c>
      <c r="XD16" s="2" t="str">
        <f t="shared" si="349"/>
        <v/>
      </c>
      <c r="XE16" t="str">
        <f t="shared" si="350"/>
        <v/>
      </c>
      <c r="XG16" s="2" t="str">
        <f t="shared" si="351"/>
        <v/>
      </c>
      <c r="XH16" t="str">
        <f t="shared" si="352"/>
        <v/>
      </c>
      <c r="XJ16" s="2" t="str">
        <f t="shared" si="353"/>
        <v/>
      </c>
      <c r="XK16" t="str">
        <f t="shared" si="354"/>
        <v/>
      </c>
      <c r="XM16" s="2" t="str">
        <f t="shared" si="355"/>
        <v/>
      </c>
      <c r="XN16" t="str">
        <f t="shared" si="356"/>
        <v/>
      </c>
    </row>
    <row r="17" spans="1:638" ht="14.4">
      <c r="A17">
        <f>AW1</f>
        <v>0</v>
      </c>
      <c r="B17">
        <f>AX1</f>
        <v>0</v>
      </c>
      <c r="C17" s="2"/>
      <c r="D17" s="2">
        <f t="shared" si="360"/>
        <v>7</v>
      </c>
      <c r="E17">
        <v>7</v>
      </c>
      <c r="F17" s="2" t="s">
        <v>791</v>
      </c>
      <c r="G17" s="2">
        <f t="shared" si="359"/>
        <v>5</v>
      </c>
      <c r="H17">
        <v>5</v>
      </c>
      <c r="I17" s="2" t="s">
        <v>796</v>
      </c>
      <c r="J17" s="2"/>
      <c r="L17" s="2"/>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0"/>
        <v/>
      </c>
      <c r="BY17" t="str">
        <f t="shared" si="1"/>
        <v/>
      </c>
      <c r="CA17" s="2" t="str">
        <f t="shared" si="2"/>
        <v/>
      </c>
      <c r="CB17" t="str">
        <f t="shared" si="3"/>
        <v/>
      </c>
      <c r="CD17" s="2" t="str">
        <f t="shared" si="4"/>
        <v/>
      </c>
      <c r="CE17" t="str">
        <f t="shared" si="5"/>
        <v/>
      </c>
      <c r="CG17" s="2" t="str">
        <f t="shared" si="6"/>
        <v/>
      </c>
      <c r="CH17" t="str">
        <f t="shared" si="7"/>
        <v/>
      </c>
      <c r="CJ17" s="2" t="str">
        <f t="shared" si="8"/>
        <v/>
      </c>
      <c r="CK17" t="str">
        <f t="shared" si="9"/>
        <v/>
      </c>
      <c r="CM17" s="2" t="str">
        <f t="shared" si="10"/>
        <v/>
      </c>
      <c r="CN17" t="str">
        <f t="shared" si="11"/>
        <v/>
      </c>
      <c r="CP17" s="2" t="str">
        <f t="shared" si="12"/>
        <v/>
      </c>
      <c r="CQ17" t="str">
        <f t="shared" si="13"/>
        <v/>
      </c>
      <c r="CS17" s="2" t="str">
        <f t="shared" si="14"/>
        <v/>
      </c>
      <c r="CT17" t="str">
        <f t="shared" si="15"/>
        <v/>
      </c>
      <c r="CV17" s="2" t="str">
        <f t="shared" si="16"/>
        <v/>
      </c>
      <c r="CW17" t="str">
        <f t="shared" si="17"/>
        <v/>
      </c>
      <c r="CY17" s="2" t="str">
        <f t="shared" si="18"/>
        <v/>
      </c>
      <c r="CZ17" t="str">
        <f t="shared" si="19"/>
        <v/>
      </c>
      <c r="DB17" s="2" t="str">
        <f t="shared" si="20"/>
        <v/>
      </c>
      <c r="DC17" t="str">
        <f t="shared" si="21"/>
        <v/>
      </c>
      <c r="DE17" s="2" t="str">
        <f t="shared" si="22"/>
        <v/>
      </c>
      <c r="DF17" t="str">
        <f t="shared" si="23"/>
        <v/>
      </c>
      <c r="DH17" s="2" t="str">
        <f t="shared" si="24"/>
        <v/>
      </c>
      <c r="DI17" t="str">
        <f t="shared" si="25"/>
        <v/>
      </c>
      <c r="DK17" s="2" t="str">
        <f t="shared" si="26"/>
        <v/>
      </c>
      <c r="DL17" t="str">
        <f t="shared" si="27"/>
        <v/>
      </c>
      <c r="DN17" s="2" t="str">
        <f t="shared" si="28"/>
        <v/>
      </c>
      <c r="DO17" t="str">
        <f t="shared" si="29"/>
        <v/>
      </c>
      <c r="DQ17" s="2" t="str">
        <f t="shared" si="30"/>
        <v/>
      </c>
      <c r="DR17" t="str">
        <f t="shared" si="31"/>
        <v/>
      </c>
      <c r="DT17" s="2">
        <f t="shared" si="32"/>
        <v>5</v>
      </c>
      <c r="DU17">
        <v>5</v>
      </c>
      <c r="DV17" s="2" t="s">
        <v>793</v>
      </c>
      <c r="DW17" s="2">
        <f t="shared" si="33"/>
        <v>5</v>
      </c>
      <c r="DX17">
        <v>5</v>
      </c>
      <c r="DY17" s="2" t="s">
        <v>794</v>
      </c>
      <c r="DZ17" s="2">
        <f t="shared" si="34"/>
        <v>5</v>
      </c>
      <c r="EA17">
        <v>5</v>
      </c>
      <c r="EB17" t="s">
        <v>795</v>
      </c>
      <c r="EC17" s="2">
        <f t="shared" si="35"/>
        <v>5</v>
      </c>
      <c r="ED17">
        <v>5</v>
      </c>
      <c r="EE17" s="2" t="s">
        <v>796</v>
      </c>
      <c r="EF17" s="2">
        <f t="shared" si="36"/>
        <v>13</v>
      </c>
      <c r="EG17">
        <v>13</v>
      </c>
      <c r="EH17" s="2" t="s">
        <v>797</v>
      </c>
      <c r="EI17" s="2">
        <f t="shared" si="37"/>
        <v>5</v>
      </c>
      <c r="EJ17">
        <v>5</v>
      </c>
      <c r="EK17" s="2" t="s">
        <v>798</v>
      </c>
      <c r="EL17" s="2">
        <f t="shared" si="38"/>
        <v>5</v>
      </c>
      <c r="EM17">
        <v>5</v>
      </c>
      <c r="EN17" s="2" t="s">
        <v>799</v>
      </c>
      <c r="EO17" s="2">
        <f t="shared" si="39"/>
        <v>6</v>
      </c>
      <c r="EP17">
        <v>6</v>
      </c>
      <c r="EQ17" s="6" t="s">
        <v>800</v>
      </c>
      <c r="ER17" s="2">
        <f t="shared" si="40"/>
        <v>7</v>
      </c>
      <c r="ES17">
        <v>7</v>
      </c>
      <c r="ET17" s="6" t="s">
        <v>801</v>
      </c>
      <c r="EX17" s="2">
        <f t="shared" si="42"/>
        <v>15</v>
      </c>
      <c r="EY17">
        <v>15</v>
      </c>
      <c r="EZ17" t="s">
        <v>792</v>
      </c>
      <c r="FA17" s="2" t="str">
        <f t="shared" si="361"/>
        <v/>
      </c>
      <c r="FB17" t="str">
        <f t="shared" si="362"/>
        <v/>
      </c>
      <c r="FD17" s="2" t="str">
        <f t="shared" si="43"/>
        <v/>
      </c>
      <c r="FE17" t="str">
        <f t="shared" si="44"/>
        <v/>
      </c>
      <c r="FG17" s="2" t="str">
        <f t="shared" si="45"/>
        <v/>
      </c>
      <c r="FH17" t="str">
        <f t="shared" si="46"/>
        <v/>
      </c>
      <c r="FJ17" s="2" t="str">
        <f t="shared" si="47"/>
        <v/>
      </c>
      <c r="FK17" t="str">
        <f t="shared" si="48"/>
        <v/>
      </c>
      <c r="FM17" s="2" t="str">
        <f t="shared" si="49"/>
        <v/>
      </c>
      <c r="FN17" t="str">
        <f t="shared" si="50"/>
        <v/>
      </c>
      <c r="FP17" s="2" t="str">
        <f t="shared" si="51"/>
        <v/>
      </c>
      <c r="FQ17" t="str">
        <f t="shared" si="363"/>
        <v/>
      </c>
      <c r="FS17" s="2" t="str">
        <f t="shared" si="52"/>
        <v/>
      </c>
      <c r="FT17" t="str">
        <f t="shared" si="53"/>
        <v/>
      </c>
      <c r="FV17" s="2">
        <f t="shared" si="54"/>
        <v>11</v>
      </c>
      <c r="FW17">
        <v>11</v>
      </c>
      <c r="FX17" t="s">
        <v>802</v>
      </c>
      <c r="GB17" s="2">
        <f t="shared" si="358"/>
        <v>6</v>
      </c>
      <c r="GC17">
        <v>6</v>
      </c>
      <c r="GD17" t="s">
        <v>803</v>
      </c>
      <c r="GE17" s="2" t="str">
        <f t="shared" si="55"/>
        <v/>
      </c>
      <c r="GF17" t="str">
        <f t="shared" si="56"/>
        <v/>
      </c>
      <c r="GH17" s="2" t="str">
        <f t="shared" si="57"/>
        <v/>
      </c>
      <c r="GI17" t="str">
        <f t="shared" si="58"/>
        <v/>
      </c>
      <c r="GK17" s="2" t="str">
        <f t="shared" si="59"/>
        <v/>
      </c>
      <c r="GL17" t="str">
        <f t="shared" si="60"/>
        <v/>
      </c>
      <c r="GN17" s="2" t="str">
        <f t="shared" si="61"/>
        <v/>
      </c>
      <c r="GO17" t="str">
        <f t="shared" si="62"/>
        <v/>
      </c>
      <c r="GQ17" s="2" t="str">
        <f t="shared" si="63"/>
        <v/>
      </c>
      <c r="GR17" t="str">
        <f t="shared" si="64"/>
        <v/>
      </c>
      <c r="GT17" s="2" t="str">
        <f t="shared" si="65"/>
        <v/>
      </c>
      <c r="GU17" t="str">
        <f t="shared" si="66"/>
        <v/>
      </c>
      <c r="GW17" s="2" t="str">
        <f t="shared" si="67"/>
        <v/>
      </c>
      <c r="GX17" t="str">
        <f t="shared" si="68"/>
        <v/>
      </c>
      <c r="GZ17" s="2" t="str">
        <f t="shared" si="69"/>
        <v/>
      </c>
      <c r="HA17" t="str">
        <f t="shared" si="70"/>
        <v/>
      </c>
      <c r="HC17" s="2" t="str">
        <f t="shared" si="71"/>
        <v/>
      </c>
      <c r="HD17" t="str">
        <f t="shared" si="72"/>
        <v/>
      </c>
      <c r="HF17" s="2" t="str">
        <f t="shared" si="73"/>
        <v/>
      </c>
      <c r="HG17" t="str">
        <f t="shared" si="74"/>
        <v/>
      </c>
      <c r="HI17" s="2" t="str">
        <f t="shared" si="75"/>
        <v/>
      </c>
      <c r="HJ17" t="str">
        <f t="shared" si="76"/>
        <v/>
      </c>
      <c r="HL17" s="2" t="str">
        <f t="shared" si="77"/>
        <v/>
      </c>
      <c r="HM17" t="str">
        <f t="shared" si="78"/>
        <v/>
      </c>
      <c r="HO17" s="2" t="str">
        <f t="shared" si="79"/>
        <v/>
      </c>
      <c r="HP17" t="str">
        <f t="shared" si="80"/>
        <v/>
      </c>
      <c r="HR17" s="2" t="str">
        <f t="shared" si="81"/>
        <v/>
      </c>
      <c r="HS17" t="str">
        <f t="shared" si="82"/>
        <v/>
      </c>
      <c r="HU17" s="2" t="str">
        <f t="shared" si="83"/>
        <v/>
      </c>
      <c r="HV17" t="str">
        <f t="shared" si="84"/>
        <v/>
      </c>
      <c r="HX17" s="2" t="str">
        <f t="shared" si="85"/>
        <v/>
      </c>
      <c r="HY17" t="str">
        <f t="shared" si="86"/>
        <v/>
      </c>
      <c r="IA17" s="2" t="str">
        <f t="shared" si="87"/>
        <v/>
      </c>
      <c r="IB17" t="str">
        <f t="shared" si="88"/>
        <v/>
      </c>
      <c r="ID17" s="2" t="str">
        <f t="shared" si="89"/>
        <v/>
      </c>
      <c r="IE17" t="str">
        <f t="shared" si="90"/>
        <v/>
      </c>
      <c r="IG17" s="2" t="str">
        <f t="shared" si="91"/>
        <v/>
      </c>
      <c r="IH17" t="str">
        <f t="shared" si="92"/>
        <v/>
      </c>
      <c r="IJ17" s="2" t="str">
        <f t="shared" si="93"/>
        <v/>
      </c>
      <c r="IK17" t="str">
        <f t="shared" si="94"/>
        <v/>
      </c>
      <c r="IM17" s="2" t="str">
        <f t="shared" si="95"/>
        <v/>
      </c>
      <c r="IN17" t="str">
        <f t="shared" si="96"/>
        <v/>
      </c>
      <c r="IP17" s="2" t="str">
        <f t="shared" si="97"/>
        <v/>
      </c>
      <c r="IQ17" t="str">
        <f t="shared" si="98"/>
        <v/>
      </c>
      <c r="IS17" s="2" t="str">
        <f t="shared" si="99"/>
        <v/>
      </c>
      <c r="IT17" t="str">
        <f t="shared" si="100"/>
        <v/>
      </c>
      <c r="IV17" s="2" t="str">
        <f t="shared" si="101"/>
        <v/>
      </c>
      <c r="IW17" t="str">
        <f t="shared" si="102"/>
        <v/>
      </c>
      <c r="IY17" s="2" t="str">
        <f t="shared" si="103"/>
        <v/>
      </c>
      <c r="IZ17" t="str">
        <f t="shared" si="104"/>
        <v/>
      </c>
      <c r="JB17" s="2" t="str">
        <f t="shared" si="105"/>
        <v/>
      </c>
      <c r="JC17" t="str">
        <f t="shared" si="106"/>
        <v/>
      </c>
      <c r="JE17" s="2" t="str">
        <f t="shared" si="107"/>
        <v/>
      </c>
      <c r="JF17" t="str">
        <f t="shared" si="108"/>
        <v/>
      </c>
      <c r="JH17" s="2" t="str">
        <f t="shared" si="109"/>
        <v/>
      </c>
      <c r="JI17" t="str">
        <f t="shared" si="110"/>
        <v/>
      </c>
      <c r="JK17" s="2" t="str">
        <f t="shared" si="111"/>
        <v/>
      </c>
      <c r="JL17" t="str">
        <f t="shared" si="112"/>
        <v/>
      </c>
      <c r="JN17" s="2" t="str">
        <f t="shared" si="113"/>
        <v/>
      </c>
      <c r="JO17" t="str">
        <f t="shared" si="114"/>
        <v/>
      </c>
      <c r="JQ17" s="2" t="str">
        <f t="shared" si="115"/>
        <v/>
      </c>
      <c r="JR17" t="str">
        <f t="shared" si="116"/>
        <v/>
      </c>
      <c r="JT17" s="2" t="str">
        <f t="shared" si="117"/>
        <v/>
      </c>
      <c r="JU17" t="str">
        <f t="shared" si="118"/>
        <v/>
      </c>
      <c r="JW17" s="2" t="str">
        <f t="shared" si="119"/>
        <v/>
      </c>
      <c r="JX17" t="str">
        <f t="shared" si="120"/>
        <v/>
      </c>
      <c r="JZ17" s="2" t="str">
        <f t="shared" si="121"/>
        <v/>
      </c>
      <c r="KA17" t="str">
        <f t="shared" si="122"/>
        <v/>
      </c>
      <c r="KC17" s="2" t="str">
        <f t="shared" si="123"/>
        <v/>
      </c>
      <c r="KD17" t="str">
        <f t="shared" si="124"/>
        <v/>
      </c>
      <c r="KF17" s="2" t="str">
        <f t="shared" si="125"/>
        <v/>
      </c>
      <c r="KG17" t="str">
        <f t="shared" si="126"/>
        <v/>
      </c>
      <c r="KI17" s="2" t="str">
        <f t="shared" si="127"/>
        <v/>
      </c>
      <c r="KJ17" t="str">
        <f t="shared" si="128"/>
        <v/>
      </c>
      <c r="KL17" s="2" t="str">
        <f t="shared" si="129"/>
        <v/>
      </c>
      <c r="KM17" t="str">
        <f t="shared" si="130"/>
        <v/>
      </c>
      <c r="KO17" s="2" t="str">
        <f t="shared" si="131"/>
        <v/>
      </c>
      <c r="KP17" t="str">
        <f t="shared" si="132"/>
        <v/>
      </c>
      <c r="KR17" s="2" t="str">
        <f t="shared" si="133"/>
        <v/>
      </c>
      <c r="KS17" t="str">
        <f t="shared" si="134"/>
        <v/>
      </c>
      <c r="KU17" s="2" t="str">
        <f t="shared" si="135"/>
        <v/>
      </c>
      <c r="KV17" t="str">
        <f t="shared" si="136"/>
        <v/>
      </c>
      <c r="KX17" s="2" t="str">
        <f t="shared" si="137"/>
        <v/>
      </c>
      <c r="KY17" t="str">
        <f t="shared" si="138"/>
        <v/>
      </c>
      <c r="LA17" s="2" t="str">
        <f t="shared" si="139"/>
        <v/>
      </c>
      <c r="LB17" t="str">
        <f t="shared" si="140"/>
        <v/>
      </c>
      <c r="LD17" s="2" t="str">
        <f t="shared" si="141"/>
        <v/>
      </c>
      <c r="LE17" t="str">
        <f t="shared" si="142"/>
        <v/>
      </c>
      <c r="LG17" s="2" t="str">
        <f t="shared" si="143"/>
        <v/>
      </c>
      <c r="LH17" t="str">
        <f t="shared" si="144"/>
        <v/>
      </c>
      <c r="LJ17" s="2" t="str">
        <f t="shared" si="145"/>
        <v/>
      </c>
      <c r="LK17" t="str">
        <f t="shared" si="146"/>
        <v/>
      </c>
      <c r="LM17" s="2" t="str">
        <f t="shared" si="147"/>
        <v/>
      </c>
      <c r="LN17" t="str">
        <f t="shared" si="148"/>
        <v/>
      </c>
      <c r="LP17" s="2" t="str">
        <f t="shared" si="149"/>
        <v/>
      </c>
      <c r="LQ17" t="str">
        <f t="shared" si="150"/>
        <v/>
      </c>
      <c r="LS17" s="2" t="str">
        <f t="shared" si="151"/>
        <v/>
      </c>
      <c r="LT17" t="str">
        <f t="shared" si="152"/>
        <v/>
      </c>
      <c r="LV17" s="2" t="str">
        <f t="shared" si="153"/>
        <v/>
      </c>
      <c r="LW17" t="str">
        <f t="shared" si="154"/>
        <v/>
      </c>
      <c r="LY17" s="2" t="str">
        <f t="shared" si="155"/>
        <v/>
      </c>
      <c r="LZ17" t="str">
        <f t="shared" si="156"/>
        <v/>
      </c>
      <c r="MB17" s="2" t="str">
        <f t="shared" si="157"/>
        <v/>
      </c>
      <c r="MC17" t="str">
        <f t="shared" si="158"/>
        <v/>
      </c>
      <c r="ME17" s="2" t="str">
        <f t="shared" si="159"/>
        <v/>
      </c>
      <c r="MF17" t="str">
        <f t="shared" si="160"/>
        <v/>
      </c>
      <c r="MH17" s="2" t="str">
        <f t="shared" si="161"/>
        <v/>
      </c>
      <c r="MI17" t="str">
        <f t="shared" si="162"/>
        <v/>
      </c>
      <c r="MK17" s="2" t="str">
        <f t="shared" si="163"/>
        <v/>
      </c>
      <c r="ML17" t="str">
        <f t="shared" si="164"/>
        <v/>
      </c>
      <c r="MN17" s="2" t="str">
        <f t="shared" si="165"/>
        <v/>
      </c>
      <c r="MO17" t="str">
        <f t="shared" si="166"/>
        <v/>
      </c>
      <c r="MQ17" s="2" t="str">
        <f t="shared" si="167"/>
        <v/>
      </c>
      <c r="MR17" t="str">
        <f t="shared" si="168"/>
        <v/>
      </c>
      <c r="MT17" s="2" t="str">
        <f t="shared" si="169"/>
        <v/>
      </c>
      <c r="MU17" t="str">
        <f t="shared" si="170"/>
        <v/>
      </c>
      <c r="MW17" s="2" t="str">
        <f t="shared" si="171"/>
        <v/>
      </c>
      <c r="MX17" t="str">
        <f t="shared" si="172"/>
        <v/>
      </c>
      <c r="MZ17" s="2" t="str">
        <f t="shared" si="173"/>
        <v/>
      </c>
      <c r="NA17" t="str">
        <f t="shared" si="174"/>
        <v/>
      </c>
      <c r="NC17" s="2" t="str">
        <f t="shared" si="175"/>
        <v/>
      </c>
      <c r="ND17" t="str">
        <f t="shared" si="176"/>
        <v/>
      </c>
      <c r="NF17" s="2" t="str">
        <f t="shared" si="177"/>
        <v/>
      </c>
      <c r="NG17" t="str">
        <f t="shared" si="178"/>
        <v/>
      </c>
      <c r="NI17" s="2" t="str">
        <f t="shared" si="179"/>
        <v/>
      </c>
      <c r="NJ17" t="str">
        <f t="shared" si="180"/>
        <v/>
      </c>
      <c r="NL17" s="2" t="str">
        <f t="shared" si="181"/>
        <v/>
      </c>
      <c r="NM17" t="str">
        <f t="shared" si="182"/>
        <v/>
      </c>
      <c r="NO17" s="2" t="str">
        <f t="shared" si="183"/>
        <v/>
      </c>
      <c r="NP17" t="str">
        <f t="shared" si="184"/>
        <v/>
      </c>
      <c r="NR17" s="2" t="str">
        <f t="shared" si="185"/>
        <v/>
      </c>
      <c r="NS17" t="str">
        <f t="shared" si="186"/>
        <v/>
      </c>
      <c r="NU17" s="2" t="str">
        <f t="shared" si="187"/>
        <v/>
      </c>
      <c r="NV17" t="str">
        <f t="shared" si="188"/>
        <v/>
      </c>
      <c r="NX17" s="2" t="str">
        <f t="shared" si="189"/>
        <v/>
      </c>
      <c r="NY17" t="str">
        <f t="shared" si="190"/>
        <v/>
      </c>
      <c r="OA17" s="2" t="str">
        <f t="shared" si="191"/>
        <v/>
      </c>
      <c r="OB17" t="str">
        <f t="shared" si="192"/>
        <v/>
      </c>
      <c r="OD17" s="2" t="str">
        <f t="shared" si="193"/>
        <v/>
      </c>
      <c r="OE17" t="str">
        <f t="shared" si="194"/>
        <v/>
      </c>
      <c r="OG17" s="2" t="str">
        <f t="shared" si="195"/>
        <v/>
      </c>
      <c r="OH17" t="str">
        <f t="shared" si="196"/>
        <v/>
      </c>
      <c r="OJ17" s="2" t="str">
        <f t="shared" si="197"/>
        <v/>
      </c>
      <c r="OK17" t="str">
        <f t="shared" si="198"/>
        <v/>
      </c>
      <c r="OM17" s="2" t="str">
        <f t="shared" si="199"/>
        <v/>
      </c>
      <c r="ON17" t="str">
        <f t="shared" si="200"/>
        <v/>
      </c>
      <c r="OP17" s="2" t="str">
        <f t="shared" si="201"/>
        <v/>
      </c>
      <c r="OQ17" t="str">
        <f t="shared" si="202"/>
        <v/>
      </c>
      <c r="OS17" s="2" t="str">
        <f t="shared" si="203"/>
        <v/>
      </c>
      <c r="OT17" t="str">
        <f t="shared" si="204"/>
        <v/>
      </c>
      <c r="OV17" s="2" t="str">
        <f t="shared" si="205"/>
        <v/>
      </c>
      <c r="OW17" t="str">
        <f t="shared" si="206"/>
        <v/>
      </c>
      <c r="OY17" s="2" t="str">
        <f t="shared" si="207"/>
        <v/>
      </c>
      <c r="OZ17" t="str">
        <f t="shared" si="208"/>
        <v/>
      </c>
      <c r="PB17" s="2" t="str">
        <f t="shared" si="209"/>
        <v/>
      </c>
      <c r="PC17" t="str">
        <f t="shared" si="210"/>
        <v/>
      </c>
      <c r="PE17" s="2" t="str">
        <f t="shared" si="211"/>
        <v/>
      </c>
      <c r="PF17" t="str">
        <f t="shared" si="212"/>
        <v/>
      </c>
      <c r="PH17" s="2" t="str">
        <f t="shared" si="213"/>
        <v/>
      </c>
      <c r="PI17" t="str">
        <f t="shared" si="214"/>
        <v/>
      </c>
      <c r="PK17" s="2" t="str">
        <f t="shared" si="215"/>
        <v/>
      </c>
      <c r="PL17" t="str">
        <f t="shared" si="216"/>
        <v/>
      </c>
      <c r="PN17" s="2" t="str">
        <f t="shared" si="217"/>
        <v/>
      </c>
      <c r="PO17" t="str">
        <f t="shared" si="218"/>
        <v/>
      </c>
      <c r="PQ17" s="2" t="str">
        <f t="shared" si="219"/>
        <v/>
      </c>
      <c r="PR17" t="str">
        <f t="shared" si="220"/>
        <v/>
      </c>
      <c r="PT17" s="2" t="str">
        <f t="shared" si="221"/>
        <v/>
      </c>
      <c r="PU17" t="str">
        <f t="shared" si="222"/>
        <v/>
      </c>
      <c r="PW17" s="2" t="str">
        <f t="shared" si="223"/>
        <v/>
      </c>
      <c r="PX17" t="str">
        <f t="shared" si="224"/>
        <v/>
      </c>
      <c r="PZ17" s="2" t="str">
        <f t="shared" si="225"/>
        <v/>
      </c>
      <c r="QA17" t="str">
        <f t="shared" si="226"/>
        <v/>
      </c>
      <c r="QC17" s="2" t="str">
        <f t="shared" si="227"/>
        <v/>
      </c>
      <c r="QD17" t="str">
        <f t="shared" si="228"/>
        <v/>
      </c>
      <c r="QF17" s="2" t="str">
        <f t="shared" si="229"/>
        <v/>
      </c>
      <c r="QG17" t="str">
        <f t="shared" si="230"/>
        <v/>
      </c>
      <c r="QI17" s="2" t="str">
        <f t="shared" si="231"/>
        <v/>
      </c>
      <c r="QJ17" t="str">
        <f t="shared" si="232"/>
        <v/>
      </c>
      <c r="QL17" s="2" t="str">
        <f t="shared" si="233"/>
        <v/>
      </c>
      <c r="QM17" t="str">
        <f t="shared" si="234"/>
        <v/>
      </c>
      <c r="QO17" s="2" t="str">
        <f t="shared" si="235"/>
        <v/>
      </c>
      <c r="QP17" t="str">
        <f t="shared" si="236"/>
        <v/>
      </c>
      <c r="QR17" s="2" t="str">
        <f t="shared" si="237"/>
        <v/>
      </c>
      <c r="QS17" t="str">
        <f t="shared" si="238"/>
        <v/>
      </c>
      <c r="QU17" s="2" t="str">
        <f t="shared" si="239"/>
        <v/>
      </c>
      <c r="QV17" t="str">
        <f t="shared" si="240"/>
        <v/>
      </c>
      <c r="QX17" s="2" t="str">
        <f t="shared" si="241"/>
        <v/>
      </c>
      <c r="QY17" t="str">
        <f t="shared" si="242"/>
        <v/>
      </c>
      <c r="RA17" s="2" t="str">
        <f t="shared" si="243"/>
        <v/>
      </c>
      <c r="RB17" t="str">
        <f t="shared" si="244"/>
        <v/>
      </c>
      <c r="RD17" s="2" t="str">
        <f t="shared" si="245"/>
        <v/>
      </c>
      <c r="RE17" t="str">
        <f t="shared" si="246"/>
        <v/>
      </c>
      <c r="RG17" s="2" t="str">
        <f t="shared" si="247"/>
        <v/>
      </c>
      <c r="RH17" t="str">
        <f t="shared" si="248"/>
        <v/>
      </c>
      <c r="RJ17" s="2" t="str">
        <f t="shared" si="249"/>
        <v/>
      </c>
      <c r="RK17" t="str">
        <f t="shared" si="250"/>
        <v/>
      </c>
      <c r="RM17" s="2" t="str">
        <f t="shared" si="251"/>
        <v/>
      </c>
      <c r="RN17" t="str">
        <f t="shared" si="252"/>
        <v/>
      </c>
      <c r="RP17" s="2" t="str">
        <f t="shared" si="253"/>
        <v/>
      </c>
      <c r="RQ17" t="str">
        <f t="shared" si="254"/>
        <v/>
      </c>
      <c r="RS17" s="2" t="str">
        <f t="shared" si="255"/>
        <v/>
      </c>
      <c r="RT17" t="str">
        <f t="shared" si="256"/>
        <v/>
      </c>
      <c r="RV17" s="2" t="str">
        <f t="shared" si="257"/>
        <v/>
      </c>
      <c r="RW17" t="str">
        <f t="shared" si="258"/>
        <v/>
      </c>
      <c r="RY17" s="2" t="str">
        <f t="shared" si="259"/>
        <v/>
      </c>
      <c r="RZ17" t="str">
        <f t="shared" si="260"/>
        <v/>
      </c>
      <c r="SB17" s="2" t="str">
        <f t="shared" si="261"/>
        <v/>
      </c>
      <c r="SC17" t="str">
        <f t="shared" si="262"/>
        <v/>
      </c>
      <c r="SE17" s="2" t="str">
        <f t="shared" si="263"/>
        <v/>
      </c>
      <c r="SF17" t="str">
        <f t="shared" si="264"/>
        <v/>
      </c>
      <c r="SH17" s="2" t="str">
        <f t="shared" si="265"/>
        <v/>
      </c>
      <c r="SI17" t="str">
        <f t="shared" si="266"/>
        <v/>
      </c>
      <c r="SK17" s="2" t="str">
        <f t="shared" si="267"/>
        <v/>
      </c>
      <c r="SL17" t="str">
        <f t="shared" si="268"/>
        <v/>
      </c>
      <c r="SN17" s="2" t="str">
        <f t="shared" si="269"/>
        <v/>
      </c>
      <c r="SO17" t="str">
        <f t="shared" si="270"/>
        <v/>
      </c>
      <c r="SQ17" s="2" t="str">
        <f t="shared" si="271"/>
        <v/>
      </c>
      <c r="SR17" t="str">
        <f t="shared" si="272"/>
        <v/>
      </c>
      <c r="ST17" s="2" t="str">
        <f t="shared" si="273"/>
        <v/>
      </c>
      <c r="SU17" t="str">
        <f t="shared" si="274"/>
        <v/>
      </c>
      <c r="SW17" s="2" t="str">
        <f t="shared" si="275"/>
        <v/>
      </c>
      <c r="SX17" t="str">
        <f t="shared" si="276"/>
        <v/>
      </c>
      <c r="SZ17" s="2" t="str">
        <f t="shared" si="277"/>
        <v/>
      </c>
      <c r="TA17" t="str">
        <f t="shared" si="278"/>
        <v/>
      </c>
      <c r="TC17" s="2" t="str">
        <f t="shared" si="279"/>
        <v/>
      </c>
      <c r="TD17" t="str">
        <f t="shared" si="280"/>
        <v/>
      </c>
      <c r="TF17" s="2" t="str">
        <f t="shared" si="281"/>
        <v/>
      </c>
      <c r="TG17" t="str">
        <f t="shared" si="282"/>
        <v/>
      </c>
      <c r="TI17" s="2" t="str">
        <f t="shared" si="283"/>
        <v/>
      </c>
      <c r="TJ17" t="str">
        <f t="shared" si="284"/>
        <v/>
      </c>
      <c r="TL17" s="2" t="str">
        <f t="shared" si="285"/>
        <v/>
      </c>
      <c r="TM17" t="str">
        <f t="shared" si="286"/>
        <v/>
      </c>
      <c r="TO17" s="2" t="str">
        <f t="shared" si="287"/>
        <v/>
      </c>
      <c r="TP17" t="str">
        <f t="shared" si="288"/>
        <v/>
      </c>
      <c r="TR17" s="2" t="str">
        <f t="shared" si="289"/>
        <v/>
      </c>
      <c r="TS17" t="str">
        <f t="shared" si="290"/>
        <v/>
      </c>
      <c r="TU17" s="2" t="str">
        <f t="shared" si="291"/>
        <v/>
      </c>
      <c r="TV17" t="str">
        <f t="shared" si="292"/>
        <v/>
      </c>
      <c r="TX17" s="2" t="str">
        <f t="shared" si="293"/>
        <v/>
      </c>
      <c r="TY17" t="str">
        <f t="shared" si="294"/>
        <v/>
      </c>
      <c r="UA17" s="2" t="str">
        <f t="shared" si="295"/>
        <v/>
      </c>
      <c r="UB17" t="str">
        <f t="shared" si="296"/>
        <v/>
      </c>
      <c r="UD17" s="2" t="str">
        <f t="shared" si="297"/>
        <v/>
      </c>
      <c r="UE17" t="str">
        <f t="shared" si="298"/>
        <v/>
      </c>
      <c r="UG17" s="2" t="str">
        <f t="shared" si="299"/>
        <v/>
      </c>
      <c r="UH17" t="str">
        <f t="shared" si="300"/>
        <v/>
      </c>
      <c r="UJ17" s="2" t="str">
        <f t="shared" si="301"/>
        <v/>
      </c>
      <c r="UK17" t="str">
        <f t="shared" si="302"/>
        <v/>
      </c>
      <c r="UM17" s="2" t="str">
        <f t="shared" si="303"/>
        <v/>
      </c>
      <c r="UN17" t="str">
        <f t="shared" si="304"/>
        <v/>
      </c>
      <c r="UP17" s="2" t="str">
        <f t="shared" si="305"/>
        <v/>
      </c>
      <c r="UQ17" t="str">
        <f t="shared" si="306"/>
        <v/>
      </c>
      <c r="US17" s="2" t="str">
        <f t="shared" si="307"/>
        <v/>
      </c>
      <c r="UT17" t="str">
        <f t="shared" si="308"/>
        <v/>
      </c>
      <c r="UV17" s="2" t="str">
        <f t="shared" si="309"/>
        <v/>
      </c>
      <c r="UW17" t="str">
        <f t="shared" si="310"/>
        <v/>
      </c>
      <c r="UY17" s="2" t="str">
        <f t="shared" si="311"/>
        <v/>
      </c>
      <c r="UZ17" t="str">
        <f t="shared" si="312"/>
        <v/>
      </c>
      <c r="VB17" s="2" t="str">
        <f t="shared" si="313"/>
        <v/>
      </c>
      <c r="VC17" t="str">
        <f t="shared" si="314"/>
        <v/>
      </c>
      <c r="VE17" s="2" t="str">
        <f t="shared" si="315"/>
        <v/>
      </c>
      <c r="VF17" t="str">
        <f t="shared" si="316"/>
        <v/>
      </c>
      <c r="VH17" s="2" t="str">
        <f t="shared" si="317"/>
        <v/>
      </c>
      <c r="VI17" t="str">
        <f t="shared" si="318"/>
        <v/>
      </c>
      <c r="VK17" s="2" t="str">
        <f t="shared" si="319"/>
        <v/>
      </c>
      <c r="VL17" t="str">
        <f t="shared" si="320"/>
        <v/>
      </c>
      <c r="VN17" s="2" t="str">
        <f t="shared" si="321"/>
        <v/>
      </c>
      <c r="VO17" t="str">
        <f t="shared" si="322"/>
        <v/>
      </c>
      <c r="VQ17" s="2" t="str">
        <f t="shared" si="323"/>
        <v/>
      </c>
      <c r="VR17" t="str">
        <f t="shared" si="324"/>
        <v/>
      </c>
      <c r="VT17" s="2" t="str">
        <f t="shared" si="325"/>
        <v/>
      </c>
      <c r="VU17" t="str">
        <f t="shared" si="326"/>
        <v/>
      </c>
      <c r="VW17" s="2" t="str">
        <f t="shared" si="327"/>
        <v/>
      </c>
      <c r="VX17" t="str">
        <f t="shared" si="328"/>
        <v/>
      </c>
      <c r="VZ17" s="2" t="str">
        <f t="shared" si="329"/>
        <v/>
      </c>
      <c r="WA17" t="str">
        <f t="shared" si="330"/>
        <v/>
      </c>
      <c r="WC17" s="2" t="str">
        <f t="shared" si="331"/>
        <v/>
      </c>
      <c r="WD17" t="str">
        <f t="shared" si="332"/>
        <v/>
      </c>
      <c r="WF17" s="2" t="str">
        <f t="shared" si="333"/>
        <v/>
      </c>
      <c r="WG17" t="str">
        <f t="shared" si="334"/>
        <v/>
      </c>
      <c r="WI17" s="2" t="str">
        <f t="shared" si="335"/>
        <v/>
      </c>
      <c r="WJ17" t="str">
        <f t="shared" si="336"/>
        <v/>
      </c>
      <c r="WL17" s="2" t="str">
        <f t="shared" si="337"/>
        <v/>
      </c>
      <c r="WM17" t="str">
        <f t="shared" si="338"/>
        <v/>
      </c>
      <c r="WO17" s="2" t="str">
        <f t="shared" si="339"/>
        <v/>
      </c>
      <c r="WP17" t="str">
        <f t="shared" si="340"/>
        <v/>
      </c>
      <c r="WR17" s="2" t="str">
        <f t="shared" si="341"/>
        <v/>
      </c>
      <c r="WS17" t="str">
        <f t="shared" si="342"/>
        <v/>
      </c>
      <c r="WU17" s="2" t="str">
        <f t="shared" si="343"/>
        <v/>
      </c>
      <c r="WV17" t="str">
        <f t="shared" si="344"/>
        <v/>
      </c>
      <c r="WX17" s="2" t="str">
        <f t="shared" si="345"/>
        <v/>
      </c>
      <c r="WY17" t="str">
        <f t="shared" si="346"/>
        <v/>
      </c>
      <c r="XA17" s="2" t="str">
        <f t="shared" si="347"/>
        <v/>
      </c>
      <c r="XB17" t="str">
        <f t="shared" si="348"/>
        <v/>
      </c>
      <c r="XD17" s="2" t="str">
        <f t="shared" si="349"/>
        <v/>
      </c>
      <c r="XE17" t="str">
        <f t="shared" si="350"/>
        <v/>
      </c>
      <c r="XG17" s="2" t="str">
        <f t="shared" si="351"/>
        <v/>
      </c>
      <c r="XH17" t="str">
        <f t="shared" si="352"/>
        <v/>
      </c>
      <c r="XJ17" s="2" t="str">
        <f t="shared" si="353"/>
        <v/>
      </c>
      <c r="XK17" t="str">
        <f t="shared" si="354"/>
        <v/>
      </c>
      <c r="XM17" s="2" t="str">
        <f t="shared" si="355"/>
        <v/>
      </c>
      <c r="XN17" t="str">
        <f t="shared" si="356"/>
        <v/>
      </c>
    </row>
    <row r="18" spans="1:638" ht="14.4">
      <c r="A18">
        <f>AZ1</f>
        <v>0</v>
      </c>
      <c r="B18">
        <f>BA1</f>
        <v>0</v>
      </c>
      <c r="C18" s="2"/>
      <c r="D18" s="2">
        <f t="shared" si="360"/>
        <v>20</v>
      </c>
      <c r="E18">
        <v>20</v>
      </c>
      <c r="F18" s="2" t="s">
        <v>804</v>
      </c>
      <c r="G18" s="2">
        <f t="shared" si="359"/>
        <v>7</v>
      </c>
      <c r="H18">
        <v>7</v>
      </c>
      <c r="I18" s="2" t="s">
        <v>808</v>
      </c>
      <c r="J18" s="2"/>
      <c r="L18" s="2"/>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0"/>
        <v/>
      </c>
      <c r="BY18" t="str">
        <f t="shared" si="1"/>
        <v/>
      </c>
      <c r="CA18" s="2" t="str">
        <f t="shared" si="2"/>
        <v/>
      </c>
      <c r="CB18" t="str">
        <f t="shared" si="3"/>
        <v/>
      </c>
      <c r="CD18" s="2" t="str">
        <f t="shared" si="4"/>
        <v/>
      </c>
      <c r="CE18" t="str">
        <f t="shared" si="5"/>
        <v/>
      </c>
      <c r="CG18" s="2" t="str">
        <f t="shared" si="6"/>
        <v/>
      </c>
      <c r="CH18" t="str">
        <f t="shared" si="7"/>
        <v/>
      </c>
      <c r="CJ18" s="2" t="str">
        <f t="shared" si="8"/>
        <v/>
      </c>
      <c r="CK18" t="str">
        <f t="shared" si="9"/>
        <v/>
      </c>
      <c r="CM18" s="2" t="str">
        <f t="shared" si="10"/>
        <v/>
      </c>
      <c r="CN18" t="str">
        <f t="shared" si="11"/>
        <v/>
      </c>
      <c r="CP18" s="2" t="str">
        <f t="shared" si="12"/>
        <v/>
      </c>
      <c r="CQ18" t="str">
        <f t="shared" si="13"/>
        <v/>
      </c>
      <c r="CS18" s="2" t="str">
        <f t="shared" si="14"/>
        <v/>
      </c>
      <c r="CT18" t="str">
        <f t="shared" si="15"/>
        <v/>
      </c>
      <c r="CV18" s="2" t="str">
        <f t="shared" si="16"/>
        <v/>
      </c>
      <c r="CW18" t="str">
        <f t="shared" si="17"/>
        <v/>
      </c>
      <c r="CY18" s="2" t="str">
        <f t="shared" si="18"/>
        <v/>
      </c>
      <c r="CZ18" t="str">
        <f t="shared" si="19"/>
        <v/>
      </c>
      <c r="DB18" s="2" t="str">
        <f t="shared" si="20"/>
        <v/>
      </c>
      <c r="DC18" t="str">
        <f t="shared" si="21"/>
        <v/>
      </c>
      <c r="DE18" s="2" t="str">
        <f t="shared" si="22"/>
        <v/>
      </c>
      <c r="DF18" t="str">
        <f t="shared" si="23"/>
        <v/>
      </c>
      <c r="DH18" s="2" t="str">
        <f t="shared" si="24"/>
        <v/>
      </c>
      <c r="DI18" t="str">
        <f t="shared" si="25"/>
        <v/>
      </c>
      <c r="DK18" s="2" t="str">
        <f t="shared" si="26"/>
        <v/>
      </c>
      <c r="DL18" t="str">
        <f t="shared" si="27"/>
        <v/>
      </c>
      <c r="DN18" s="2" t="str">
        <f t="shared" si="28"/>
        <v/>
      </c>
      <c r="DO18" t="str">
        <f t="shared" si="29"/>
        <v/>
      </c>
      <c r="DQ18" s="2" t="str">
        <f t="shared" si="30"/>
        <v/>
      </c>
      <c r="DR18" t="str">
        <f t="shared" si="31"/>
        <v/>
      </c>
      <c r="DT18" s="2">
        <f t="shared" si="32"/>
        <v>3</v>
      </c>
      <c r="DU18">
        <v>3</v>
      </c>
      <c r="DV18" s="2" t="s">
        <v>805</v>
      </c>
      <c r="DW18" s="2">
        <f t="shared" si="33"/>
        <v>4</v>
      </c>
      <c r="DX18">
        <v>4</v>
      </c>
      <c r="DY18" s="2" t="s">
        <v>806</v>
      </c>
      <c r="DZ18" s="2">
        <f t="shared" si="34"/>
        <v>9</v>
      </c>
      <c r="EA18">
        <v>9</v>
      </c>
      <c r="EB18" t="s">
        <v>807</v>
      </c>
      <c r="EC18" s="2">
        <f t="shared" si="35"/>
        <v>7</v>
      </c>
      <c r="ED18">
        <v>7</v>
      </c>
      <c r="EE18" s="2" t="s">
        <v>808</v>
      </c>
      <c r="EF18" s="2">
        <f t="shared" si="36"/>
        <v>20</v>
      </c>
      <c r="EG18">
        <v>20</v>
      </c>
      <c r="EH18" s="2" t="s">
        <v>809</v>
      </c>
      <c r="EI18" s="2">
        <f t="shared" si="37"/>
        <v>3</v>
      </c>
      <c r="EJ18">
        <v>3</v>
      </c>
      <c r="EK18" s="2" t="s">
        <v>810</v>
      </c>
      <c r="EL18" s="2">
        <f t="shared" si="38"/>
        <v>8</v>
      </c>
      <c r="EM18">
        <v>8</v>
      </c>
      <c r="EN18" s="2" t="s">
        <v>811</v>
      </c>
      <c r="EO18" s="2" t="str">
        <f t="shared" si="39"/>
        <v/>
      </c>
      <c r="EP18" t="str">
        <f t="shared" ref="EP18:EP81" si="364">IF(EQ18="","",1)</f>
        <v/>
      </c>
      <c r="ER18" s="2">
        <f t="shared" si="40"/>
        <v>2</v>
      </c>
      <c r="ES18">
        <v>2</v>
      </c>
      <c r="ET18" s="6" t="s">
        <v>812</v>
      </c>
      <c r="EX18" s="2"/>
      <c r="FA18" s="2" t="str">
        <f t="shared" si="361"/>
        <v/>
      </c>
      <c r="FB18" t="str">
        <f t="shared" si="362"/>
        <v/>
      </c>
      <c r="FD18" s="2" t="str">
        <f t="shared" si="43"/>
        <v/>
      </c>
      <c r="FE18" t="str">
        <f t="shared" si="44"/>
        <v/>
      </c>
      <c r="FG18" s="2" t="str">
        <f t="shared" si="45"/>
        <v/>
      </c>
      <c r="FH18" t="str">
        <f t="shared" si="46"/>
        <v/>
      </c>
      <c r="FJ18" s="2" t="str">
        <f t="shared" si="47"/>
        <v/>
      </c>
      <c r="FK18" t="str">
        <f t="shared" si="48"/>
        <v/>
      </c>
      <c r="FM18" s="2" t="str">
        <f t="shared" si="49"/>
        <v/>
      </c>
      <c r="FN18" t="str">
        <f t="shared" si="50"/>
        <v/>
      </c>
      <c r="FP18" s="2" t="str">
        <f t="shared" si="51"/>
        <v/>
      </c>
      <c r="FQ18" t="str">
        <f t="shared" si="363"/>
        <v/>
      </c>
      <c r="FS18" s="2" t="str">
        <f t="shared" si="52"/>
        <v/>
      </c>
      <c r="FT18" t="str">
        <f t="shared" si="53"/>
        <v/>
      </c>
      <c r="FV18" s="2">
        <f t="shared" si="54"/>
        <v>7</v>
      </c>
      <c r="FW18">
        <v>7</v>
      </c>
      <c r="FX18" t="s">
        <v>813</v>
      </c>
      <c r="GB18" s="2">
        <f t="shared" si="358"/>
        <v>3</v>
      </c>
      <c r="GC18">
        <v>3</v>
      </c>
      <c r="GD18" t="s">
        <v>814</v>
      </c>
      <c r="GE18" s="2" t="str">
        <f t="shared" si="55"/>
        <v/>
      </c>
      <c r="GF18" t="str">
        <f t="shared" si="56"/>
        <v/>
      </c>
      <c r="GH18" s="2" t="str">
        <f t="shared" si="57"/>
        <v/>
      </c>
      <c r="GI18" t="str">
        <f t="shared" si="58"/>
        <v/>
      </c>
      <c r="GK18" s="2" t="str">
        <f t="shared" si="59"/>
        <v/>
      </c>
      <c r="GL18" t="str">
        <f t="shared" si="60"/>
        <v/>
      </c>
      <c r="GN18" s="2" t="str">
        <f t="shared" si="61"/>
        <v/>
      </c>
      <c r="GO18" t="str">
        <f t="shared" si="62"/>
        <v/>
      </c>
      <c r="GQ18" s="2" t="str">
        <f t="shared" si="63"/>
        <v/>
      </c>
      <c r="GR18" t="str">
        <f t="shared" si="64"/>
        <v/>
      </c>
      <c r="GT18" s="2" t="str">
        <f t="shared" si="65"/>
        <v/>
      </c>
      <c r="GU18" t="str">
        <f t="shared" si="66"/>
        <v/>
      </c>
      <c r="GW18" s="2" t="str">
        <f t="shared" si="67"/>
        <v/>
      </c>
      <c r="GX18" t="str">
        <f t="shared" si="68"/>
        <v/>
      </c>
      <c r="GZ18" s="2" t="str">
        <f t="shared" si="69"/>
        <v/>
      </c>
      <c r="HA18" t="str">
        <f t="shared" si="70"/>
        <v/>
      </c>
      <c r="HC18" s="2" t="str">
        <f t="shared" si="71"/>
        <v/>
      </c>
      <c r="HD18" t="str">
        <f t="shared" si="72"/>
        <v/>
      </c>
      <c r="HF18" s="2" t="str">
        <f t="shared" si="73"/>
        <v/>
      </c>
      <c r="HG18" t="str">
        <f t="shared" si="74"/>
        <v/>
      </c>
      <c r="HI18" s="2" t="str">
        <f t="shared" si="75"/>
        <v/>
      </c>
      <c r="HJ18" t="str">
        <f t="shared" si="76"/>
        <v/>
      </c>
      <c r="HL18" s="2" t="str">
        <f t="shared" si="77"/>
        <v/>
      </c>
      <c r="HM18" t="str">
        <f t="shared" si="78"/>
        <v/>
      </c>
      <c r="HO18" s="2" t="str">
        <f t="shared" si="79"/>
        <v/>
      </c>
      <c r="HP18" t="str">
        <f t="shared" si="80"/>
        <v/>
      </c>
      <c r="HR18" s="2" t="str">
        <f t="shared" si="81"/>
        <v/>
      </c>
      <c r="HS18" t="str">
        <f t="shared" si="82"/>
        <v/>
      </c>
      <c r="HU18" s="2" t="str">
        <f t="shared" si="83"/>
        <v/>
      </c>
      <c r="HV18" t="str">
        <f t="shared" si="84"/>
        <v/>
      </c>
      <c r="HX18" s="2" t="str">
        <f t="shared" si="85"/>
        <v/>
      </c>
      <c r="HY18" t="str">
        <f t="shared" si="86"/>
        <v/>
      </c>
      <c r="IA18" s="2" t="str">
        <f t="shared" si="87"/>
        <v/>
      </c>
      <c r="IB18" t="str">
        <f t="shared" si="88"/>
        <v/>
      </c>
      <c r="ID18" s="2" t="str">
        <f t="shared" si="89"/>
        <v/>
      </c>
      <c r="IE18" t="str">
        <f t="shared" si="90"/>
        <v/>
      </c>
      <c r="IG18" s="2" t="str">
        <f t="shared" si="91"/>
        <v/>
      </c>
      <c r="IH18" t="str">
        <f t="shared" si="92"/>
        <v/>
      </c>
      <c r="IJ18" s="2" t="str">
        <f t="shared" si="93"/>
        <v/>
      </c>
      <c r="IK18" t="str">
        <f t="shared" si="94"/>
        <v/>
      </c>
      <c r="IM18" s="2" t="str">
        <f t="shared" si="95"/>
        <v/>
      </c>
      <c r="IN18" t="str">
        <f t="shared" si="96"/>
        <v/>
      </c>
      <c r="IP18" s="2" t="str">
        <f t="shared" si="97"/>
        <v/>
      </c>
      <c r="IQ18" t="str">
        <f t="shared" si="98"/>
        <v/>
      </c>
      <c r="IS18" s="2" t="str">
        <f t="shared" si="99"/>
        <v/>
      </c>
      <c r="IT18" t="str">
        <f t="shared" si="100"/>
        <v/>
      </c>
      <c r="IV18" s="2" t="str">
        <f t="shared" si="101"/>
        <v/>
      </c>
      <c r="IW18" t="str">
        <f t="shared" si="102"/>
        <v/>
      </c>
      <c r="IY18" s="2" t="str">
        <f t="shared" si="103"/>
        <v/>
      </c>
      <c r="IZ18" t="str">
        <f t="shared" si="104"/>
        <v/>
      </c>
      <c r="JB18" s="2" t="str">
        <f t="shared" si="105"/>
        <v/>
      </c>
      <c r="JC18" t="str">
        <f t="shared" si="106"/>
        <v/>
      </c>
      <c r="JE18" s="2" t="str">
        <f t="shared" si="107"/>
        <v/>
      </c>
      <c r="JF18" t="str">
        <f t="shared" si="108"/>
        <v/>
      </c>
      <c r="JH18" s="2" t="str">
        <f t="shared" si="109"/>
        <v/>
      </c>
      <c r="JI18" t="str">
        <f t="shared" si="110"/>
        <v/>
      </c>
      <c r="JK18" s="2" t="str">
        <f t="shared" si="111"/>
        <v/>
      </c>
      <c r="JL18" t="str">
        <f t="shared" si="112"/>
        <v/>
      </c>
      <c r="JN18" s="2" t="str">
        <f t="shared" si="113"/>
        <v/>
      </c>
      <c r="JO18" t="str">
        <f t="shared" si="114"/>
        <v/>
      </c>
      <c r="JQ18" s="2" t="str">
        <f t="shared" si="115"/>
        <v/>
      </c>
      <c r="JR18" t="str">
        <f t="shared" si="116"/>
        <v/>
      </c>
      <c r="JT18" s="2" t="str">
        <f t="shared" si="117"/>
        <v/>
      </c>
      <c r="JU18" t="str">
        <f t="shared" si="118"/>
        <v/>
      </c>
      <c r="JW18" s="2" t="str">
        <f t="shared" si="119"/>
        <v/>
      </c>
      <c r="JX18" t="str">
        <f t="shared" si="120"/>
        <v/>
      </c>
      <c r="JZ18" s="2" t="str">
        <f t="shared" si="121"/>
        <v/>
      </c>
      <c r="KA18" t="str">
        <f t="shared" si="122"/>
        <v/>
      </c>
      <c r="KC18" s="2" t="str">
        <f t="shared" si="123"/>
        <v/>
      </c>
      <c r="KD18" t="str">
        <f t="shared" si="124"/>
        <v/>
      </c>
      <c r="KF18" s="2" t="str">
        <f t="shared" si="125"/>
        <v/>
      </c>
      <c r="KG18" t="str">
        <f t="shared" si="126"/>
        <v/>
      </c>
      <c r="KI18" s="2" t="str">
        <f t="shared" si="127"/>
        <v/>
      </c>
      <c r="KJ18" t="str">
        <f t="shared" si="128"/>
        <v/>
      </c>
      <c r="KL18" s="2" t="str">
        <f t="shared" si="129"/>
        <v/>
      </c>
      <c r="KM18" t="str">
        <f t="shared" si="130"/>
        <v/>
      </c>
      <c r="KO18" s="2" t="str">
        <f t="shared" si="131"/>
        <v/>
      </c>
      <c r="KP18" t="str">
        <f t="shared" si="132"/>
        <v/>
      </c>
      <c r="KR18" s="2" t="str">
        <f t="shared" si="133"/>
        <v/>
      </c>
      <c r="KS18" t="str">
        <f t="shared" si="134"/>
        <v/>
      </c>
      <c r="KU18" s="2" t="str">
        <f t="shared" si="135"/>
        <v/>
      </c>
      <c r="KV18" t="str">
        <f t="shared" si="136"/>
        <v/>
      </c>
      <c r="KX18" s="2" t="str">
        <f t="shared" si="137"/>
        <v/>
      </c>
      <c r="KY18" t="str">
        <f t="shared" si="138"/>
        <v/>
      </c>
      <c r="LA18" s="2" t="str">
        <f t="shared" si="139"/>
        <v/>
      </c>
      <c r="LB18" t="str">
        <f t="shared" si="140"/>
        <v/>
      </c>
      <c r="LD18" s="2" t="str">
        <f t="shared" si="141"/>
        <v/>
      </c>
      <c r="LE18" t="str">
        <f t="shared" si="142"/>
        <v/>
      </c>
      <c r="LG18" s="2" t="str">
        <f t="shared" si="143"/>
        <v/>
      </c>
      <c r="LH18" t="str">
        <f t="shared" si="144"/>
        <v/>
      </c>
      <c r="LJ18" s="2" t="str">
        <f t="shared" si="145"/>
        <v/>
      </c>
      <c r="LK18" t="str">
        <f t="shared" si="146"/>
        <v/>
      </c>
      <c r="LM18" s="2" t="str">
        <f t="shared" si="147"/>
        <v/>
      </c>
      <c r="LN18" t="str">
        <f t="shared" si="148"/>
        <v/>
      </c>
      <c r="LP18" s="2" t="str">
        <f t="shared" si="149"/>
        <v/>
      </c>
      <c r="LQ18" t="str">
        <f t="shared" si="150"/>
        <v/>
      </c>
      <c r="LS18" s="2" t="str">
        <f t="shared" si="151"/>
        <v/>
      </c>
      <c r="LT18" t="str">
        <f t="shared" si="152"/>
        <v/>
      </c>
      <c r="LV18" s="2" t="str">
        <f t="shared" si="153"/>
        <v/>
      </c>
      <c r="LW18" t="str">
        <f t="shared" si="154"/>
        <v/>
      </c>
      <c r="LY18" s="2" t="str">
        <f t="shared" si="155"/>
        <v/>
      </c>
      <c r="LZ18" t="str">
        <f t="shared" si="156"/>
        <v/>
      </c>
      <c r="MB18" s="2" t="str">
        <f t="shared" si="157"/>
        <v/>
      </c>
      <c r="MC18" t="str">
        <f t="shared" si="158"/>
        <v/>
      </c>
      <c r="ME18" s="2" t="str">
        <f t="shared" si="159"/>
        <v/>
      </c>
      <c r="MF18" t="str">
        <f t="shared" si="160"/>
        <v/>
      </c>
      <c r="MH18" s="2" t="str">
        <f t="shared" si="161"/>
        <v/>
      </c>
      <c r="MI18" t="str">
        <f t="shared" si="162"/>
        <v/>
      </c>
      <c r="MK18" s="2" t="str">
        <f t="shared" si="163"/>
        <v/>
      </c>
      <c r="ML18" t="str">
        <f t="shared" si="164"/>
        <v/>
      </c>
      <c r="MN18" s="2" t="str">
        <f t="shared" si="165"/>
        <v/>
      </c>
      <c r="MO18" t="str">
        <f t="shared" si="166"/>
        <v/>
      </c>
      <c r="MQ18" s="2" t="str">
        <f t="shared" si="167"/>
        <v/>
      </c>
      <c r="MR18" t="str">
        <f t="shared" si="168"/>
        <v/>
      </c>
      <c r="MT18" s="2" t="str">
        <f t="shared" si="169"/>
        <v/>
      </c>
      <c r="MU18" t="str">
        <f t="shared" si="170"/>
        <v/>
      </c>
      <c r="MW18" s="2" t="str">
        <f t="shared" si="171"/>
        <v/>
      </c>
      <c r="MX18" t="str">
        <f t="shared" si="172"/>
        <v/>
      </c>
      <c r="MZ18" s="2" t="str">
        <f t="shared" si="173"/>
        <v/>
      </c>
      <c r="NA18" t="str">
        <f t="shared" si="174"/>
        <v/>
      </c>
      <c r="NC18" s="2" t="str">
        <f t="shared" si="175"/>
        <v/>
      </c>
      <c r="ND18" t="str">
        <f t="shared" si="176"/>
        <v/>
      </c>
      <c r="NF18" s="2" t="str">
        <f t="shared" si="177"/>
        <v/>
      </c>
      <c r="NG18" t="str">
        <f t="shared" si="178"/>
        <v/>
      </c>
      <c r="NI18" s="2" t="str">
        <f t="shared" si="179"/>
        <v/>
      </c>
      <c r="NJ18" t="str">
        <f t="shared" si="180"/>
        <v/>
      </c>
      <c r="NL18" s="2" t="str">
        <f t="shared" si="181"/>
        <v/>
      </c>
      <c r="NM18" t="str">
        <f t="shared" si="182"/>
        <v/>
      </c>
      <c r="NO18" s="2" t="str">
        <f t="shared" si="183"/>
        <v/>
      </c>
      <c r="NP18" t="str">
        <f t="shared" si="184"/>
        <v/>
      </c>
      <c r="NR18" s="2" t="str">
        <f t="shared" si="185"/>
        <v/>
      </c>
      <c r="NS18" t="str">
        <f t="shared" si="186"/>
        <v/>
      </c>
      <c r="NU18" s="2" t="str">
        <f t="shared" si="187"/>
        <v/>
      </c>
      <c r="NV18" t="str">
        <f t="shared" si="188"/>
        <v/>
      </c>
      <c r="NX18" s="2" t="str">
        <f t="shared" si="189"/>
        <v/>
      </c>
      <c r="NY18" t="str">
        <f t="shared" si="190"/>
        <v/>
      </c>
      <c r="OA18" s="2" t="str">
        <f t="shared" si="191"/>
        <v/>
      </c>
      <c r="OB18" t="str">
        <f t="shared" si="192"/>
        <v/>
      </c>
      <c r="OD18" s="2" t="str">
        <f t="shared" si="193"/>
        <v/>
      </c>
      <c r="OE18" t="str">
        <f t="shared" si="194"/>
        <v/>
      </c>
      <c r="OG18" s="2" t="str">
        <f t="shared" si="195"/>
        <v/>
      </c>
      <c r="OH18" t="str">
        <f t="shared" si="196"/>
        <v/>
      </c>
      <c r="OJ18" s="2" t="str">
        <f t="shared" si="197"/>
        <v/>
      </c>
      <c r="OK18" t="str">
        <f t="shared" si="198"/>
        <v/>
      </c>
      <c r="OM18" s="2" t="str">
        <f t="shared" si="199"/>
        <v/>
      </c>
      <c r="ON18" t="str">
        <f t="shared" si="200"/>
        <v/>
      </c>
      <c r="OP18" s="2" t="str">
        <f t="shared" si="201"/>
        <v/>
      </c>
      <c r="OQ18" t="str">
        <f t="shared" si="202"/>
        <v/>
      </c>
      <c r="OS18" s="2" t="str">
        <f t="shared" si="203"/>
        <v/>
      </c>
      <c r="OT18" t="str">
        <f t="shared" si="204"/>
        <v/>
      </c>
      <c r="OV18" s="2" t="str">
        <f t="shared" si="205"/>
        <v/>
      </c>
      <c r="OW18" t="str">
        <f t="shared" si="206"/>
        <v/>
      </c>
      <c r="OY18" s="2" t="str">
        <f t="shared" si="207"/>
        <v/>
      </c>
      <c r="OZ18" t="str">
        <f t="shared" si="208"/>
        <v/>
      </c>
      <c r="PB18" s="2" t="str">
        <f t="shared" si="209"/>
        <v/>
      </c>
      <c r="PC18" t="str">
        <f t="shared" si="210"/>
        <v/>
      </c>
      <c r="PE18" s="2" t="str">
        <f t="shared" si="211"/>
        <v/>
      </c>
      <c r="PF18" t="str">
        <f t="shared" si="212"/>
        <v/>
      </c>
      <c r="PH18" s="2" t="str">
        <f t="shared" si="213"/>
        <v/>
      </c>
      <c r="PI18" t="str">
        <f t="shared" si="214"/>
        <v/>
      </c>
      <c r="PK18" s="2" t="str">
        <f t="shared" si="215"/>
        <v/>
      </c>
      <c r="PL18" t="str">
        <f t="shared" si="216"/>
        <v/>
      </c>
      <c r="PN18" s="2" t="str">
        <f t="shared" si="217"/>
        <v/>
      </c>
      <c r="PO18" t="str">
        <f t="shared" si="218"/>
        <v/>
      </c>
      <c r="PQ18" s="2" t="str">
        <f t="shared" si="219"/>
        <v/>
      </c>
      <c r="PR18" t="str">
        <f t="shared" si="220"/>
        <v/>
      </c>
      <c r="PT18" s="2" t="str">
        <f t="shared" si="221"/>
        <v/>
      </c>
      <c r="PU18" t="str">
        <f t="shared" si="222"/>
        <v/>
      </c>
      <c r="PW18" s="2" t="str">
        <f t="shared" si="223"/>
        <v/>
      </c>
      <c r="PX18" t="str">
        <f t="shared" si="224"/>
        <v/>
      </c>
      <c r="PZ18" s="2" t="str">
        <f t="shared" si="225"/>
        <v/>
      </c>
      <c r="QA18" t="str">
        <f t="shared" si="226"/>
        <v/>
      </c>
      <c r="QC18" s="2" t="str">
        <f t="shared" si="227"/>
        <v/>
      </c>
      <c r="QD18" t="str">
        <f t="shared" si="228"/>
        <v/>
      </c>
      <c r="QF18" s="2" t="str">
        <f t="shared" si="229"/>
        <v/>
      </c>
      <c r="QG18" t="str">
        <f t="shared" si="230"/>
        <v/>
      </c>
      <c r="QI18" s="2" t="str">
        <f t="shared" si="231"/>
        <v/>
      </c>
      <c r="QJ18" t="str">
        <f t="shared" si="232"/>
        <v/>
      </c>
      <c r="QL18" s="2" t="str">
        <f t="shared" si="233"/>
        <v/>
      </c>
      <c r="QM18" t="str">
        <f t="shared" si="234"/>
        <v/>
      </c>
      <c r="QO18" s="2" t="str">
        <f t="shared" si="235"/>
        <v/>
      </c>
      <c r="QP18" t="str">
        <f t="shared" si="236"/>
        <v/>
      </c>
      <c r="QR18" s="2" t="str">
        <f t="shared" si="237"/>
        <v/>
      </c>
      <c r="QS18" t="str">
        <f t="shared" si="238"/>
        <v/>
      </c>
      <c r="QU18" s="2" t="str">
        <f t="shared" si="239"/>
        <v/>
      </c>
      <c r="QV18" t="str">
        <f t="shared" si="240"/>
        <v/>
      </c>
      <c r="QX18" s="2" t="str">
        <f t="shared" si="241"/>
        <v/>
      </c>
      <c r="QY18" t="str">
        <f t="shared" si="242"/>
        <v/>
      </c>
      <c r="RA18" s="2" t="str">
        <f t="shared" si="243"/>
        <v/>
      </c>
      <c r="RB18" t="str">
        <f t="shared" si="244"/>
        <v/>
      </c>
      <c r="RD18" s="2" t="str">
        <f t="shared" si="245"/>
        <v/>
      </c>
      <c r="RE18" t="str">
        <f t="shared" si="246"/>
        <v/>
      </c>
      <c r="RG18" s="2" t="str">
        <f t="shared" si="247"/>
        <v/>
      </c>
      <c r="RH18" t="str">
        <f t="shared" si="248"/>
        <v/>
      </c>
      <c r="RJ18" s="2" t="str">
        <f t="shared" si="249"/>
        <v/>
      </c>
      <c r="RK18" t="str">
        <f t="shared" si="250"/>
        <v/>
      </c>
      <c r="RM18" s="2" t="str">
        <f t="shared" si="251"/>
        <v/>
      </c>
      <c r="RN18" t="str">
        <f t="shared" si="252"/>
        <v/>
      </c>
      <c r="RP18" s="2" t="str">
        <f t="shared" si="253"/>
        <v/>
      </c>
      <c r="RQ18" t="str">
        <f t="shared" si="254"/>
        <v/>
      </c>
      <c r="RS18" s="2" t="str">
        <f t="shared" si="255"/>
        <v/>
      </c>
      <c r="RT18" t="str">
        <f t="shared" si="256"/>
        <v/>
      </c>
      <c r="RV18" s="2" t="str">
        <f t="shared" si="257"/>
        <v/>
      </c>
      <c r="RW18" t="str">
        <f t="shared" si="258"/>
        <v/>
      </c>
      <c r="RY18" s="2" t="str">
        <f t="shared" si="259"/>
        <v/>
      </c>
      <c r="RZ18" t="str">
        <f t="shared" si="260"/>
        <v/>
      </c>
      <c r="SB18" s="2" t="str">
        <f t="shared" si="261"/>
        <v/>
      </c>
      <c r="SC18" t="str">
        <f t="shared" si="262"/>
        <v/>
      </c>
      <c r="SE18" s="2" t="str">
        <f t="shared" si="263"/>
        <v/>
      </c>
      <c r="SF18" t="str">
        <f t="shared" si="264"/>
        <v/>
      </c>
      <c r="SH18" s="2" t="str">
        <f t="shared" si="265"/>
        <v/>
      </c>
      <c r="SI18" t="str">
        <f t="shared" si="266"/>
        <v/>
      </c>
      <c r="SK18" s="2" t="str">
        <f t="shared" si="267"/>
        <v/>
      </c>
      <c r="SL18" t="str">
        <f t="shared" si="268"/>
        <v/>
      </c>
      <c r="SN18" s="2" t="str">
        <f t="shared" si="269"/>
        <v/>
      </c>
      <c r="SO18" t="str">
        <f t="shared" si="270"/>
        <v/>
      </c>
      <c r="SQ18" s="2" t="str">
        <f t="shared" si="271"/>
        <v/>
      </c>
      <c r="SR18" t="str">
        <f t="shared" si="272"/>
        <v/>
      </c>
      <c r="ST18" s="2" t="str">
        <f t="shared" si="273"/>
        <v/>
      </c>
      <c r="SU18" t="str">
        <f t="shared" si="274"/>
        <v/>
      </c>
      <c r="SW18" s="2" t="str">
        <f t="shared" si="275"/>
        <v/>
      </c>
      <c r="SX18" t="str">
        <f t="shared" si="276"/>
        <v/>
      </c>
      <c r="SZ18" s="2" t="str">
        <f t="shared" si="277"/>
        <v/>
      </c>
      <c r="TA18" t="str">
        <f t="shared" si="278"/>
        <v/>
      </c>
      <c r="TC18" s="2" t="str">
        <f t="shared" si="279"/>
        <v/>
      </c>
      <c r="TD18" t="str">
        <f t="shared" si="280"/>
        <v/>
      </c>
      <c r="TF18" s="2" t="str">
        <f t="shared" si="281"/>
        <v/>
      </c>
      <c r="TG18" t="str">
        <f t="shared" si="282"/>
        <v/>
      </c>
      <c r="TI18" s="2" t="str">
        <f t="shared" si="283"/>
        <v/>
      </c>
      <c r="TJ18" t="str">
        <f t="shared" si="284"/>
        <v/>
      </c>
      <c r="TL18" s="2" t="str">
        <f t="shared" si="285"/>
        <v/>
      </c>
      <c r="TM18" t="str">
        <f t="shared" si="286"/>
        <v/>
      </c>
      <c r="TO18" s="2" t="str">
        <f t="shared" si="287"/>
        <v/>
      </c>
      <c r="TP18" t="str">
        <f t="shared" si="288"/>
        <v/>
      </c>
      <c r="TR18" s="2" t="str">
        <f t="shared" si="289"/>
        <v/>
      </c>
      <c r="TS18" t="str">
        <f t="shared" si="290"/>
        <v/>
      </c>
      <c r="TU18" s="2" t="str">
        <f t="shared" si="291"/>
        <v/>
      </c>
      <c r="TV18" t="str">
        <f t="shared" si="292"/>
        <v/>
      </c>
      <c r="TX18" s="2" t="str">
        <f t="shared" si="293"/>
        <v/>
      </c>
      <c r="TY18" t="str">
        <f t="shared" si="294"/>
        <v/>
      </c>
      <c r="UA18" s="2" t="str">
        <f t="shared" si="295"/>
        <v/>
      </c>
      <c r="UB18" t="str">
        <f t="shared" si="296"/>
        <v/>
      </c>
      <c r="UD18" s="2" t="str">
        <f t="shared" si="297"/>
        <v/>
      </c>
      <c r="UE18" t="str">
        <f t="shared" si="298"/>
        <v/>
      </c>
      <c r="UG18" s="2" t="str">
        <f t="shared" si="299"/>
        <v/>
      </c>
      <c r="UH18" t="str">
        <f t="shared" si="300"/>
        <v/>
      </c>
      <c r="UJ18" s="2" t="str">
        <f t="shared" si="301"/>
        <v/>
      </c>
      <c r="UK18" t="str">
        <f t="shared" si="302"/>
        <v/>
      </c>
      <c r="UM18" s="2" t="str">
        <f t="shared" si="303"/>
        <v/>
      </c>
      <c r="UN18" t="str">
        <f t="shared" si="304"/>
        <v/>
      </c>
      <c r="UP18" s="2" t="str">
        <f t="shared" si="305"/>
        <v/>
      </c>
      <c r="UQ18" t="str">
        <f t="shared" si="306"/>
        <v/>
      </c>
      <c r="US18" s="2" t="str">
        <f t="shared" si="307"/>
        <v/>
      </c>
      <c r="UT18" t="str">
        <f t="shared" si="308"/>
        <v/>
      </c>
      <c r="UV18" s="2" t="str">
        <f t="shared" si="309"/>
        <v/>
      </c>
      <c r="UW18" t="str">
        <f t="shared" si="310"/>
        <v/>
      </c>
      <c r="UY18" s="2" t="str">
        <f t="shared" si="311"/>
        <v/>
      </c>
      <c r="UZ18" t="str">
        <f t="shared" si="312"/>
        <v/>
      </c>
      <c r="VB18" s="2" t="str">
        <f t="shared" si="313"/>
        <v/>
      </c>
      <c r="VC18" t="str">
        <f t="shared" si="314"/>
        <v/>
      </c>
      <c r="VE18" s="2" t="str">
        <f t="shared" si="315"/>
        <v/>
      </c>
      <c r="VF18" t="str">
        <f t="shared" si="316"/>
        <v/>
      </c>
      <c r="VH18" s="2" t="str">
        <f t="shared" si="317"/>
        <v/>
      </c>
      <c r="VI18" t="str">
        <f t="shared" si="318"/>
        <v/>
      </c>
      <c r="VK18" s="2" t="str">
        <f t="shared" si="319"/>
        <v/>
      </c>
      <c r="VL18" t="str">
        <f t="shared" si="320"/>
        <v/>
      </c>
      <c r="VN18" s="2" t="str">
        <f t="shared" si="321"/>
        <v/>
      </c>
      <c r="VO18" t="str">
        <f t="shared" si="322"/>
        <v/>
      </c>
      <c r="VQ18" s="2" t="str">
        <f t="shared" si="323"/>
        <v/>
      </c>
      <c r="VR18" t="str">
        <f t="shared" si="324"/>
        <v/>
      </c>
      <c r="VT18" s="2" t="str">
        <f t="shared" si="325"/>
        <v/>
      </c>
      <c r="VU18" t="str">
        <f t="shared" si="326"/>
        <v/>
      </c>
      <c r="VW18" s="2" t="str">
        <f t="shared" si="327"/>
        <v/>
      </c>
      <c r="VX18" t="str">
        <f t="shared" si="328"/>
        <v/>
      </c>
      <c r="VZ18" s="2" t="str">
        <f t="shared" si="329"/>
        <v/>
      </c>
      <c r="WA18" t="str">
        <f t="shared" si="330"/>
        <v/>
      </c>
      <c r="WC18" s="2" t="str">
        <f t="shared" si="331"/>
        <v/>
      </c>
      <c r="WD18" t="str">
        <f t="shared" si="332"/>
        <v/>
      </c>
      <c r="WF18" s="2" t="str">
        <f t="shared" si="333"/>
        <v/>
      </c>
      <c r="WG18" t="str">
        <f t="shared" si="334"/>
        <v/>
      </c>
      <c r="WI18" s="2" t="str">
        <f t="shared" si="335"/>
        <v/>
      </c>
      <c r="WJ18" t="str">
        <f t="shared" si="336"/>
        <v/>
      </c>
      <c r="WL18" s="2" t="str">
        <f t="shared" si="337"/>
        <v/>
      </c>
      <c r="WM18" t="str">
        <f t="shared" si="338"/>
        <v/>
      </c>
      <c r="WO18" s="2" t="str">
        <f t="shared" si="339"/>
        <v/>
      </c>
      <c r="WP18" t="str">
        <f t="shared" si="340"/>
        <v/>
      </c>
      <c r="WR18" s="2" t="str">
        <f t="shared" si="341"/>
        <v/>
      </c>
      <c r="WS18" t="str">
        <f t="shared" si="342"/>
        <v/>
      </c>
      <c r="WU18" s="2" t="str">
        <f t="shared" si="343"/>
        <v/>
      </c>
      <c r="WV18" t="str">
        <f t="shared" si="344"/>
        <v/>
      </c>
      <c r="WX18" s="2" t="str">
        <f t="shared" si="345"/>
        <v/>
      </c>
      <c r="WY18" t="str">
        <f t="shared" si="346"/>
        <v/>
      </c>
      <c r="XA18" s="2" t="str">
        <f t="shared" si="347"/>
        <v/>
      </c>
      <c r="XB18" t="str">
        <f t="shared" si="348"/>
        <v/>
      </c>
      <c r="XD18" s="2" t="str">
        <f t="shared" si="349"/>
        <v/>
      </c>
      <c r="XE18" t="str">
        <f t="shared" si="350"/>
        <v/>
      </c>
      <c r="XG18" s="2" t="str">
        <f t="shared" si="351"/>
        <v/>
      </c>
      <c r="XH18" t="str">
        <f t="shared" si="352"/>
        <v/>
      </c>
      <c r="XJ18" s="2" t="str">
        <f t="shared" si="353"/>
        <v/>
      </c>
      <c r="XK18" t="str">
        <f t="shared" si="354"/>
        <v/>
      </c>
      <c r="XM18" s="2" t="str">
        <f t="shared" si="355"/>
        <v/>
      </c>
      <c r="XN18" t="str">
        <f t="shared" si="356"/>
        <v/>
      </c>
    </row>
    <row r="19" spans="1:638" ht="14.4">
      <c r="A19">
        <f>BC1</f>
        <v>0</v>
      </c>
      <c r="B19">
        <f>BD1</f>
        <v>0</v>
      </c>
      <c r="C19" s="2"/>
      <c r="D19" s="2">
        <f t="shared" si="360"/>
        <v>4</v>
      </c>
      <c r="E19">
        <v>4</v>
      </c>
      <c r="F19" s="2" t="s">
        <v>815</v>
      </c>
      <c r="G19" s="2">
        <f t="shared" si="359"/>
        <v>15</v>
      </c>
      <c r="H19">
        <v>15</v>
      </c>
      <c r="I19" s="2" t="s">
        <v>819</v>
      </c>
      <c r="J19" s="2"/>
      <c r="L19" s="2"/>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0"/>
        <v/>
      </c>
      <c r="BY19" t="str">
        <f t="shared" si="1"/>
        <v/>
      </c>
      <c r="CA19" s="2" t="str">
        <f t="shared" si="2"/>
        <v/>
      </c>
      <c r="CB19" t="str">
        <f t="shared" si="3"/>
        <v/>
      </c>
      <c r="CD19" s="2" t="str">
        <f t="shared" si="4"/>
        <v/>
      </c>
      <c r="CE19" t="str">
        <f t="shared" si="5"/>
        <v/>
      </c>
      <c r="CG19" s="2" t="str">
        <f t="shared" si="6"/>
        <v/>
      </c>
      <c r="CH19" t="str">
        <f t="shared" si="7"/>
        <v/>
      </c>
      <c r="CJ19" s="2" t="str">
        <f t="shared" si="8"/>
        <v/>
      </c>
      <c r="CK19" t="str">
        <f t="shared" si="9"/>
        <v/>
      </c>
      <c r="CM19" s="2" t="str">
        <f t="shared" si="10"/>
        <v/>
      </c>
      <c r="CN19" t="str">
        <f t="shared" si="11"/>
        <v/>
      </c>
      <c r="CP19" s="2" t="str">
        <f t="shared" si="12"/>
        <v/>
      </c>
      <c r="CQ19" t="str">
        <f t="shared" si="13"/>
        <v/>
      </c>
      <c r="CS19" s="2" t="str">
        <f t="shared" si="14"/>
        <v/>
      </c>
      <c r="CT19" t="str">
        <f t="shared" si="15"/>
        <v/>
      </c>
      <c r="CV19" s="2" t="str">
        <f t="shared" si="16"/>
        <v/>
      </c>
      <c r="CW19" t="str">
        <f t="shared" si="17"/>
        <v/>
      </c>
      <c r="CY19" s="2" t="str">
        <f t="shared" si="18"/>
        <v/>
      </c>
      <c r="CZ19" t="str">
        <f t="shared" si="19"/>
        <v/>
      </c>
      <c r="DB19" s="2" t="str">
        <f t="shared" si="20"/>
        <v/>
      </c>
      <c r="DC19" t="str">
        <f t="shared" si="21"/>
        <v/>
      </c>
      <c r="DE19" s="2" t="str">
        <f t="shared" si="22"/>
        <v/>
      </c>
      <c r="DF19" t="str">
        <f t="shared" si="23"/>
        <v/>
      </c>
      <c r="DH19" s="2" t="str">
        <f t="shared" si="24"/>
        <v/>
      </c>
      <c r="DI19" t="str">
        <f t="shared" si="25"/>
        <v/>
      </c>
      <c r="DK19" s="2" t="str">
        <f t="shared" si="26"/>
        <v/>
      </c>
      <c r="DL19" t="str">
        <f t="shared" si="27"/>
        <v/>
      </c>
      <c r="DN19" s="2" t="str">
        <f t="shared" si="28"/>
        <v/>
      </c>
      <c r="DO19" t="str">
        <f t="shared" si="29"/>
        <v/>
      </c>
      <c r="DQ19" s="2" t="str">
        <f t="shared" si="30"/>
        <v/>
      </c>
      <c r="DR19" t="str">
        <f t="shared" si="31"/>
        <v/>
      </c>
      <c r="DT19" s="2">
        <f t="shared" si="32"/>
        <v>3</v>
      </c>
      <c r="DU19">
        <v>3</v>
      </c>
      <c r="DV19" s="2" t="s">
        <v>816</v>
      </c>
      <c r="DW19" s="2">
        <f t="shared" si="33"/>
        <v>11</v>
      </c>
      <c r="DX19">
        <v>11</v>
      </c>
      <c r="DY19" s="2" t="s">
        <v>817</v>
      </c>
      <c r="DZ19" s="2">
        <f t="shared" si="34"/>
        <v>5</v>
      </c>
      <c r="EA19">
        <v>5</v>
      </c>
      <c r="EB19" t="s">
        <v>818</v>
      </c>
      <c r="EC19" s="2">
        <f t="shared" si="35"/>
        <v>15</v>
      </c>
      <c r="ED19">
        <v>15</v>
      </c>
      <c r="EE19" s="2" t="s">
        <v>819</v>
      </c>
      <c r="EF19" s="2">
        <f t="shared" si="36"/>
        <v>22</v>
      </c>
      <c r="EG19">
        <v>22</v>
      </c>
      <c r="EH19" s="2" t="s">
        <v>820</v>
      </c>
      <c r="EI19" s="2">
        <f t="shared" si="37"/>
        <v>5</v>
      </c>
      <c r="EJ19">
        <v>5</v>
      </c>
      <c r="EK19" s="2" t="s">
        <v>821</v>
      </c>
      <c r="EL19" s="2">
        <f t="shared" si="38"/>
        <v>5</v>
      </c>
      <c r="EM19">
        <v>5</v>
      </c>
      <c r="EN19" s="2" t="s">
        <v>822</v>
      </c>
      <c r="EO19" s="2" t="str">
        <f t="shared" si="39"/>
        <v/>
      </c>
      <c r="EP19" t="str">
        <f t="shared" si="364"/>
        <v/>
      </c>
      <c r="ER19" s="2">
        <f t="shared" si="40"/>
        <v>5</v>
      </c>
      <c r="ES19">
        <v>5</v>
      </c>
      <c r="ET19" s="6" t="s">
        <v>823</v>
      </c>
      <c r="EX19" s="2"/>
      <c r="FA19" s="2" t="str">
        <f t="shared" si="361"/>
        <v/>
      </c>
      <c r="FB19" t="str">
        <f t="shared" si="362"/>
        <v/>
      </c>
      <c r="FD19" s="2" t="str">
        <f t="shared" si="43"/>
        <v/>
      </c>
      <c r="FE19" t="str">
        <f t="shared" si="44"/>
        <v/>
      </c>
      <c r="FG19" s="2" t="str">
        <f t="shared" si="45"/>
        <v/>
      </c>
      <c r="FH19" t="str">
        <f t="shared" si="46"/>
        <v/>
      </c>
      <c r="FJ19" s="2" t="str">
        <f t="shared" si="47"/>
        <v/>
      </c>
      <c r="FK19" t="str">
        <f t="shared" si="48"/>
        <v/>
      </c>
      <c r="FM19" s="2" t="str">
        <f t="shared" si="49"/>
        <v/>
      </c>
      <c r="FN19" t="str">
        <f t="shared" si="50"/>
        <v/>
      </c>
      <c r="FP19" s="2" t="str">
        <f t="shared" si="51"/>
        <v/>
      </c>
      <c r="FQ19" t="str">
        <f t="shared" si="363"/>
        <v/>
      </c>
      <c r="FS19" s="2" t="str">
        <f t="shared" si="52"/>
        <v/>
      </c>
      <c r="FT19" t="str">
        <f t="shared" si="53"/>
        <v/>
      </c>
      <c r="FV19" s="2">
        <f t="shared" si="54"/>
        <v>14</v>
      </c>
      <c r="FW19">
        <v>14</v>
      </c>
      <c r="FX19" t="s">
        <v>824</v>
      </c>
      <c r="GB19" s="2">
        <f t="shared" si="358"/>
        <v>5</v>
      </c>
      <c r="GC19">
        <v>5</v>
      </c>
      <c r="GD19" t="s">
        <v>825</v>
      </c>
      <c r="GE19" s="2" t="str">
        <f t="shared" si="55"/>
        <v/>
      </c>
      <c r="GF19" t="str">
        <f t="shared" si="56"/>
        <v/>
      </c>
      <c r="GH19" s="2" t="str">
        <f t="shared" si="57"/>
        <v/>
      </c>
      <c r="GI19" t="str">
        <f t="shared" si="58"/>
        <v/>
      </c>
      <c r="GK19" s="2" t="str">
        <f t="shared" si="59"/>
        <v/>
      </c>
      <c r="GL19" t="str">
        <f t="shared" si="60"/>
        <v/>
      </c>
      <c r="GN19" s="2" t="str">
        <f t="shared" si="61"/>
        <v/>
      </c>
      <c r="GO19" t="str">
        <f t="shared" si="62"/>
        <v/>
      </c>
      <c r="GQ19" s="2" t="str">
        <f t="shared" si="63"/>
        <v/>
      </c>
      <c r="GR19" t="str">
        <f t="shared" si="64"/>
        <v/>
      </c>
      <c r="GT19" s="2" t="str">
        <f t="shared" si="65"/>
        <v/>
      </c>
      <c r="GU19" t="str">
        <f t="shared" si="66"/>
        <v/>
      </c>
      <c r="GW19" s="2" t="str">
        <f t="shared" si="67"/>
        <v/>
      </c>
      <c r="GX19" t="str">
        <f t="shared" si="68"/>
        <v/>
      </c>
      <c r="GZ19" s="2" t="str">
        <f t="shared" si="69"/>
        <v/>
      </c>
      <c r="HA19" t="str">
        <f t="shared" si="70"/>
        <v/>
      </c>
      <c r="HC19" s="2" t="str">
        <f t="shared" si="71"/>
        <v/>
      </c>
      <c r="HD19" t="str">
        <f t="shared" si="72"/>
        <v/>
      </c>
      <c r="HF19" s="2" t="str">
        <f t="shared" si="73"/>
        <v/>
      </c>
      <c r="HG19" t="str">
        <f t="shared" si="74"/>
        <v/>
      </c>
      <c r="HI19" s="2" t="str">
        <f t="shared" si="75"/>
        <v/>
      </c>
      <c r="HJ19" t="str">
        <f t="shared" si="76"/>
        <v/>
      </c>
      <c r="HL19" s="2" t="str">
        <f t="shared" si="77"/>
        <v/>
      </c>
      <c r="HM19" t="str">
        <f t="shared" si="78"/>
        <v/>
      </c>
      <c r="HO19" s="2" t="str">
        <f t="shared" si="79"/>
        <v/>
      </c>
      <c r="HP19" t="str">
        <f t="shared" si="80"/>
        <v/>
      </c>
      <c r="HR19" s="2" t="str">
        <f t="shared" si="81"/>
        <v/>
      </c>
      <c r="HS19" t="str">
        <f t="shared" si="82"/>
        <v/>
      </c>
      <c r="HU19" s="2" t="str">
        <f t="shared" si="83"/>
        <v/>
      </c>
      <c r="HV19" t="str">
        <f t="shared" si="84"/>
        <v/>
      </c>
      <c r="HX19" s="2" t="str">
        <f t="shared" si="85"/>
        <v/>
      </c>
      <c r="HY19" t="str">
        <f t="shared" si="86"/>
        <v/>
      </c>
      <c r="IA19" s="2" t="str">
        <f t="shared" si="87"/>
        <v/>
      </c>
      <c r="IB19" t="str">
        <f t="shared" si="88"/>
        <v/>
      </c>
      <c r="ID19" s="2" t="str">
        <f t="shared" si="89"/>
        <v/>
      </c>
      <c r="IE19" t="str">
        <f t="shared" si="90"/>
        <v/>
      </c>
      <c r="IG19" s="2" t="str">
        <f t="shared" si="91"/>
        <v/>
      </c>
      <c r="IH19" t="str">
        <f t="shared" si="92"/>
        <v/>
      </c>
      <c r="IJ19" s="2" t="str">
        <f t="shared" si="93"/>
        <v/>
      </c>
      <c r="IK19" t="str">
        <f t="shared" si="94"/>
        <v/>
      </c>
      <c r="IM19" s="2" t="str">
        <f t="shared" si="95"/>
        <v/>
      </c>
      <c r="IN19" t="str">
        <f t="shared" si="96"/>
        <v/>
      </c>
      <c r="IP19" s="2" t="str">
        <f t="shared" si="97"/>
        <v/>
      </c>
      <c r="IQ19" t="str">
        <f t="shared" si="98"/>
        <v/>
      </c>
      <c r="IS19" s="2" t="str">
        <f t="shared" si="99"/>
        <v/>
      </c>
      <c r="IT19" t="str">
        <f t="shared" si="100"/>
        <v/>
      </c>
      <c r="IV19" s="2" t="str">
        <f t="shared" si="101"/>
        <v/>
      </c>
      <c r="IW19" t="str">
        <f t="shared" si="102"/>
        <v/>
      </c>
      <c r="IY19" s="2" t="str">
        <f t="shared" si="103"/>
        <v/>
      </c>
      <c r="IZ19" t="str">
        <f t="shared" si="104"/>
        <v/>
      </c>
      <c r="JB19" s="2" t="str">
        <f t="shared" si="105"/>
        <v/>
      </c>
      <c r="JC19" t="str">
        <f t="shared" si="106"/>
        <v/>
      </c>
      <c r="JE19" s="2" t="str">
        <f t="shared" si="107"/>
        <v/>
      </c>
      <c r="JF19" t="str">
        <f t="shared" si="108"/>
        <v/>
      </c>
      <c r="JH19" s="2" t="str">
        <f t="shared" si="109"/>
        <v/>
      </c>
      <c r="JI19" t="str">
        <f t="shared" si="110"/>
        <v/>
      </c>
      <c r="JK19" s="2" t="str">
        <f t="shared" si="111"/>
        <v/>
      </c>
      <c r="JL19" t="str">
        <f t="shared" si="112"/>
        <v/>
      </c>
      <c r="JN19" s="2" t="str">
        <f t="shared" si="113"/>
        <v/>
      </c>
      <c r="JO19" t="str">
        <f t="shared" si="114"/>
        <v/>
      </c>
      <c r="JQ19" s="2" t="str">
        <f t="shared" si="115"/>
        <v/>
      </c>
      <c r="JR19" t="str">
        <f t="shared" si="116"/>
        <v/>
      </c>
      <c r="JT19" s="2" t="str">
        <f t="shared" si="117"/>
        <v/>
      </c>
      <c r="JU19" t="str">
        <f t="shared" si="118"/>
        <v/>
      </c>
      <c r="JW19" s="2" t="str">
        <f t="shared" si="119"/>
        <v/>
      </c>
      <c r="JX19" t="str">
        <f t="shared" si="120"/>
        <v/>
      </c>
      <c r="JZ19" s="2" t="str">
        <f t="shared" si="121"/>
        <v/>
      </c>
      <c r="KA19" t="str">
        <f t="shared" si="122"/>
        <v/>
      </c>
      <c r="KC19" s="2" t="str">
        <f t="shared" si="123"/>
        <v/>
      </c>
      <c r="KD19" t="str">
        <f t="shared" si="124"/>
        <v/>
      </c>
      <c r="KF19" s="2" t="str">
        <f t="shared" si="125"/>
        <v/>
      </c>
      <c r="KG19" t="str">
        <f t="shared" si="126"/>
        <v/>
      </c>
      <c r="KI19" s="2" t="str">
        <f t="shared" si="127"/>
        <v/>
      </c>
      <c r="KJ19" t="str">
        <f t="shared" si="128"/>
        <v/>
      </c>
      <c r="KL19" s="2" t="str">
        <f t="shared" si="129"/>
        <v/>
      </c>
      <c r="KM19" t="str">
        <f t="shared" si="130"/>
        <v/>
      </c>
      <c r="KO19" s="2" t="str">
        <f t="shared" si="131"/>
        <v/>
      </c>
      <c r="KP19" t="str">
        <f t="shared" si="132"/>
        <v/>
      </c>
      <c r="KR19" s="2" t="str">
        <f t="shared" si="133"/>
        <v/>
      </c>
      <c r="KS19" t="str">
        <f t="shared" si="134"/>
        <v/>
      </c>
      <c r="KU19" s="2" t="str">
        <f t="shared" si="135"/>
        <v/>
      </c>
      <c r="KV19" t="str">
        <f t="shared" si="136"/>
        <v/>
      </c>
      <c r="KX19" s="2" t="str">
        <f t="shared" si="137"/>
        <v/>
      </c>
      <c r="KY19" t="str">
        <f t="shared" si="138"/>
        <v/>
      </c>
      <c r="LA19" s="2" t="str">
        <f t="shared" si="139"/>
        <v/>
      </c>
      <c r="LB19" t="str">
        <f t="shared" si="140"/>
        <v/>
      </c>
      <c r="LD19" s="2" t="str">
        <f t="shared" si="141"/>
        <v/>
      </c>
      <c r="LE19" t="str">
        <f t="shared" si="142"/>
        <v/>
      </c>
      <c r="LG19" s="2" t="str">
        <f t="shared" si="143"/>
        <v/>
      </c>
      <c r="LH19" t="str">
        <f t="shared" si="144"/>
        <v/>
      </c>
      <c r="LJ19" s="2" t="str">
        <f t="shared" si="145"/>
        <v/>
      </c>
      <c r="LK19" t="str">
        <f t="shared" si="146"/>
        <v/>
      </c>
      <c r="LM19" s="2" t="str">
        <f t="shared" si="147"/>
        <v/>
      </c>
      <c r="LN19" t="str">
        <f t="shared" si="148"/>
        <v/>
      </c>
      <c r="LP19" s="2" t="str">
        <f t="shared" si="149"/>
        <v/>
      </c>
      <c r="LQ19" t="str">
        <f t="shared" si="150"/>
        <v/>
      </c>
      <c r="LS19" s="2" t="str">
        <f t="shared" si="151"/>
        <v/>
      </c>
      <c r="LT19" t="str">
        <f t="shared" si="152"/>
        <v/>
      </c>
      <c r="LV19" s="2" t="str">
        <f t="shared" si="153"/>
        <v/>
      </c>
      <c r="LW19" t="str">
        <f t="shared" si="154"/>
        <v/>
      </c>
      <c r="LY19" s="2" t="str">
        <f t="shared" si="155"/>
        <v/>
      </c>
      <c r="LZ19" t="str">
        <f t="shared" si="156"/>
        <v/>
      </c>
      <c r="MB19" s="2" t="str">
        <f t="shared" si="157"/>
        <v/>
      </c>
      <c r="MC19" t="str">
        <f t="shared" si="158"/>
        <v/>
      </c>
      <c r="ME19" s="2" t="str">
        <f t="shared" si="159"/>
        <v/>
      </c>
      <c r="MF19" t="str">
        <f t="shared" si="160"/>
        <v/>
      </c>
      <c r="MH19" s="2" t="str">
        <f t="shared" si="161"/>
        <v/>
      </c>
      <c r="MI19" t="str">
        <f t="shared" si="162"/>
        <v/>
      </c>
      <c r="MK19" s="2" t="str">
        <f t="shared" si="163"/>
        <v/>
      </c>
      <c r="ML19" t="str">
        <f t="shared" si="164"/>
        <v/>
      </c>
      <c r="MN19" s="2" t="str">
        <f t="shared" si="165"/>
        <v/>
      </c>
      <c r="MO19" t="str">
        <f t="shared" si="166"/>
        <v/>
      </c>
      <c r="MQ19" s="2" t="str">
        <f t="shared" si="167"/>
        <v/>
      </c>
      <c r="MR19" t="str">
        <f t="shared" si="168"/>
        <v/>
      </c>
      <c r="MT19" s="2" t="str">
        <f t="shared" si="169"/>
        <v/>
      </c>
      <c r="MU19" t="str">
        <f t="shared" si="170"/>
        <v/>
      </c>
      <c r="MW19" s="2" t="str">
        <f t="shared" si="171"/>
        <v/>
      </c>
      <c r="MX19" t="str">
        <f t="shared" si="172"/>
        <v/>
      </c>
      <c r="MZ19" s="2" t="str">
        <f t="shared" si="173"/>
        <v/>
      </c>
      <c r="NA19" t="str">
        <f t="shared" si="174"/>
        <v/>
      </c>
      <c r="NC19" s="2" t="str">
        <f t="shared" si="175"/>
        <v/>
      </c>
      <c r="ND19" t="str">
        <f t="shared" si="176"/>
        <v/>
      </c>
      <c r="NF19" s="2" t="str">
        <f t="shared" si="177"/>
        <v/>
      </c>
      <c r="NG19" t="str">
        <f t="shared" si="178"/>
        <v/>
      </c>
      <c r="NI19" s="2" t="str">
        <f t="shared" si="179"/>
        <v/>
      </c>
      <c r="NJ19" t="str">
        <f t="shared" si="180"/>
        <v/>
      </c>
      <c r="NL19" s="2" t="str">
        <f t="shared" si="181"/>
        <v/>
      </c>
      <c r="NM19" t="str">
        <f t="shared" si="182"/>
        <v/>
      </c>
      <c r="NO19" s="2" t="str">
        <f t="shared" si="183"/>
        <v/>
      </c>
      <c r="NP19" t="str">
        <f t="shared" si="184"/>
        <v/>
      </c>
      <c r="NR19" s="2" t="str">
        <f t="shared" si="185"/>
        <v/>
      </c>
      <c r="NS19" t="str">
        <f t="shared" si="186"/>
        <v/>
      </c>
      <c r="NU19" s="2" t="str">
        <f t="shared" si="187"/>
        <v/>
      </c>
      <c r="NV19" t="str">
        <f t="shared" si="188"/>
        <v/>
      </c>
      <c r="NX19" s="2" t="str">
        <f t="shared" si="189"/>
        <v/>
      </c>
      <c r="NY19" t="str">
        <f t="shared" si="190"/>
        <v/>
      </c>
      <c r="OA19" s="2" t="str">
        <f t="shared" si="191"/>
        <v/>
      </c>
      <c r="OB19" t="str">
        <f t="shared" si="192"/>
        <v/>
      </c>
      <c r="OD19" s="2" t="str">
        <f t="shared" si="193"/>
        <v/>
      </c>
      <c r="OE19" t="str">
        <f t="shared" si="194"/>
        <v/>
      </c>
      <c r="OG19" s="2" t="str">
        <f t="shared" si="195"/>
        <v/>
      </c>
      <c r="OH19" t="str">
        <f t="shared" si="196"/>
        <v/>
      </c>
      <c r="OJ19" s="2" t="str">
        <f t="shared" si="197"/>
        <v/>
      </c>
      <c r="OK19" t="str">
        <f t="shared" si="198"/>
        <v/>
      </c>
      <c r="OM19" s="2" t="str">
        <f t="shared" si="199"/>
        <v/>
      </c>
      <c r="ON19" t="str">
        <f t="shared" si="200"/>
        <v/>
      </c>
      <c r="OP19" s="2" t="str">
        <f t="shared" si="201"/>
        <v/>
      </c>
      <c r="OQ19" t="str">
        <f t="shared" si="202"/>
        <v/>
      </c>
      <c r="OS19" s="2" t="str">
        <f t="shared" si="203"/>
        <v/>
      </c>
      <c r="OT19" t="str">
        <f t="shared" si="204"/>
        <v/>
      </c>
      <c r="OV19" s="2" t="str">
        <f t="shared" si="205"/>
        <v/>
      </c>
      <c r="OW19" t="str">
        <f t="shared" si="206"/>
        <v/>
      </c>
      <c r="OY19" s="2" t="str">
        <f t="shared" si="207"/>
        <v/>
      </c>
      <c r="OZ19" t="str">
        <f t="shared" si="208"/>
        <v/>
      </c>
      <c r="PB19" s="2" t="str">
        <f t="shared" si="209"/>
        <v/>
      </c>
      <c r="PC19" t="str">
        <f t="shared" si="210"/>
        <v/>
      </c>
      <c r="PE19" s="2" t="str">
        <f t="shared" si="211"/>
        <v/>
      </c>
      <c r="PF19" t="str">
        <f t="shared" si="212"/>
        <v/>
      </c>
      <c r="PH19" s="2" t="str">
        <f t="shared" si="213"/>
        <v/>
      </c>
      <c r="PI19" t="str">
        <f t="shared" si="214"/>
        <v/>
      </c>
      <c r="PK19" s="2" t="str">
        <f t="shared" si="215"/>
        <v/>
      </c>
      <c r="PL19" t="str">
        <f t="shared" si="216"/>
        <v/>
      </c>
      <c r="PN19" s="2" t="str">
        <f t="shared" si="217"/>
        <v/>
      </c>
      <c r="PO19" t="str">
        <f t="shared" si="218"/>
        <v/>
      </c>
      <c r="PQ19" s="2" t="str">
        <f t="shared" si="219"/>
        <v/>
      </c>
      <c r="PR19" t="str">
        <f t="shared" si="220"/>
        <v/>
      </c>
      <c r="PT19" s="2" t="str">
        <f t="shared" si="221"/>
        <v/>
      </c>
      <c r="PU19" t="str">
        <f t="shared" si="222"/>
        <v/>
      </c>
      <c r="PW19" s="2" t="str">
        <f t="shared" si="223"/>
        <v/>
      </c>
      <c r="PX19" t="str">
        <f t="shared" si="224"/>
        <v/>
      </c>
      <c r="PZ19" s="2" t="str">
        <f t="shared" si="225"/>
        <v/>
      </c>
      <c r="QA19" t="str">
        <f t="shared" si="226"/>
        <v/>
      </c>
      <c r="QC19" s="2" t="str">
        <f t="shared" si="227"/>
        <v/>
      </c>
      <c r="QD19" t="str">
        <f t="shared" si="228"/>
        <v/>
      </c>
      <c r="QF19" s="2" t="str">
        <f t="shared" si="229"/>
        <v/>
      </c>
      <c r="QG19" t="str">
        <f t="shared" si="230"/>
        <v/>
      </c>
      <c r="QI19" s="2" t="str">
        <f t="shared" si="231"/>
        <v/>
      </c>
      <c r="QJ19" t="str">
        <f t="shared" si="232"/>
        <v/>
      </c>
      <c r="QL19" s="2" t="str">
        <f t="shared" si="233"/>
        <v/>
      </c>
      <c r="QM19" t="str">
        <f t="shared" si="234"/>
        <v/>
      </c>
      <c r="QO19" s="2" t="str">
        <f t="shared" si="235"/>
        <v/>
      </c>
      <c r="QP19" t="str">
        <f t="shared" si="236"/>
        <v/>
      </c>
      <c r="QR19" s="2" t="str">
        <f t="shared" si="237"/>
        <v/>
      </c>
      <c r="QS19" t="str">
        <f t="shared" si="238"/>
        <v/>
      </c>
      <c r="QU19" s="2" t="str">
        <f t="shared" si="239"/>
        <v/>
      </c>
      <c r="QV19" t="str">
        <f t="shared" si="240"/>
        <v/>
      </c>
      <c r="QX19" s="2" t="str">
        <f t="shared" si="241"/>
        <v/>
      </c>
      <c r="QY19" t="str">
        <f t="shared" si="242"/>
        <v/>
      </c>
      <c r="RA19" s="2" t="str">
        <f t="shared" si="243"/>
        <v/>
      </c>
      <c r="RB19" t="str">
        <f t="shared" si="244"/>
        <v/>
      </c>
      <c r="RD19" s="2" t="str">
        <f t="shared" si="245"/>
        <v/>
      </c>
      <c r="RE19" t="str">
        <f t="shared" si="246"/>
        <v/>
      </c>
      <c r="RG19" s="2" t="str">
        <f t="shared" si="247"/>
        <v/>
      </c>
      <c r="RH19" t="str">
        <f t="shared" si="248"/>
        <v/>
      </c>
      <c r="RJ19" s="2" t="str">
        <f t="shared" si="249"/>
        <v/>
      </c>
      <c r="RK19" t="str">
        <f t="shared" si="250"/>
        <v/>
      </c>
      <c r="RM19" s="2" t="str">
        <f t="shared" si="251"/>
        <v/>
      </c>
      <c r="RN19" t="str">
        <f t="shared" si="252"/>
        <v/>
      </c>
      <c r="RP19" s="2" t="str">
        <f t="shared" si="253"/>
        <v/>
      </c>
      <c r="RQ19" t="str">
        <f t="shared" si="254"/>
        <v/>
      </c>
      <c r="RS19" s="2" t="str">
        <f t="shared" si="255"/>
        <v/>
      </c>
      <c r="RT19" t="str">
        <f t="shared" si="256"/>
        <v/>
      </c>
      <c r="RV19" s="2" t="str">
        <f t="shared" si="257"/>
        <v/>
      </c>
      <c r="RW19" t="str">
        <f t="shared" si="258"/>
        <v/>
      </c>
      <c r="RY19" s="2" t="str">
        <f t="shared" si="259"/>
        <v/>
      </c>
      <c r="RZ19" t="str">
        <f t="shared" si="260"/>
        <v/>
      </c>
      <c r="SB19" s="2" t="str">
        <f t="shared" si="261"/>
        <v/>
      </c>
      <c r="SC19" t="str">
        <f t="shared" si="262"/>
        <v/>
      </c>
      <c r="SE19" s="2" t="str">
        <f t="shared" si="263"/>
        <v/>
      </c>
      <c r="SF19" t="str">
        <f t="shared" si="264"/>
        <v/>
      </c>
      <c r="SH19" s="2" t="str">
        <f t="shared" si="265"/>
        <v/>
      </c>
      <c r="SI19" t="str">
        <f t="shared" si="266"/>
        <v/>
      </c>
      <c r="SK19" s="2" t="str">
        <f t="shared" si="267"/>
        <v/>
      </c>
      <c r="SL19" t="str">
        <f t="shared" si="268"/>
        <v/>
      </c>
      <c r="SN19" s="2" t="str">
        <f t="shared" si="269"/>
        <v/>
      </c>
      <c r="SO19" t="str">
        <f t="shared" si="270"/>
        <v/>
      </c>
      <c r="SQ19" s="2" t="str">
        <f t="shared" si="271"/>
        <v/>
      </c>
      <c r="SR19" t="str">
        <f t="shared" si="272"/>
        <v/>
      </c>
      <c r="ST19" s="2" t="str">
        <f t="shared" si="273"/>
        <v/>
      </c>
      <c r="SU19" t="str">
        <f t="shared" si="274"/>
        <v/>
      </c>
      <c r="SW19" s="2" t="str">
        <f t="shared" si="275"/>
        <v/>
      </c>
      <c r="SX19" t="str">
        <f t="shared" si="276"/>
        <v/>
      </c>
      <c r="SZ19" s="2" t="str">
        <f t="shared" si="277"/>
        <v/>
      </c>
      <c r="TA19" t="str">
        <f t="shared" si="278"/>
        <v/>
      </c>
      <c r="TC19" s="2" t="str">
        <f t="shared" si="279"/>
        <v/>
      </c>
      <c r="TD19" t="str">
        <f t="shared" si="280"/>
        <v/>
      </c>
      <c r="TF19" s="2" t="str">
        <f t="shared" si="281"/>
        <v/>
      </c>
      <c r="TG19" t="str">
        <f t="shared" si="282"/>
        <v/>
      </c>
      <c r="TI19" s="2" t="str">
        <f t="shared" si="283"/>
        <v/>
      </c>
      <c r="TJ19" t="str">
        <f t="shared" si="284"/>
        <v/>
      </c>
      <c r="TL19" s="2" t="str">
        <f t="shared" si="285"/>
        <v/>
      </c>
      <c r="TM19" t="str">
        <f t="shared" si="286"/>
        <v/>
      </c>
      <c r="TO19" s="2" t="str">
        <f t="shared" si="287"/>
        <v/>
      </c>
      <c r="TP19" t="str">
        <f t="shared" si="288"/>
        <v/>
      </c>
      <c r="TR19" s="2" t="str">
        <f t="shared" si="289"/>
        <v/>
      </c>
      <c r="TS19" t="str">
        <f t="shared" si="290"/>
        <v/>
      </c>
      <c r="TU19" s="2" t="str">
        <f t="shared" si="291"/>
        <v/>
      </c>
      <c r="TV19" t="str">
        <f t="shared" si="292"/>
        <v/>
      </c>
      <c r="TX19" s="2" t="str">
        <f t="shared" si="293"/>
        <v/>
      </c>
      <c r="TY19" t="str">
        <f t="shared" si="294"/>
        <v/>
      </c>
      <c r="UA19" s="2" t="str">
        <f t="shared" si="295"/>
        <v/>
      </c>
      <c r="UB19" t="str">
        <f t="shared" si="296"/>
        <v/>
      </c>
      <c r="UD19" s="2" t="str">
        <f t="shared" si="297"/>
        <v/>
      </c>
      <c r="UE19" t="str">
        <f t="shared" si="298"/>
        <v/>
      </c>
      <c r="UG19" s="2" t="str">
        <f t="shared" si="299"/>
        <v/>
      </c>
      <c r="UH19" t="str">
        <f t="shared" si="300"/>
        <v/>
      </c>
      <c r="UJ19" s="2" t="str">
        <f t="shared" si="301"/>
        <v/>
      </c>
      <c r="UK19" t="str">
        <f t="shared" si="302"/>
        <v/>
      </c>
      <c r="UM19" s="2" t="str">
        <f t="shared" si="303"/>
        <v/>
      </c>
      <c r="UN19" t="str">
        <f t="shared" si="304"/>
        <v/>
      </c>
      <c r="UP19" s="2" t="str">
        <f t="shared" si="305"/>
        <v/>
      </c>
      <c r="UQ19" t="str">
        <f t="shared" si="306"/>
        <v/>
      </c>
      <c r="US19" s="2" t="str">
        <f t="shared" si="307"/>
        <v/>
      </c>
      <c r="UT19" t="str">
        <f t="shared" si="308"/>
        <v/>
      </c>
      <c r="UV19" s="2" t="str">
        <f t="shared" si="309"/>
        <v/>
      </c>
      <c r="UW19" t="str">
        <f t="shared" si="310"/>
        <v/>
      </c>
      <c r="UY19" s="2" t="str">
        <f t="shared" si="311"/>
        <v/>
      </c>
      <c r="UZ19" t="str">
        <f t="shared" si="312"/>
        <v/>
      </c>
      <c r="VB19" s="2" t="str">
        <f t="shared" si="313"/>
        <v/>
      </c>
      <c r="VC19" t="str">
        <f t="shared" si="314"/>
        <v/>
      </c>
      <c r="VE19" s="2" t="str">
        <f t="shared" si="315"/>
        <v/>
      </c>
      <c r="VF19" t="str">
        <f t="shared" si="316"/>
        <v/>
      </c>
      <c r="VH19" s="2" t="str">
        <f t="shared" si="317"/>
        <v/>
      </c>
      <c r="VI19" t="str">
        <f t="shared" si="318"/>
        <v/>
      </c>
      <c r="VK19" s="2" t="str">
        <f t="shared" si="319"/>
        <v/>
      </c>
      <c r="VL19" t="str">
        <f t="shared" si="320"/>
        <v/>
      </c>
      <c r="VN19" s="2" t="str">
        <f t="shared" si="321"/>
        <v/>
      </c>
      <c r="VO19" t="str">
        <f t="shared" si="322"/>
        <v/>
      </c>
      <c r="VQ19" s="2" t="str">
        <f t="shared" si="323"/>
        <v/>
      </c>
      <c r="VR19" t="str">
        <f t="shared" si="324"/>
        <v/>
      </c>
      <c r="VT19" s="2" t="str">
        <f t="shared" si="325"/>
        <v/>
      </c>
      <c r="VU19" t="str">
        <f t="shared" si="326"/>
        <v/>
      </c>
      <c r="VW19" s="2" t="str">
        <f t="shared" si="327"/>
        <v/>
      </c>
      <c r="VX19" t="str">
        <f t="shared" si="328"/>
        <v/>
      </c>
      <c r="VZ19" s="2" t="str">
        <f t="shared" si="329"/>
        <v/>
      </c>
      <c r="WA19" t="str">
        <f t="shared" si="330"/>
        <v/>
      </c>
      <c r="WC19" s="2" t="str">
        <f t="shared" si="331"/>
        <v/>
      </c>
      <c r="WD19" t="str">
        <f t="shared" si="332"/>
        <v/>
      </c>
      <c r="WF19" s="2" t="str">
        <f t="shared" si="333"/>
        <v/>
      </c>
      <c r="WG19" t="str">
        <f t="shared" si="334"/>
        <v/>
      </c>
      <c r="WI19" s="2" t="str">
        <f t="shared" si="335"/>
        <v/>
      </c>
      <c r="WJ19" t="str">
        <f t="shared" si="336"/>
        <v/>
      </c>
      <c r="WL19" s="2" t="str">
        <f t="shared" si="337"/>
        <v/>
      </c>
      <c r="WM19" t="str">
        <f t="shared" si="338"/>
        <v/>
      </c>
      <c r="WO19" s="2" t="str">
        <f t="shared" si="339"/>
        <v/>
      </c>
      <c r="WP19" t="str">
        <f t="shared" si="340"/>
        <v/>
      </c>
      <c r="WR19" s="2" t="str">
        <f t="shared" si="341"/>
        <v/>
      </c>
      <c r="WS19" t="str">
        <f t="shared" si="342"/>
        <v/>
      </c>
      <c r="WU19" s="2" t="str">
        <f t="shared" si="343"/>
        <v/>
      </c>
      <c r="WV19" t="str">
        <f t="shared" si="344"/>
        <v/>
      </c>
      <c r="WX19" s="2" t="str">
        <f t="shared" si="345"/>
        <v/>
      </c>
      <c r="WY19" t="str">
        <f t="shared" si="346"/>
        <v/>
      </c>
      <c r="XA19" s="2" t="str">
        <f t="shared" si="347"/>
        <v/>
      </c>
      <c r="XB19" t="str">
        <f t="shared" si="348"/>
        <v/>
      </c>
      <c r="XD19" s="2" t="str">
        <f t="shared" si="349"/>
        <v/>
      </c>
      <c r="XE19" t="str">
        <f t="shared" si="350"/>
        <v/>
      </c>
      <c r="XG19" s="2" t="str">
        <f t="shared" si="351"/>
        <v/>
      </c>
      <c r="XH19" t="str">
        <f t="shared" si="352"/>
        <v/>
      </c>
      <c r="XJ19" s="2" t="str">
        <f t="shared" si="353"/>
        <v/>
      </c>
      <c r="XK19" t="str">
        <f t="shared" si="354"/>
        <v/>
      </c>
      <c r="XM19" s="2" t="str">
        <f t="shared" si="355"/>
        <v/>
      </c>
      <c r="XN19" t="str">
        <f t="shared" si="356"/>
        <v/>
      </c>
    </row>
    <row r="20" spans="1:638" ht="14.4">
      <c r="A20">
        <f>BF1</f>
        <v>0</v>
      </c>
      <c r="B20">
        <f>BG1</f>
        <v>0</v>
      </c>
      <c r="C20" s="2"/>
      <c r="D20" s="2">
        <f t="shared" si="360"/>
        <v>4</v>
      </c>
      <c r="E20">
        <v>4</v>
      </c>
      <c r="F20" s="2" t="s">
        <v>826</v>
      </c>
      <c r="G20" s="2">
        <f t="shared" si="359"/>
        <v>20</v>
      </c>
      <c r="H20">
        <v>20</v>
      </c>
      <c r="I20" s="2" t="s">
        <v>830</v>
      </c>
      <c r="J20" s="2"/>
      <c r="L20" s="2"/>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0"/>
        <v/>
      </c>
      <c r="BY20" t="str">
        <f t="shared" si="1"/>
        <v/>
      </c>
      <c r="CA20" s="2" t="str">
        <f t="shared" si="2"/>
        <v/>
      </c>
      <c r="CB20" t="str">
        <f t="shared" si="3"/>
        <v/>
      </c>
      <c r="CD20" s="2" t="str">
        <f t="shared" si="4"/>
        <v/>
      </c>
      <c r="CE20" t="str">
        <f t="shared" si="5"/>
        <v/>
      </c>
      <c r="CG20" s="2" t="str">
        <f t="shared" si="6"/>
        <v/>
      </c>
      <c r="CH20" t="str">
        <f t="shared" si="7"/>
        <v/>
      </c>
      <c r="CJ20" s="2" t="str">
        <f t="shared" si="8"/>
        <v/>
      </c>
      <c r="CK20" t="str">
        <f t="shared" si="9"/>
        <v/>
      </c>
      <c r="CM20" s="2" t="str">
        <f t="shared" si="10"/>
        <v/>
      </c>
      <c r="CN20" t="str">
        <f t="shared" si="11"/>
        <v/>
      </c>
      <c r="CP20" s="2" t="str">
        <f t="shared" si="12"/>
        <v/>
      </c>
      <c r="CQ20" t="str">
        <f t="shared" si="13"/>
        <v/>
      </c>
      <c r="CS20" s="2" t="str">
        <f t="shared" si="14"/>
        <v/>
      </c>
      <c r="CT20" t="str">
        <f t="shared" si="15"/>
        <v/>
      </c>
      <c r="CV20" s="2" t="str">
        <f t="shared" si="16"/>
        <v/>
      </c>
      <c r="CW20" t="str">
        <f t="shared" si="17"/>
        <v/>
      </c>
      <c r="CY20" s="2" t="str">
        <f t="shared" si="18"/>
        <v/>
      </c>
      <c r="CZ20" t="str">
        <f t="shared" si="19"/>
        <v/>
      </c>
      <c r="DB20" s="2" t="str">
        <f t="shared" si="20"/>
        <v/>
      </c>
      <c r="DC20" t="str">
        <f t="shared" si="21"/>
        <v/>
      </c>
      <c r="DE20" s="2" t="str">
        <f t="shared" si="22"/>
        <v/>
      </c>
      <c r="DF20" t="str">
        <f t="shared" si="23"/>
        <v/>
      </c>
      <c r="DH20" s="2" t="str">
        <f t="shared" si="24"/>
        <v/>
      </c>
      <c r="DI20" t="str">
        <f t="shared" si="25"/>
        <v/>
      </c>
      <c r="DK20" s="2" t="str">
        <f t="shared" si="26"/>
        <v/>
      </c>
      <c r="DL20" t="str">
        <f t="shared" si="27"/>
        <v/>
      </c>
      <c r="DN20" s="2" t="str">
        <f t="shared" si="28"/>
        <v/>
      </c>
      <c r="DO20" t="str">
        <f t="shared" si="29"/>
        <v/>
      </c>
      <c r="DQ20" s="2" t="str">
        <f t="shared" si="30"/>
        <v/>
      </c>
      <c r="DR20" t="str">
        <f t="shared" si="31"/>
        <v/>
      </c>
      <c r="DT20" s="2">
        <f t="shared" si="32"/>
        <v>7</v>
      </c>
      <c r="DU20">
        <v>7</v>
      </c>
      <c r="DV20" s="2" t="s">
        <v>827</v>
      </c>
      <c r="DW20" s="2">
        <f t="shared" si="33"/>
        <v>6</v>
      </c>
      <c r="DX20">
        <v>6</v>
      </c>
      <c r="DY20" s="2" t="s">
        <v>828</v>
      </c>
      <c r="DZ20" s="2">
        <f t="shared" si="34"/>
        <v>4</v>
      </c>
      <c r="EA20">
        <v>4</v>
      </c>
      <c r="EB20" t="s">
        <v>829</v>
      </c>
      <c r="EC20" s="2">
        <f t="shared" si="35"/>
        <v>20</v>
      </c>
      <c r="ED20">
        <v>20</v>
      </c>
      <c r="EE20" s="2" t="s">
        <v>830</v>
      </c>
      <c r="EF20" s="2">
        <f t="shared" si="36"/>
        <v>11</v>
      </c>
      <c r="EG20">
        <v>11</v>
      </c>
      <c r="EH20" s="2" t="s">
        <v>831</v>
      </c>
      <c r="EI20" s="2">
        <f t="shared" si="37"/>
        <v>7</v>
      </c>
      <c r="EJ20">
        <v>7</v>
      </c>
      <c r="EK20" s="2" t="s">
        <v>832</v>
      </c>
      <c r="EL20" s="2">
        <f t="shared" si="38"/>
        <v>5</v>
      </c>
      <c r="EM20">
        <v>5</v>
      </c>
      <c r="EN20" s="2" t="s">
        <v>833</v>
      </c>
      <c r="EO20" s="2" t="str">
        <f t="shared" si="39"/>
        <v/>
      </c>
      <c r="EP20" t="str">
        <f t="shared" si="364"/>
        <v/>
      </c>
      <c r="ER20" s="2">
        <f t="shared" si="40"/>
        <v>12</v>
      </c>
      <c r="ES20">
        <v>12</v>
      </c>
      <c r="ET20" s="6" t="s">
        <v>834</v>
      </c>
      <c r="EX20" s="2"/>
      <c r="FA20" s="2" t="str">
        <f t="shared" si="361"/>
        <v/>
      </c>
      <c r="FB20" t="str">
        <f t="shared" si="362"/>
        <v/>
      </c>
      <c r="FD20" s="2" t="str">
        <f t="shared" si="43"/>
        <v/>
      </c>
      <c r="FE20" t="str">
        <f t="shared" si="44"/>
        <v/>
      </c>
      <c r="FG20" s="2" t="str">
        <f t="shared" si="45"/>
        <v/>
      </c>
      <c r="FH20" t="str">
        <f t="shared" si="46"/>
        <v/>
      </c>
      <c r="FJ20" s="2" t="str">
        <f t="shared" si="47"/>
        <v/>
      </c>
      <c r="FK20" t="str">
        <f t="shared" si="48"/>
        <v/>
      </c>
      <c r="FM20" s="2" t="str">
        <f t="shared" si="49"/>
        <v/>
      </c>
      <c r="FN20" t="str">
        <f t="shared" si="50"/>
        <v/>
      </c>
      <c r="FP20" s="2" t="str">
        <f t="shared" si="51"/>
        <v/>
      </c>
      <c r="FQ20" t="str">
        <f t="shared" si="363"/>
        <v/>
      </c>
      <c r="FS20" s="2" t="str">
        <f t="shared" si="52"/>
        <v/>
      </c>
      <c r="FT20" t="str">
        <f t="shared" si="53"/>
        <v/>
      </c>
      <c r="FV20" s="2">
        <f t="shared" si="54"/>
        <v>10</v>
      </c>
      <c r="FW20">
        <v>10</v>
      </c>
      <c r="FX20" t="s">
        <v>835</v>
      </c>
      <c r="GB20" s="2">
        <f t="shared" si="358"/>
        <v>2</v>
      </c>
      <c r="GC20">
        <v>2</v>
      </c>
      <c r="GD20" t="s">
        <v>836</v>
      </c>
      <c r="GE20" s="2" t="str">
        <f t="shared" si="55"/>
        <v/>
      </c>
      <c r="GF20" t="str">
        <f t="shared" si="56"/>
        <v/>
      </c>
      <c r="GH20" s="2" t="str">
        <f t="shared" si="57"/>
        <v/>
      </c>
      <c r="GI20" t="str">
        <f t="shared" si="58"/>
        <v/>
      </c>
      <c r="GK20" s="2" t="str">
        <f t="shared" si="59"/>
        <v/>
      </c>
      <c r="GL20" t="str">
        <f t="shared" si="60"/>
        <v/>
      </c>
      <c r="GN20" s="2" t="str">
        <f t="shared" si="61"/>
        <v/>
      </c>
      <c r="GO20" t="str">
        <f t="shared" si="62"/>
        <v/>
      </c>
      <c r="GQ20" s="2" t="str">
        <f t="shared" si="63"/>
        <v/>
      </c>
      <c r="GR20" t="str">
        <f t="shared" si="64"/>
        <v/>
      </c>
      <c r="GT20" s="2" t="str">
        <f t="shared" si="65"/>
        <v/>
      </c>
      <c r="GU20" t="str">
        <f t="shared" si="66"/>
        <v/>
      </c>
      <c r="GW20" s="2" t="str">
        <f t="shared" si="67"/>
        <v/>
      </c>
      <c r="GX20" t="str">
        <f t="shared" si="68"/>
        <v/>
      </c>
      <c r="GZ20" s="2" t="str">
        <f t="shared" si="69"/>
        <v/>
      </c>
      <c r="HA20" t="str">
        <f t="shared" si="70"/>
        <v/>
      </c>
      <c r="HC20" s="2" t="str">
        <f t="shared" si="71"/>
        <v/>
      </c>
      <c r="HD20" t="str">
        <f t="shared" si="72"/>
        <v/>
      </c>
      <c r="HF20" s="2" t="str">
        <f t="shared" si="73"/>
        <v/>
      </c>
      <c r="HG20" t="str">
        <f t="shared" si="74"/>
        <v/>
      </c>
      <c r="HI20" s="2" t="str">
        <f t="shared" si="75"/>
        <v/>
      </c>
      <c r="HJ20" t="str">
        <f t="shared" si="76"/>
        <v/>
      </c>
      <c r="HL20" s="2" t="str">
        <f t="shared" si="77"/>
        <v/>
      </c>
      <c r="HM20" t="str">
        <f t="shared" si="78"/>
        <v/>
      </c>
      <c r="HO20" s="2" t="str">
        <f t="shared" si="79"/>
        <v/>
      </c>
      <c r="HP20" t="str">
        <f t="shared" si="80"/>
        <v/>
      </c>
      <c r="HR20" s="2" t="str">
        <f t="shared" si="81"/>
        <v/>
      </c>
      <c r="HS20" t="str">
        <f t="shared" si="82"/>
        <v/>
      </c>
      <c r="HU20" s="2" t="str">
        <f t="shared" si="83"/>
        <v/>
      </c>
      <c r="HV20" t="str">
        <f t="shared" si="84"/>
        <v/>
      </c>
      <c r="HX20" s="2" t="str">
        <f t="shared" si="85"/>
        <v/>
      </c>
      <c r="HY20" t="str">
        <f t="shared" si="86"/>
        <v/>
      </c>
      <c r="IA20" s="2" t="str">
        <f t="shared" si="87"/>
        <v/>
      </c>
      <c r="IB20" t="str">
        <f t="shared" si="88"/>
        <v/>
      </c>
      <c r="ID20" s="2" t="str">
        <f t="shared" si="89"/>
        <v/>
      </c>
      <c r="IE20" t="str">
        <f t="shared" si="90"/>
        <v/>
      </c>
      <c r="IG20" s="2" t="str">
        <f t="shared" si="91"/>
        <v/>
      </c>
      <c r="IH20" t="str">
        <f t="shared" si="92"/>
        <v/>
      </c>
      <c r="IJ20" s="2" t="str">
        <f t="shared" si="93"/>
        <v/>
      </c>
      <c r="IK20" t="str">
        <f t="shared" si="94"/>
        <v/>
      </c>
      <c r="IM20" s="2" t="str">
        <f t="shared" si="95"/>
        <v/>
      </c>
      <c r="IN20" t="str">
        <f t="shared" si="96"/>
        <v/>
      </c>
      <c r="IP20" s="2" t="str">
        <f t="shared" si="97"/>
        <v/>
      </c>
      <c r="IQ20" t="str">
        <f t="shared" si="98"/>
        <v/>
      </c>
      <c r="IS20" s="2" t="str">
        <f t="shared" si="99"/>
        <v/>
      </c>
      <c r="IT20" t="str">
        <f t="shared" si="100"/>
        <v/>
      </c>
      <c r="IV20" s="2" t="str">
        <f t="shared" si="101"/>
        <v/>
      </c>
      <c r="IW20" t="str">
        <f t="shared" si="102"/>
        <v/>
      </c>
      <c r="IY20" s="2" t="str">
        <f t="shared" si="103"/>
        <v/>
      </c>
      <c r="IZ20" t="str">
        <f t="shared" si="104"/>
        <v/>
      </c>
      <c r="JB20" s="2" t="str">
        <f t="shared" si="105"/>
        <v/>
      </c>
      <c r="JC20" t="str">
        <f t="shared" si="106"/>
        <v/>
      </c>
      <c r="JE20" s="2" t="str">
        <f t="shared" si="107"/>
        <v/>
      </c>
      <c r="JF20" t="str">
        <f t="shared" si="108"/>
        <v/>
      </c>
      <c r="JH20" s="2" t="str">
        <f t="shared" si="109"/>
        <v/>
      </c>
      <c r="JI20" t="str">
        <f t="shared" si="110"/>
        <v/>
      </c>
      <c r="JK20" s="2" t="str">
        <f t="shared" si="111"/>
        <v/>
      </c>
      <c r="JL20" t="str">
        <f t="shared" si="112"/>
        <v/>
      </c>
      <c r="JN20" s="2" t="str">
        <f t="shared" si="113"/>
        <v/>
      </c>
      <c r="JO20" t="str">
        <f t="shared" si="114"/>
        <v/>
      </c>
      <c r="JQ20" s="2" t="str">
        <f t="shared" si="115"/>
        <v/>
      </c>
      <c r="JR20" t="str">
        <f t="shared" si="116"/>
        <v/>
      </c>
      <c r="JT20" s="2" t="str">
        <f t="shared" si="117"/>
        <v/>
      </c>
      <c r="JU20" t="str">
        <f t="shared" si="118"/>
        <v/>
      </c>
      <c r="JW20" s="2" t="str">
        <f t="shared" si="119"/>
        <v/>
      </c>
      <c r="JX20" t="str">
        <f t="shared" si="120"/>
        <v/>
      </c>
      <c r="JZ20" s="2" t="str">
        <f t="shared" si="121"/>
        <v/>
      </c>
      <c r="KA20" t="str">
        <f t="shared" si="122"/>
        <v/>
      </c>
      <c r="KC20" s="2" t="str">
        <f t="shared" si="123"/>
        <v/>
      </c>
      <c r="KD20" t="str">
        <f t="shared" si="124"/>
        <v/>
      </c>
      <c r="KF20" s="2" t="str">
        <f t="shared" si="125"/>
        <v/>
      </c>
      <c r="KG20" t="str">
        <f t="shared" si="126"/>
        <v/>
      </c>
      <c r="KI20" s="2" t="str">
        <f t="shared" si="127"/>
        <v/>
      </c>
      <c r="KJ20" t="str">
        <f t="shared" si="128"/>
        <v/>
      </c>
      <c r="KL20" s="2" t="str">
        <f t="shared" si="129"/>
        <v/>
      </c>
      <c r="KM20" t="str">
        <f t="shared" si="130"/>
        <v/>
      </c>
      <c r="KO20" s="2" t="str">
        <f t="shared" si="131"/>
        <v/>
      </c>
      <c r="KP20" t="str">
        <f t="shared" si="132"/>
        <v/>
      </c>
      <c r="KR20" s="2" t="str">
        <f t="shared" si="133"/>
        <v/>
      </c>
      <c r="KS20" t="str">
        <f t="shared" si="134"/>
        <v/>
      </c>
      <c r="KU20" s="2" t="str">
        <f t="shared" si="135"/>
        <v/>
      </c>
      <c r="KV20" t="str">
        <f t="shared" si="136"/>
        <v/>
      </c>
      <c r="KX20" s="2" t="str">
        <f t="shared" si="137"/>
        <v/>
      </c>
      <c r="KY20" t="str">
        <f t="shared" si="138"/>
        <v/>
      </c>
      <c r="LA20" s="2" t="str">
        <f t="shared" si="139"/>
        <v/>
      </c>
      <c r="LB20" t="str">
        <f t="shared" si="140"/>
        <v/>
      </c>
      <c r="LD20" s="2" t="str">
        <f t="shared" si="141"/>
        <v/>
      </c>
      <c r="LE20" t="str">
        <f t="shared" si="142"/>
        <v/>
      </c>
      <c r="LG20" s="2" t="str">
        <f t="shared" si="143"/>
        <v/>
      </c>
      <c r="LH20" t="str">
        <f t="shared" si="144"/>
        <v/>
      </c>
      <c r="LJ20" s="2" t="str">
        <f t="shared" si="145"/>
        <v/>
      </c>
      <c r="LK20" t="str">
        <f t="shared" si="146"/>
        <v/>
      </c>
      <c r="LM20" s="2" t="str">
        <f t="shared" si="147"/>
        <v/>
      </c>
      <c r="LN20" t="str">
        <f t="shared" si="148"/>
        <v/>
      </c>
      <c r="LP20" s="2" t="str">
        <f t="shared" si="149"/>
        <v/>
      </c>
      <c r="LQ20" t="str">
        <f t="shared" si="150"/>
        <v/>
      </c>
      <c r="LS20" s="2" t="str">
        <f t="shared" si="151"/>
        <v/>
      </c>
      <c r="LT20" t="str">
        <f t="shared" si="152"/>
        <v/>
      </c>
      <c r="LV20" s="2" t="str">
        <f t="shared" si="153"/>
        <v/>
      </c>
      <c r="LW20" t="str">
        <f t="shared" si="154"/>
        <v/>
      </c>
      <c r="LY20" s="2" t="str">
        <f t="shared" si="155"/>
        <v/>
      </c>
      <c r="LZ20" t="str">
        <f t="shared" si="156"/>
        <v/>
      </c>
      <c r="MB20" s="2" t="str">
        <f t="shared" si="157"/>
        <v/>
      </c>
      <c r="MC20" t="str">
        <f t="shared" si="158"/>
        <v/>
      </c>
      <c r="ME20" s="2" t="str">
        <f t="shared" si="159"/>
        <v/>
      </c>
      <c r="MF20" t="str">
        <f t="shared" si="160"/>
        <v/>
      </c>
      <c r="MH20" s="2" t="str">
        <f t="shared" si="161"/>
        <v/>
      </c>
      <c r="MI20" t="str">
        <f t="shared" si="162"/>
        <v/>
      </c>
      <c r="MK20" s="2" t="str">
        <f t="shared" si="163"/>
        <v/>
      </c>
      <c r="ML20" t="str">
        <f t="shared" si="164"/>
        <v/>
      </c>
      <c r="MN20" s="2" t="str">
        <f t="shared" si="165"/>
        <v/>
      </c>
      <c r="MO20" t="str">
        <f t="shared" si="166"/>
        <v/>
      </c>
      <c r="MQ20" s="2" t="str">
        <f t="shared" si="167"/>
        <v/>
      </c>
      <c r="MR20" t="str">
        <f t="shared" si="168"/>
        <v/>
      </c>
      <c r="MT20" s="2" t="str">
        <f t="shared" si="169"/>
        <v/>
      </c>
      <c r="MU20" t="str">
        <f t="shared" si="170"/>
        <v/>
      </c>
      <c r="MW20" s="2" t="str">
        <f t="shared" si="171"/>
        <v/>
      </c>
      <c r="MX20" t="str">
        <f t="shared" si="172"/>
        <v/>
      </c>
      <c r="MZ20" s="2" t="str">
        <f t="shared" si="173"/>
        <v/>
      </c>
      <c r="NA20" t="str">
        <f t="shared" si="174"/>
        <v/>
      </c>
      <c r="NC20" s="2" t="str">
        <f t="shared" si="175"/>
        <v/>
      </c>
      <c r="ND20" t="str">
        <f t="shared" si="176"/>
        <v/>
      </c>
      <c r="NF20" s="2" t="str">
        <f t="shared" si="177"/>
        <v/>
      </c>
      <c r="NG20" t="str">
        <f t="shared" si="178"/>
        <v/>
      </c>
      <c r="NI20" s="2" t="str">
        <f t="shared" si="179"/>
        <v/>
      </c>
      <c r="NJ20" t="str">
        <f t="shared" si="180"/>
        <v/>
      </c>
      <c r="NL20" s="2" t="str">
        <f t="shared" si="181"/>
        <v/>
      </c>
      <c r="NM20" t="str">
        <f t="shared" si="182"/>
        <v/>
      </c>
      <c r="NO20" s="2" t="str">
        <f t="shared" si="183"/>
        <v/>
      </c>
      <c r="NP20" t="str">
        <f t="shared" si="184"/>
        <v/>
      </c>
      <c r="NR20" s="2" t="str">
        <f t="shared" si="185"/>
        <v/>
      </c>
      <c r="NS20" t="str">
        <f t="shared" si="186"/>
        <v/>
      </c>
      <c r="NU20" s="2" t="str">
        <f t="shared" si="187"/>
        <v/>
      </c>
      <c r="NV20" t="str">
        <f t="shared" si="188"/>
        <v/>
      </c>
      <c r="NX20" s="2" t="str">
        <f t="shared" si="189"/>
        <v/>
      </c>
      <c r="NY20" t="str">
        <f t="shared" si="190"/>
        <v/>
      </c>
      <c r="OA20" s="2" t="str">
        <f t="shared" si="191"/>
        <v/>
      </c>
      <c r="OB20" t="str">
        <f t="shared" si="192"/>
        <v/>
      </c>
      <c r="OD20" s="2" t="str">
        <f t="shared" si="193"/>
        <v/>
      </c>
      <c r="OE20" t="str">
        <f t="shared" si="194"/>
        <v/>
      </c>
      <c r="OG20" s="2" t="str">
        <f t="shared" si="195"/>
        <v/>
      </c>
      <c r="OH20" t="str">
        <f t="shared" si="196"/>
        <v/>
      </c>
      <c r="OJ20" s="2" t="str">
        <f t="shared" si="197"/>
        <v/>
      </c>
      <c r="OK20" t="str">
        <f t="shared" si="198"/>
        <v/>
      </c>
      <c r="OM20" s="2" t="str">
        <f t="shared" si="199"/>
        <v/>
      </c>
      <c r="ON20" t="str">
        <f t="shared" si="200"/>
        <v/>
      </c>
      <c r="OP20" s="2" t="str">
        <f t="shared" si="201"/>
        <v/>
      </c>
      <c r="OQ20" t="str">
        <f t="shared" si="202"/>
        <v/>
      </c>
      <c r="OS20" s="2" t="str">
        <f t="shared" si="203"/>
        <v/>
      </c>
      <c r="OT20" t="str">
        <f t="shared" si="204"/>
        <v/>
      </c>
      <c r="OV20" s="2" t="str">
        <f t="shared" si="205"/>
        <v/>
      </c>
      <c r="OW20" t="str">
        <f t="shared" si="206"/>
        <v/>
      </c>
      <c r="OY20" s="2" t="str">
        <f t="shared" si="207"/>
        <v/>
      </c>
      <c r="OZ20" t="str">
        <f t="shared" si="208"/>
        <v/>
      </c>
      <c r="PB20" s="2" t="str">
        <f t="shared" si="209"/>
        <v/>
      </c>
      <c r="PC20" t="str">
        <f t="shared" si="210"/>
        <v/>
      </c>
      <c r="PE20" s="2" t="str">
        <f t="shared" si="211"/>
        <v/>
      </c>
      <c r="PF20" t="str">
        <f t="shared" si="212"/>
        <v/>
      </c>
      <c r="PH20" s="2" t="str">
        <f t="shared" si="213"/>
        <v/>
      </c>
      <c r="PI20" t="str">
        <f t="shared" si="214"/>
        <v/>
      </c>
      <c r="PK20" s="2" t="str">
        <f t="shared" si="215"/>
        <v/>
      </c>
      <c r="PL20" t="str">
        <f t="shared" si="216"/>
        <v/>
      </c>
      <c r="PN20" s="2" t="str">
        <f t="shared" si="217"/>
        <v/>
      </c>
      <c r="PO20" t="str">
        <f t="shared" si="218"/>
        <v/>
      </c>
      <c r="PQ20" s="2" t="str">
        <f t="shared" si="219"/>
        <v/>
      </c>
      <c r="PR20" t="str">
        <f t="shared" si="220"/>
        <v/>
      </c>
      <c r="PT20" s="2" t="str">
        <f t="shared" si="221"/>
        <v/>
      </c>
      <c r="PU20" t="str">
        <f t="shared" si="222"/>
        <v/>
      </c>
      <c r="PW20" s="2" t="str">
        <f t="shared" si="223"/>
        <v/>
      </c>
      <c r="PX20" t="str">
        <f t="shared" si="224"/>
        <v/>
      </c>
      <c r="PZ20" s="2" t="str">
        <f t="shared" si="225"/>
        <v/>
      </c>
      <c r="QA20" t="str">
        <f t="shared" si="226"/>
        <v/>
      </c>
      <c r="QC20" s="2" t="str">
        <f t="shared" si="227"/>
        <v/>
      </c>
      <c r="QD20" t="str">
        <f t="shared" si="228"/>
        <v/>
      </c>
      <c r="QF20" s="2" t="str">
        <f t="shared" si="229"/>
        <v/>
      </c>
      <c r="QG20" t="str">
        <f t="shared" si="230"/>
        <v/>
      </c>
      <c r="QI20" s="2" t="str">
        <f t="shared" si="231"/>
        <v/>
      </c>
      <c r="QJ20" t="str">
        <f t="shared" si="232"/>
        <v/>
      </c>
      <c r="QL20" s="2" t="str">
        <f t="shared" si="233"/>
        <v/>
      </c>
      <c r="QM20" t="str">
        <f t="shared" si="234"/>
        <v/>
      </c>
      <c r="QO20" s="2" t="str">
        <f t="shared" si="235"/>
        <v/>
      </c>
      <c r="QP20" t="str">
        <f t="shared" si="236"/>
        <v/>
      </c>
      <c r="QR20" s="2" t="str">
        <f t="shared" si="237"/>
        <v/>
      </c>
      <c r="QS20" t="str">
        <f t="shared" si="238"/>
        <v/>
      </c>
      <c r="QU20" s="2" t="str">
        <f t="shared" si="239"/>
        <v/>
      </c>
      <c r="QV20" t="str">
        <f t="shared" si="240"/>
        <v/>
      </c>
      <c r="QX20" s="2" t="str">
        <f t="shared" si="241"/>
        <v/>
      </c>
      <c r="QY20" t="str">
        <f t="shared" si="242"/>
        <v/>
      </c>
      <c r="RA20" s="2" t="str">
        <f t="shared" si="243"/>
        <v/>
      </c>
      <c r="RB20" t="str">
        <f t="shared" si="244"/>
        <v/>
      </c>
      <c r="RD20" s="2" t="str">
        <f t="shared" si="245"/>
        <v/>
      </c>
      <c r="RE20" t="str">
        <f t="shared" si="246"/>
        <v/>
      </c>
      <c r="RG20" s="2" t="str">
        <f t="shared" si="247"/>
        <v/>
      </c>
      <c r="RH20" t="str">
        <f t="shared" si="248"/>
        <v/>
      </c>
      <c r="RJ20" s="2" t="str">
        <f t="shared" si="249"/>
        <v/>
      </c>
      <c r="RK20" t="str">
        <f t="shared" si="250"/>
        <v/>
      </c>
      <c r="RM20" s="2" t="str">
        <f t="shared" si="251"/>
        <v/>
      </c>
      <c r="RN20" t="str">
        <f t="shared" si="252"/>
        <v/>
      </c>
      <c r="RP20" s="2" t="str">
        <f t="shared" si="253"/>
        <v/>
      </c>
      <c r="RQ20" t="str">
        <f t="shared" si="254"/>
        <v/>
      </c>
      <c r="RS20" s="2" t="str">
        <f t="shared" si="255"/>
        <v/>
      </c>
      <c r="RT20" t="str">
        <f t="shared" si="256"/>
        <v/>
      </c>
      <c r="RV20" s="2" t="str">
        <f t="shared" si="257"/>
        <v/>
      </c>
      <c r="RW20" t="str">
        <f t="shared" si="258"/>
        <v/>
      </c>
      <c r="RY20" s="2" t="str">
        <f t="shared" si="259"/>
        <v/>
      </c>
      <c r="RZ20" t="str">
        <f t="shared" si="260"/>
        <v/>
      </c>
      <c r="SB20" s="2" t="str">
        <f t="shared" si="261"/>
        <v/>
      </c>
      <c r="SC20" t="str">
        <f t="shared" si="262"/>
        <v/>
      </c>
      <c r="SE20" s="2" t="str">
        <f t="shared" si="263"/>
        <v/>
      </c>
      <c r="SF20" t="str">
        <f t="shared" si="264"/>
        <v/>
      </c>
      <c r="SH20" s="2" t="str">
        <f t="shared" si="265"/>
        <v/>
      </c>
      <c r="SI20" t="str">
        <f t="shared" si="266"/>
        <v/>
      </c>
      <c r="SK20" s="2" t="str">
        <f t="shared" si="267"/>
        <v/>
      </c>
      <c r="SL20" t="str">
        <f t="shared" si="268"/>
        <v/>
      </c>
      <c r="SN20" s="2" t="str">
        <f t="shared" si="269"/>
        <v/>
      </c>
      <c r="SO20" t="str">
        <f t="shared" si="270"/>
        <v/>
      </c>
      <c r="SQ20" s="2" t="str">
        <f t="shared" si="271"/>
        <v/>
      </c>
      <c r="SR20" t="str">
        <f t="shared" si="272"/>
        <v/>
      </c>
      <c r="ST20" s="2" t="str">
        <f t="shared" si="273"/>
        <v/>
      </c>
      <c r="SU20" t="str">
        <f t="shared" si="274"/>
        <v/>
      </c>
      <c r="SW20" s="2" t="str">
        <f t="shared" si="275"/>
        <v/>
      </c>
      <c r="SX20" t="str">
        <f t="shared" si="276"/>
        <v/>
      </c>
      <c r="SZ20" s="2" t="str">
        <f t="shared" si="277"/>
        <v/>
      </c>
      <c r="TA20" t="str">
        <f t="shared" si="278"/>
        <v/>
      </c>
      <c r="TC20" s="2" t="str">
        <f t="shared" si="279"/>
        <v/>
      </c>
      <c r="TD20" t="str">
        <f t="shared" si="280"/>
        <v/>
      </c>
      <c r="TF20" s="2" t="str">
        <f t="shared" si="281"/>
        <v/>
      </c>
      <c r="TG20" t="str">
        <f t="shared" si="282"/>
        <v/>
      </c>
      <c r="TI20" s="2" t="str">
        <f t="shared" si="283"/>
        <v/>
      </c>
      <c r="TJ20" t="str">
        <f t="shared" si="284"/>
        <v/>
      </c>
      <c r="TL20" s="2" t="str">
        <f t="shared" si="285"/>
        <v/>
      </c>
      <c r="TM20" t="str">
        <f t="shared" si="286"/>
        <v/>
      </c>
      <c r="TO20" s="2" t="str">
        <f t="shared" si="287"/>
        <v/>
      </c>
      <c r="TP20" t="str">
        <f t="shared" si="288"/>
        <v/>
      </c>
      <c r="TR20" s="2" t="str">
        <f t="shared" si="289"/>
        <v/>
      </c>
      <c r="TS20" t="str">
        <f t="shared" si="290"/>
        <v/>
      </c>
      <c r="TU20" s="2" t="str">
        <f t="shared" si="291"/>
        <v/>
      </c>
      <c r="TV20" t="str">
        <f t="shared" si="292"/>
        <v/>
      </c>
      <c r="TX20" s="2" t="str">
        <f t="shared" si="293"/>
        <v/>
      </c>
      <c r="TY20" t="str">
        <f t="shared" si="294"/>
        <v/>
      </c>
      <c r="UA20" s="2" t="str">
        <f t="shared" si="295"/>
        <v/>
      </c>
      <c r="UB20" t="str">
        <f t="shared" si="296"/>
        <v/>
      </c>
      <c r="UD20" s="2" t="str">
        <f t="shared" si="297"/>
        <v/>
      </c>
      <c r="UE20" t="str">
        <f t="shared" si="298"/>
        <v/>
      </c>
      <c r="UG20" s="2" t="str">
        <f t="shared" si="299"/>
        <v/>
      </c>
      <c r="UH20" t="str">
        <f t="shared" si="300"/>
        <v/>
      </c>
      <c r="UJ20" s="2" t="str">
        <f t="shared" si="301"/>
        <v/>
      </c>
      <c r="UK20" t="str">
        <f t="shared" si="302"/>
        <v/>
      </c>
      <c r="UM20" s="2" t="str">
        <f t="shared" si="303"/>
        <v/>
      </c>
      <c r="UN20" t="str">
        <f t="shared" si="304"/>
        <v/>
      </c>
      <c r="UP20" s="2" t="str">
        <f t="shared" si="305"/>
        <v/>
      </c>
      <c r="UQ20" t="str">
        <f t="shared" si="306"/>
        <v/>
      </c>
      <c r="US20" s="2" t="str">
        <f t="shared" si="307"/>
        <v/>
      </c>
      <c r="UT20" t="str">
        <f t="shared" si="308"/>
        <v/>
      </c>
      <c r="UV20" s="2" t="str">
        <f t="shared" si="309"/>
        <v/>
      </c>
      <c r="UW20" t="str">
        <f t="shared" si="310"/>
        <v/>
      </c>
      <c r="UY20" s="2" t="str">
        <f t="shared" si="311"/>
        <v/>
      </c>
      <c r="UZ20" t="str">
        <f t="shared" si="312"/>
        <v/>
      </c>
      <c r="VB20" s="2" t="str">
        <f t="shared" si="313"/>
        <v/>
      </c>
      <c r="VC20" t="str">
        <f t="shared" si="314"/>
        <v/>
      </c>
      <c r="VE20" s="2" t="str">
        <f t="shared" si="315"/>
        <v/>
      </c>
      <c r="VF20" t="str">
        <f t="shared" si="316"/>
        <v/>
      </c>
      <c r="VH20" s="2" t="str">
        <f t="shared" si="317"/>
        <v/>
      </c>
      <c r="VI20" t="str">
        <f t="shared" si="318"/>
        <v/>
      </c>
      <c r="VK20" s="2" t="str">
        <f t="shared" si="319"/>
        <v/>
      </c>
      <c r="VL20" t="str">
        <f t="shared" si="320"/>
        <v/>
      </c>
      <c r="VN20" s="2" t="str">
        <f t="shared" si="321"/>
        <v/>
      </c>
      <c r="VO20" t="str">
        <f t="shared" si="322"/>
        <v/>
      </c>
      <c r="VQ20" s="2" t="str">
        <f t="shared" si="323"/>
        <v/>
      </c>
      <c r="VR20" t="str">
        <f t="shared" si="324"/>
        <v/>
      </c>
      <c r="VT20" s="2" t="str">
        <f t="shared" si="325"/>
        <v/>
      </c>
      <c r="VU20" t="str">
        <f t="shared" si="326"/>
        <v/>
      </c>
      <c r="VW20" s="2" t="str">
        <f t="shared" si="327"/>
        <v/>
      </c>
      <c r="VX20" t="str">
        <f t="shared" si="328"/>
        <v/>
      </c>
      <c r="VZ20" s="2" t="str">
        <f t="shared" si="329"/>
        <v/>
      </c>
      <c r="WA20" t="str">
        <f t="shared" si="330"/>
        <v/>
      </c>
      <c r="WC20" s="2" t="str">
        <f t="shared" si="331"/>
        <v/>
      </c>
      <c r="WD20" t="str">
        <f t="shared" si="332"/>
        <v/>
      </c>
      <c r="WF20" s="2" t="str">
        <f t="shared" si="333"/>
        <v/>
      </c>
      <c r="WG20" t="str">
        <f t="shared" si="334"/>
        <v/>
      </c>
      <c r="WI20" s="2" t="str">
        <f t="shared" si="335"/>
        <v/>
      </c>
      <c r="WJ20" t="str">
        <f t="shared" si="336"/>
        <v/>
      </c>
      <c r="WL20" s="2" t="str">
        <f t="shared" si="337"/>
        <v/>
      </c>
      <c r="WM20" t="str">
        <f t="shared" si="338"/>
        <v/>
      </c>
      <c r="WO20" s="2" t="str">
        <f t="shared" si="339"/>
        <v/>
      </c>
      <c r="WP20" t="str">
        <f t="shared" si="340"/>
        <v/>
      </c>
      <c r="WR20" s="2" t="str">
        <f t="shared" si="341"/>
        <v/>
      </c>
      <c r="WS20" t="str">
        <f t="shared" si="342"/>
        <v/>
      </c>
      <c r="WU20" s="2" t="str">
        <f t="shared" si="343"/>
        <v/>
      </c>
      <c r="WV20" t="str">
        <f t="shared" si="344"/>
        <v/>
      </c>
      <c r="WX20" s="2" t="str">
        <f t="shared" si="345"/>
        <v/>
      </c>
      <c r="WY20" t="str">
        <f t="shared" si="346"/>
        <v/>
      </c>
      <c r="XA20" s="2" t="str">
        <f t="shared" si="347"/>
        <v/>
      </c>
      <c r="XB20" t="str">
        <f t="shared" si="348"/>
        <v/>
      </c>
      <c r="XD20" s="2" t="str">
        <f t="shared" si="349"/>
        <v/>
      </c>
      <c r="XE20" t="str">
        <f t="shared" si="350"/>
        <v/>
      </c>
      <c r="XG20" s="2" t="str">
        <f t="shared" si="351"/>
        <v/>
      </c>
      <c r="XH20" t="str">
        <f t="shared" si="352"/>
        <v/>
      </c>
      <c r="XJ20" s="2" t="str">
        <f t="shared" si="353"/>
        <v/>
      </c>
      <c r="XK20" t="str">
        <f t="shared" si="354"/>
        <v/>
      </c>
      <c r="XM20" s="2" t="str">
        <f t="shared" si="355"/>
        <v/>
      </c>
      <c r="XN20" t="str">
        <f t="shared" si="356"/>
        <v/>
      </c>
    </row>
    <row r="21" spans="1:638" ht="14.4">
      <c r="A21">
        <f>BI1</f>
        <v>0</v>
      </c>
      <c r="B21">
        <f>BJ1</f>
        <v>0</v>
      </c>
      <c r="C21" s="2"/>
      <c r="D21" s="2" t="str">
        <f t="shared" si="360"/>
        <v/>
      </c>
      <c r="E21" t="str">
        <f t="shared" ref="E21:E84" si="365">IF(F21="","",1)</f>
        <v/>
      </c>
      <c r="G21" s="2">
        <f t="shared" si="359"/>
        <v>12</v>
      </c>
      <c r="H21">
        <v>12</v>
      </c>
      <c r="I21" s="2" t="s">
        <v>840</v>
      </c>
      <c r="J21" s="2"/>
      <c r="L21" s="2"/>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0"/>
        <v/>
      </c>
      <c r="BY21" t="str">
        <f t="shared" si="1"/>
        <v/>
      </c>
      <c r="CA21" s="2" t="str">
        <f t="shared" si="2"/>
        <v/>
      </c>
      <c r="CB21" t="str">
        <f t="shared" si="3"/>
        <v/>
      </c>
      <c r="CD21" s="2" t="str">
        <f t="shared" si="4"/>
        <v/>
      </c>
      <c r="CE21" t="str">
        <f t="shared" si="5"/>
        <v/>
      </c>
      <c r="CG21" s="2" t="str">
        <f t="shared" si="6"/>
        <v/>
      </c>
      <c r="CH21" t="str">
        <f t="shared" si="7"/>
        <v/>
      </c>
      <c r="CJ21" s="2" t="str">
        <f t="shared" si="8"/>
        <v/>
      </c>
      <c r="CK21" t="str">
        <f t="shared" si="9"/>
        <v/>
      </c>
      <c r="CM21" s="2" t="str">
        <f t="shared" si="10"/>
        <v/>
      </c>
      <c r="CN21" t="str">
        <f t="shared" si="11"/>
        <v/>
      </c>
      <c r="CP21" s="2" t="str">
        <f t="shared" si="12"/>
        <v/>
      </c>
      <c r="CQ21" t="str">
        <f t="shared" si="13"/>
        <v/>
      </c>
      <c r="CS21" s="2" t="str">
        <f t="shared" si="14"/>
        <v/>
      </c>
      <c r="CT21" t="str">
        <f t="shared" si="15"/>
        <v/>
      </c>
      <c r="CV21" s="2" t="str">
        <f t="shared" si="16"/>
        <v/>
      </c>
      <c r="CW21" t="str">
        <f t="shared" si="17"/>
        <v/>
      </c>
      <c r="CY21" s="2" t="str">
        <f t="shared" si="18"/>
        <v/>
      </c>
      <c r="CZ21" t="str">
        <f t="shared" si="19"/>
        <v/>
      </c>
      <c r="DB21" s="2" t="str">
        <f t="shared" si="20"/>
        <v/>
      </c>
      <c r="DC21" t="str">
        <f t="shared" si="21"/>
        <v/>
      </c>
      <c r="DE21" s="2" t="str">
        <f t="shared" si="22"/>
        <v/>
      </c>
      <c r="DF21" t="str">
        <f t="shared" si="23"/>
        <v/>
      </c>
      <c r="DH21" s="2" t="str">
        <f t="shared" si="24"/>
        <v/>
      </c>
      <c r="DI21" t="str">
        <f t="shared" si="25"/>
        <v/>
      </c>
      <c r="DK21" s="2" t="str">
        <f t="shared" si="26"/>
        <v/>
      </c>
      <c r="DL21" t="str">
        <f t="shared" si="27"/>
        <v/>
      </c>
      <c r="DN21" s="2" t="str">
        <f t="shared" si="28"/>
        <v/>
      </c>
      <c r="DO21" t="str">
        <f t="shared" si="29"/>
        <v/>
      </c>
      <c r="DQ21" s="2" t="str">
        <f t="shared" si="30"/>
        <v/>
      </c>
      <c r="DR21" t="str">
        <f t="shared" si="31"/>
        <v/>
      </c>
      <c r="DT21" s="2">
        <f t="shared" si="32"/>
        <v>3</v>
      </c>
      <c r="DU21">
        <v>3</v>
      </c>
      <c r="DV21" s="2" t="s">
        <v>837</v>
      </c>
      <c r="DW21" s="2">
        <f t="shared" si="33"/>
        <v>4</v>
      </c>
      <c r="DX21">
        <v>4</v>
      </c>
      <c r="DY21" s="2" t="s">
        <v>838</v>
      </c>
      <c r="DZ21" s="2">
        <f t="shared" si="34"/>
        <v>5</v>
      </c>
      <c r="EA21">
        <v>5</v>
      </c>
      <c r="EB21" t="s">
        <v>839</v>
      </c>
      <c r="EC21" s="2">
        <f t="shared" si="35"/>
        <v>12</v>
      </c>
      <c r="ED21">
        <v>12</v>
      </c>
      <c r="EE21" s="2" t="s">
        <v>840</v>
      </c>
      <c r="EF21" s="2">
        <f t="shared" si="36"/>
        <v>8</v>
      </c>
      <c r="EG21">
        <v>8</v>
      </c>
      <c r="EH21" s="2" t="s">
        <v>841</v>
      </c>
      <c r="EI21" s="2">
        <f t="shared" si="37"/>
        <v>13</v>
      </c>
      <c r="EJ21">
        <v>13</v>
      </c>
      <c r="EK21" s="2" t="s">
        <v>842</v>
      </c>
      <c r="EL21" s="2">
        <f t="shared" si="38"/>
        <v>5</v>
      </c>
      <c r="EM21">
        <v>5</v>
      </c>
      <c r="EN21" s="2" t="s">
        <v>843</v>
      </c>
      <c r="EO21" s="2" t="str">
        <f t="shared" si="39"/>
        <v/>
      </c>
      <c r="EP21" t="str">
        <f t="shared" si="364"/>
        <v/>
      </c>
      <c r="ER21" s="2">
        <f t="shared" si="40"/>
        <v>3</v>
      </c>
      <c r="ES21">
        <v>3</v>
      </c>
      <c r="ET21" s="6" t="s">
        <v>844</v>
      </c>
      <c r="EX21" s="2"/>
      <c r="FA21" s="2" t="str">
        <f t="shared" si="361"/>
        <v/>
      </c>
      <c r="FB21" t="str">
        <f t="shared" si="362"/>
        <v/>
      </c>
      <c r="FD21" s="2" t="str">
        <f t="shared" si="43"/>
        <v/>
      </c>
      <c r="FE21" t="str">
        <f t="shared" si="44"/>
        <v/>
      </c>
      <c r="FG21" s="2" t="str">
        <f t="shared" si="45"/>
        <v/>
      </c>
      <c r="FH21" t="str">
        <f t="shared" si="46"/>
        <v/>
      </c>
      <c r="FJ21" s="2" t="str">
        <f t="shared" si="47"/>
        <v/>
      </c>
      <c r="FK21" t="str">
        <f t="shared" si="48"/>
        <v/>
      </c>
      <c r="FM21" s="2" t="str">
        <f t="shared" si="49"/>
        <v/>
      </c>
      <c r="FN21" t="str">
        <f t="shared" si="50"/>
        <v/>
      </c>
      <c r="FP21" s="2" t="str">
        <f t="shared" si="51"/>
        <v/>
      </c>
      <c r="FQ21" t="str">
        <f t="shared" si="363"/>
        <v/>
      </c>
      <c r="FS21" s="2" t="str">
        <f t="shared" si="52"/>
        <v/>
      </c>
      <c r="FT21" t="str">
        <f t="shared" si="53"/>
        <v/>
      </c>
      <c r="FV21" s="2">
        <f t="shared" si="54"/>
        <v>14</v>
      </c>
      <c r="FW21">
        <v>14</v>
      </c>
      <c r="FX21" t="s">
        <v>845</v>
      </c>
      <c r="GB21" s="2">
        <f t="shared" si="358"/>
        <v>3</v>
      </c>
      <c r="GC21">
        <v>3</v>
      </c>
      <c r="GD21" t="s">
        <v>846</v>
      </c>
      <c r="GE21" s="2" t="str">
        <f t="shared" si="55"/>
        <v/>
      </c>
      <c r="GF21" t="str">
        <f t="shared" si="56"/>
        <v/>
      </c>
      <c r="GH21" s="2" t="str">
        <f t="shared" si="57"/>
        <v/>
      </c>
      <c r="GI21" t="str">
        <f t="shared" si="58"/>
        <v/>
      </c>
      <c r="GK21" s="2" t="str">
        <f t="shared" si="59"/>
        <v/>
      </c>
      <c r="GL21" t="str">
        <f t="shared" si="60"/>
        <v/>
      </c>
      <c r="GN21" s="2" t="str">
        <f t="shared" si="61"/>
        <v/>
      </c>
      <c r="GO21" t="str">
        <f t="shared" si="62"/>
        <v/>
      </c>
      <c r="GQ21" s="2" t="str">
        <f t="shared" si="63"/>
        <v/>
      </c>
      <c r="GR21" t="str">
        <f t="shared" si="64"/>
        <v/>
      </c>
      <c r="GT21" s="2" t="str">
        <f t="shared" si="65"/>
        <v/>
      </c>
      <c r="GU21" t="str">
        <f t="shared" si="66"/>
        <v/>
      </c>
      <c r="GW21" s="2" t="str">
        <f t="shared" si="67"/>
        <v/>
      </c>
      <c r="GX21" t="str">
        <f t="shared" si="68"/>
        <v/>
      </c>
      <c r="GZ21" s="2" t="str">
        <f t="shared" si="69"/>
        <v/>
      </c>
      <c r="HA21" t="str">
        <f t="shared" si="70"/>
        <v/>
      </c>
      <c r="HC21" s="2" t="str">
        <f t="shared" si="71"/>
        <v/>
      </c>
      <c r="HD21" t="str">
        <f t="shared" si="72"/>
        <v/>
      </c>
      <c r="HF21" s="2" t="str">
        <f t="shared" si="73"/>
        <v/>
      </c>
      <c r="HG21" t="str">
        <f t="shared" si="74"/>
        <v/>
      </c>
      <c r="HI21" s="2" t="str">
        <f t="shared" si="75"/>
        <v/>
      </c>
      <c r="HJ21" t="str">
        <f t="shared" si="76"/>
        <v/>
      </c>
      <c r="HL21" s="2" t="str">
        <f t="shared" si="77"/>
        <v/>
      </c>
      <c r="HM21" t="str">
        <f t="shared" si="78"/>
        <v/>
      </c>
      <c r="HO21" s="2" t="str">
        <f t="shared" si="79"/>
        <v/>
      </c>
      <c r="HP21" t="str">
        <f t="shared" si="80"/>
        <v/>
      </c>
      <c r="HR21" s="2" t="str">
        <f t="shared" si="81"/>
        <v/>
      </c>
      <c r="HS21" t="str">
        <f t="shared" si="82"/>
        <v/>
      </c>
      <c r="HU21" s="2" t="str">
        <f t="shared" si="83"/>
        <v/>
      </c>
      <c r="HV21" t="str">
        <f t="shared" si="84"/>
        <v/>
      </c>
      <c r="HX21" s="2" t="str">
        <f t="shared" si="85"/>
        <v/>
      </c>
      <c r="HY21" t="str">
        <f t="shared" si="86"/>
        <v/>
      </c>
      <c r="IA21" s="2" t="str">
        <f t="shared" si="87"/>
        <v/>
      </c>
      <c r="IB21" t="str">
        <f t="shared" si="88"/>
        <v/>
      </c>
      <c r="ID21" s="2" t="str">
        <f t="shared" si="89"/>
        <v/>
      </c>
      <c r="IE21" t="str">
        <f t="shared" si="90"/>
        <v/>
      </c>
      <c r="IG21" s="2" t="str">
        <f t="shared" si="91"/>
        <v/>
      </c>
      <c r="IH21" t="str">
        <f t="shared" si="92"/>
        <v/>
      </c>
      <c r="IJ21" s="2" t="str">
        <f t="shared" si="93"/>
        <v/>
      </c>
      <c r="IK21" t="str">
        <f t="shared" si="94"/>
        <v/>
      </c>
      <c r="IM21" s="2" t="str">
        <f t="shared" si="95"/>
        <v/>
      </c>
      <c r="IN21" t="str">
        <f t="shared" si="96"/>
        <v/>
      </c>
      <c r="IP21" s="2" t="str">
        <f t="shared" si="97"/>
        <v/>
      </c>
      <c r="IQ21" t="str">
        <f t="shared" si="98"/>
        <v/>
      </c>
      <c r="IS21" s="2" t="str">
        <f t="shared" si="99"/>
        <v/>
      </c>
      <c r="IT21" t="str">
        <f t="shared" si="100"/>
        <v/>
      </c>
      <c r="IV21" s="2" t="str">
        <f t="shared" si="101"/>
        <v/>
      </c>
      <c r="IW21" t="str">
        <f t="shared" si="102"/>
        <v/>
      </c>
      <c r="IY21" s="2" t="str">
        <f t="shared" si="103"/>
        <v/>
      </c>
      <c r="IZ21" t="str">
        <f t="shared" si="104"/>
        <v/>
      </c>
      <c r="JB21" s="2" t="str">
        <f t="shared" si="105"/>
        <v/>
      </c>
      <c r="JC21" t="str">
        <f t="shared" si="106"/>
        <v/>
      </c>
      <c r="JE21" s="2" t="str">
        <f t="shared" si="107"/>
        <v/>
      </c>
      <c r="JF21" t="str">
        <f t="shared" si="108"/>
        <v/>
      </c>
      <c r="JH21" s="2" t="str">
        <f t="shared" si="109"/>
        <v/>
      </c>
      <c r="JI21" t="str">
        <f t="shared" si="110"/>
        <v/>
      </c>
      <c r="JK21" s="2" t="str">
        <f t="shared" si="111"/>
        <v/>
      </c>
      <c r="JL21" t="str">
        <f t="shared" si="112"/>
        <v/>
      </c>
      <c r="JN21" s="2" t="str">
        <f t="shared" si="113"/>
        <v/>
      </c>
      <c r="JO21" t="str">
        <f t="shared" si="114"/>
        <v/>
      </c>
      <c r="JQ21" s="2" t="str">
        <f t="shared" si="115"/>
        <v/>
      </c>
      <c r="JR21" t="str">
        <f t="shared" si="116"/>
        <v/>
      </c>
      <c r="JT21" s="2" t="str">
        <f t="shared" si="117"/>
        <v/>
      </c>
      <c r="JU21" t="str">
        <f t="shared" si="118"/>
        <v/>
      </c>
      <c r="JW21" s="2" t="str">
        <f t="shared" si="119"/>
        <v/>
      </c>
      <c r="JX21" t="str">
        <f t="shared" si="120"/>
        <v/>
      </c>
      <c r="JZ21" s="2" t="str">
        <f t="shared" si="121"/>
        <v/>
      </c>
      <c r="KA21" t="str">
        <f t="shared" si="122"/>
        <v/>
      </c>
      <c r="KC21" s="2" t="str">
        <f t="shared" si="123"/>
        <v/>
      </c>
      <c r="KD21" t="str">
        <f t="shared" si="124"/>
        <v/>
      </c>
      <c r="KF21" s="2" t="str">
        <f t="shared" si="125"/>
        <v/>
      </c>
      <c r="KG21" t="str">
        <f t="shared" si="126"/>
        <v/>
      </c>
      <c r="KI21" s="2" t="str">
        <f t="shared" si="127"/>
        <v/>
      </c>
      <c r="KJ21" t="str">
        <f t="shared" si="128"/>
        <v/>
      </c>
      <c r="KL21" s="2" t="str">
        <f t="shared" si="129"/>
        <v/>
      </c>
      <c r="KM21" t="str">
        <f t="shared" si="130"/>
        <v/>
      </c>
      <c r="KO21" s="2" t="str">
        <f t="shared" si="131"/>
        <v/>
      </c>
      <c r="KP21" t="str">
        <f t="shared" si="132"/>
        <v/>
      </c>
      <c r="KR21" s="2" t="str">
        <f t="shared" si="133"/>
        <v/>
      </c>
      <c r="KS21" t="str">
        <f t="shared" si="134"/>
        <v/>
      </c>
      <c r="KU21" s="2" t="str">
        <f t="shared" si="135"/>
        <v/>
      </c>
      <c r="KV21" t="str">
        <f t="shared" si="136"/>
        <v/>
      </c>
      <c r="KX21" s="2" t="str">
        <f t="shared" si="137"/>
        <v/>
      </c>
      <c r="KY21" t="str">
        <f t="shared" si="138"/>
        <v/>
      </c>
      <c r="LA21" s="2" t="str">
        <f t="shared" si="139"/>
        <v/>
      </c>
      <c r="LB21" t="str">
        <f t="shared" si="140"/>
        <v/>
      </c>
      <c r="LD21" s="2" t="str">
        <f t="shared" si="141"/>
        <v/>
      </c>
      <c r="LE21" t="str">
        <f t="shared" si="142"/>
        <v/>
      </c>
      <c r="LG21" s="2" t="str">
        <f t="shared" si="143"/>
        <v/>
      </c>
      <c r="LH21" t="str">
        <f t="shared" si="144"/>
        <v/>
      </c>
      <c r="LJ21" s="2" t="str">
        <f t="shared" si="145"/>
        <v/>
      </c>
      <c r="LK21" t="str">
        <f t="shared" si="146"/>
        <v/>
      </c>
      <c r="LM21" s="2" t="str">
        <f t="shared" si="147"/>
        <v/>
      </c>
      <c r="LN21" t="str">
        <f t="shared" si="148"/>
        <v/>
      </c>
      <c r="LP21" s="2" t="str">
        <f t="shared" si="149"/>
        <v/>
      </c>
      <c r="LQ21" t="str">
        <f t="shared" si="150"/>
        <v/>
      </c>
      <c r="LS21" s="2" t="str">
        <f t="shared" si="151"/>
        <v/>
      </c>
      <c r="LT21" t="str">
        <f t="shared" si="152"/>
        <v/>
      </c>
      <c r="LV21" s="2" t="str">
        <f t="shared" si="153"/>
        <v/>
      </c>
      <c r="LW21" t="str">
        <f t="shared" si="154"/>
        <v/>
      </c>
      <c r="LY21" s="2" t="str">
        <f t="shared" si="155"/>
        <v/>
      </c>
      <c r="LZ21" t="str">
        <f t="shared" si="156"/>
        <v/>
      </c>
      <c r="MB21" s="2" t="str">
        <f t="shared" si="157"/>
        <v/>
      </c>
      <c r="MC21" t="str">
        <f t="shared" si="158"/>
        <v/>
      </c>
      <c r="ME21" s="2" t="str">
        <f t="shared" si="159"/>
        <v/>
      </c>
      <c r="MF21" t="str">
        <f t="shared" si="160"/>
        <v/>
      </c>
      <c r="MH21" s="2" t="str">
        <f t="shared" si="161"/>
        <v/>
      </c>
      <c r="MI21" t="str">
        <f t="shared" si="162"/>
        <v/>
      </c>
      <c r="MK21" s="2" t="str">
        <f t="shared" si="163"/>
        <v/>
      </c>
      <c r="ML21" t="str">
        <f t="shared" si="164"/>
        <v/>
      </c>
      <c r="MN21" s="2" t="str">
        <f t="shared" si="165"/>
        <v/>
      </c>
      <c r="MO21" t="str">
        <f t="shared" si="166"/>
        <v/>
      </c>
      <c r="MQ21" s="2" t="str">
        <f t="shared" si="167"/>
        <v/>
      </c>
      <c r="MR21" t="str">
        <f t="shared" si="168"/>
        <v/>
      </c>
      <c r="MT21" s="2" t="str">
        <f t="shared" si="169"/>
        <v/>
      </c>
      <c r="MU21" t="str">
        <f t="shared" si="170"/>
        <v/>
      </c>
      <c r="MW21" s="2" t="str">
        <f t="shared" si="171"/>
        <v/>
      </c>
      <c r="MX21" t="str">
        <f t="shared" si="172"/>
        <v/>
      </c>
      <c r="MZ21" s="2" t="str">
        <f t="shared" si="173"/>
        <v/>
      </c>
      <c r="NA21" t="str">
        <f t="shared" si="174"/>
        <v/>
      </c>
      <c r="NC21" s="2" t="str">
        <f t="shared" si="175"/>
        <v/>
      </c>
      <c r="ND21" t="str">
        <f t="shared" si="176"/>
        <v/>
      </c>
      <c r="NF21" s="2" t="str">
        <f t="shared" si="177"/>
        <v/>
      </c>
      <c r="NG21" t="str">
        <f t="shared" si="178"/>
        <v/>
      </c>
      <c r="NI21" s="2" t="str">
        <f t="shared" si="179"/>
        <v/>
      </c>
      <c r="NJ21" t="str">
        <f t="shared" si="180"/>
        <v/>
      </c>
      <c r="NL21" s="2" t="str">
        <f t="shared" si="181"/>
        <v/>
      </c>
      <c r="NM21" t="str">
        <f t="shared" si="182"/>
        <v/>
      </c>
      <c r="NO21" s="2" t="str">
        <f t="shared" si="183"/>
        <v/>
      </c>
      <c r="NP21" t="str">
        <f t="shared" si="184"/>
        <v/>
      </c>
      <c r="NR21" s="2" t="str">
        <f t="shared" si="185"/>
        <v/>
      </c>
      <c r="NS21" t="str">
        <f t="shared" si="186"/>
        <v/>
      </c>
      <c r="NU21" s="2" t="str">
        <f t="shared" si="187"/>
        <v/>
      </c>
      <c r="NV21" t="str">
        <f t="shared" si="188"/>
        <v/>
      </c>
      <c r="NX21" s="2" t="str">
        <f t="shared" si="189"/>
        <v/>
      </c>
      <c r="NY21" t="str">
        <f t="shared" si="190"/>
        <v/>
      </c>
      <c r="OA21" s="2" t="str">
        <f t="shared" si="191"/>
        <v/>
      </c>
      <c r="OB21" t="str">
        <f t="shared" si="192"/>
        <v/>
      </c>
      <c r="OD21" s="2" t="str">
        <f t="shared" si="193"/>
        <v/>
      </c>
      <c r="OE21" t="str">
        <f t="shared" si="194"/>
        <v/>
      </c>
      <c r="OG21" s="2" t="str">
        <f t="shared" si="195"/>
        <v/>
      </c>
      <c r="OH21" t="str">
        <f t="shared" si="196"/>
        <v/>
      </c>
      <c r="OJ21" s="2" t="str">
        <f t="shared" si="197"/>
        <v/>
      </c>
      <c r="OK21" t="str">
        <f t="shared" si="198"/>
        <v/>
      </c>
      <c r="OM21" s="2" t="str">
        <f t="shared" si="199"/>
        <v/>
      </c>
      <c r="ON21" t="str">
        <f t="shared" si="200"/>
        <v/>
      </c>
      <c r="OP21" s="2" t="str">
        <f t="shared" si="201"/>
        <v/>
      </c>
      <c r="OQ21" t="str">
        <f t="shared" si="202"/>
        <v/>
      </c>
      <c r="OS21" s="2" t="str">
        <f t="shared" si="203"/>
        <v/>
      </c>
      <c r="OT21" t="str">
        <f t="shared" si="204"/>
        <v/>
      </c>
      <c r="OV21" s="2" t="str">
        <f t="shared" si="205"/>
        <v/>
      </c>
      <c r="OW21" t="str">
        <f t="shared" si="206"/>
        <v/>
      </c>
      <c r="OY21" s="2" t="str">
        <f t="shared" si="207"/>
        <v/>
      </c>
      <c r="OZ21" t="str">
        <f t="shared" si="208"/>
        <v/>
      </c>
      <c r="PB21" s="2" t="str">
        <f t="shared" si="209"/>
        <v/>
      </c>
      <c r="PC21" t="str">
        <f t="shared" si="210"/>
        <v/>
      </c>
      <c r="PE21" s="2" t="str">
        <f t="shared" si="211"/>
        <v/>
      </c>
      <c r="PF21" t="str">
        <f t="shared" si="212"/>
        <v/>
      </c>
      <c r="PH21" s="2" t="str">
        <f t="shared" si="213"/>
        <v/>
      </c>
      <c r="PI21" t="str">
        <f t="shared" si="214"/>
        <v/>
      </c>
      <c r="PK21" s="2" t="str">
        <f t="shared" si="215"/>
        <v/>
      </c>
      <c r="PL21" t="str">
        <f t="shared" si="216"/>
        <v/>
      </c>
      <c r="PN21" s="2" t="str">
        <f t="shared" si="217"/>
        <v/>
      </c>
      <c r="PO21" t="str">
        <f t="shared" si="218"/>
        <v/>
      </c>
      <c r="PQ21" s="2" t="str">
        <f t="shared" si="219"/>
        <v/>
      </c>
      <c r="PR21" t="str">
        <f t="shared" si="220"/>
        <v/>
      </c>
      <c r="PT21" s="2" t="str">
        <f t="shared" si="221"/>
        <v/>
      </c>
      <c r="PU21" t="str">
        <f t="shared" si="222"/>
        <v/>
      </c>
      <c r="PW21" s="2" t="str">
        <f t="shared" si="223"/>
        <v/>
      </c>
      <c r="PX21" t="str">
        <f t="shared" si="224"/>
        <v/>
      </c>
      <c r="PZ21" s="2" t="str">
        <f t="shared" si="225"/>
        <v/>
      </c>
      <c r="QA21" t="str">
        <f t="shared" si="226"/>
        <v/>
      </c>
      <c r="QC21" s="2" t="str">
        <f t="shared" si="227"/>
        <v/>
      </c>
      <c r="QD21" t="str">
        <f t="shared" si="228"/>
        <v/>
      </c>
      <c r="QF21" s="2" t="str">
        <f t="shared" si="229"/>
        <v/>
      </c>
      <c r="QG21" t="str">
        <f t="shared" si="230"/>
        <v/>
      </c>
      <c r="QI21" s="2" t="str">
        <f t="shared" si="231"/>
        <v/>
      </c>
      <c r="QJ21" t="str">
        <f t="shared" si="232"/>
        <v/>
      </c>
      <c r="QL21" s="2" t="str">
        <f t="shared" si="233"/>
        <v/>
      </c>
      <c r="QM21" t="str">
        <f t="shared" si="234"/>
        <v/>
      </c>
      <c r="QO21" s="2" t="str">
        <f t="shared" si="235"/>
        <v/>
      </c>
      <c r="QP21" t="str">
        <f t="shared" si="236"/>
        <v/>
      </c>
      <c r="QR21" s="2" t="str">
        <f t="shared" si="237"/>
        <v/>
      </c>
      <c r="QS21" t="str">
        <f t="shared" si="238"/>
        <v/>
      </c>
      <c r="QU21" s="2" t="str">
        <f t="shared" si="239"/>
        <v/>
      </c>
      <c r="QV21" t="str">
        <f t="shared" si="240"/>
        <v/>
      </c>
      <c r="QX21" s="2" t="str">
        <f t="shared" si="241"/>
        <v/>
      </c>
      <c r="QY21" t="str">
        <f t="shared" si="242"/>
        <v/>
      </c>
      <c r="RA21" s="2" t="str">
        <f t="shared" si="243"/>
        <v/>
      </c>
      <c r="RB21" t="str">
        <f t="shared" si="244"/>
        <v/>
      </c>
      <c r="RD21" s="2" t="str">
        <f t="shared" si="245"/>
        <v/>
      </c>
      <c r="RE21" t="str">
        <f t="shared" si="246"/>
        <v/>
      </c>
      <c r="RG21" s="2" t="str">
        <f t="shared" si="247"/>
        <v/>
      </c>
      <c r="RH21" t="str">
        <f t="shared" si="248"/>
        <v/>
      </c>
      <c r="RJ21" s="2" t="str">
        <f t="shared" si="249"/>
        <v/>
      </c>
      <c r="RK21" t="str">
        <f t="shared" si="250"/>
        <v/>
      </c>
      <c r="RM21" s="2" t="str">
        <f t="shared" si="251"/>
        <v/>
      </c>
      <c r="RN21" t="str">
        <f t="shared" si="252"/>
        <v/>
      </c>
      <c r="RP21" s="2" t="str">
        <f t="shared" si="253"/>
        <v/>
      </c>
      <c r="RQ21" t="str">
        <f t="shared" si="254"/>
        <v/>
      </c>
      <c r="RS21" s="2" t="str">
        <f t="shared" si="255"/>
        <v/>
      </c>
      <c r="RT21" t="str">
        <f t="shared" si="256"/>
        <v/>
      </c>
      <c r="RV21" s="2" t="str">
        <f t="shared" si="257"/>
        <v/>
      </c>
      <c r="RW21" t="str">
        <f t="shared" si="258"/>
        <v/>
      </c>
      <c r="RY21" s="2" t="str">
        <f t="shared" si="259"/>
        <v/>
      </c>
      <c r="RZ21" t="str">
        <f t="shared" si="260"/>
        <v/>
      </c>
      <c r="SB21" s="2" t="str">
        <f t="shared" si="261"/>
        <v/>
      </c>
      <c r="SC21" t="str">
        <f t="shared" si="262"/>
        <v/>
      </c>
      <c r="SE21" s="2" t="str">
        <f t="shared" si="263"/>
        <v/>
      </c>
      <c r="SF21" t="str">
        <f t="shared" si="264"/>
        <v/>
      </c>
      <c r="SH21" s="2" t="str">
        <f t="shared" si="265"/>
        <v/>
      </c>
      <c r="SI21" t="str">
        <f t="shared" si="266"/>
        <v/>
      </c>
      <c r="SK21" s="2" t="str">
        <f t="shared" si="267"/>
        <v/>
      </c>
      <c r="SL21" t="str">
        <f t="shared" si="268"/>
        <v/>
      </c>
      <c r="SN21" s="2" t="str">
        <f t="shared" si="269"/>
        <v/>
      </c>
      <c r="SO21" t="str">
        <f t="shared" si="270"/>
        <v/>
      </c>
      <c r="SQ21" s="2" t="str">
        <f t="shared" si="271"/>
        <v/>
      </c>
      <c r="SR21" t="str">
        <f t="shared" si="272"/>
        <v/>
      </c>
      <c r="ST21" s="2" t="str">
        <f t="shared" si="273"/>
        <v/>
      </c>
      <c r="SU21" t="str">
        <f t="shared" si="274"/>
        <v/>
      </c>
      <c r="SW21" s="2" t="str">
        <f t="shared" si="275"/>
        <v/>
      </c>
      <c r="SX21" t="str">
        <f t="shared" si="276"/>
        <v/>
      </c>
      <c r="SZ21" s="2" t="str">
        <f t="shared" si="277"/>
        <v/>
      </c>
      <c r="TA21" t="str">
        <f t="shared" si="278"/>
        <v/>
      </c>
      <c r="TC21" s="2" t="str">
        <f t="shared" si="279"/>
        <v/>
      </c>
      <c r="TD21" t="str">
        <f t="shared" si="280"/>
        <v/>
      </c>
      <c r="TF21" s="2" t="str">
        <f t="shared" si="281"/>
        <v/>
      </c>
      <c r="TG21" t="str">
        <f t="shared" si="282"/>
        <v/>
      </c>
      <c r="TI21" s="2" t="str">
        <f t="shared" si="283"/>
        <v/>
      </c>
      <c r="TJ21" t="str">
        <f t="shared" si="284"/>
        <v/>
      </c>
      <c r="TL21" s="2" t="str">
        <f t="shared" si="285"/>
        <v/>
      </c>
      <c r="TM21" t="str">
        <f t="shared" si="286"/>
        <v/>
      </c>
      <c r="TO21" s="2" t="str">
        <f t="shared" si="287"/>
        <v/>
      </c>
      <c r="TP21" t="str">
        <f t="shared" si="288"/>
        <v/>
      </c>
      <c r="TR21" s="2" t="str">
        <f t="shared" si="289"/>
        <v/>
      </c>
      <c r="TS21" t="str">
        <f t="shared" si="290"/>
        <v/>
      </c>
      <c r="TU21" s="2" t="str">
        <f t="shared" si="291"/>
        <v/>
      </c>
      <c r="TV21" t="str">
        <f t="shared" si="292"/>
        <v/>
      </c>
      <c r="TX21" s="2" t="str">
        <f t="shared" si="293"/>
        <v/>
      </c>
      <c r="TY21" t="str">
        <f t="shared" si="294"/>
        <v/>
      </c>
      <c r="UA21" s="2" t="str">
        <f t="shared" si="295"/>
        <v/>
      </c>
      <c r="UB21" t="str">
        <f t="shared" si="296"/>
        <v/>
      </c>
      <c r="UD21" s="2" t="str">
        <f t="shared" si="297"/>
        <v/>
      </c>
      <c r="UE21" t="str">
        <f t="shared" si="298"/>
        <v/>
      </c>
      <c r="UG21" s="2" t="str">
        <f t="shared" si="299"/>
        <v/>
      </c>
      <c r="UH21" t="str">
        <f t="shared" si="300"/>
        <v/>
      </c>
      <c r="UJ21" s="2" t="str">
        <f t="shared" si="301"/>
        <v/>
      </c>
      <c r="UK21" t="str">
        <f t="shared" si="302"/>
        <v/>
      </c>
      <c r="UM21" s="2" t="str">
        <f t="shared" si="303"/>
        <v/>
      </c>
      <c r="UN21" t="str">
        <f t="shared" si="304"/>
        <v/>
      </c>
      <c r="UP21" s="2" t="str">
        <f t="shared" si="305"/>
        <v/>
      </c>
      <c r="UQ21" t="str">
        <f t="shared" si="306"/>
        <v/>
      </c>
      <c r="US21" s="2" t="str">
        <f t="shared" si="307"/>
        <v/>
      </c>
      <c r="UT21" t="str">
        <f t="shared" si="308"/>
        <v/>
      </c>
      <c r="UV21" s="2" t="str">
        <f t="shared" si="309"/>
        <v/>
      </c>
      <c r="UW21" t="str">
        <f t="shared" si="310"/>
        <v/>
      </c>
      <c r="UY21" s="2" t="str">
        <f t="shared" si="311"/>
        <v/>
      </c>
      <c r="UZ21" t="str">
        <f t="shared" si="312"/>
        <v/>
      </c>
      <c r="VB21" s="2" t="str">
        <f t="shared" si="313"/>
        <v/>
      </c>
      <c r="VC21" t="str">
        <f t="shared" si="314"/>
        <v/>
      </c>
      <c r="VE21" s="2" t="str">
        <f t="shared" si="315"/>
        <v/>
      </c>
      <c r="VF21" t="str">
        <f t="shared" si="316"/>
        <v/>
      </c>
      <c r="VH21" s="2" t="str">
        <f t="shared" si="317"/>
        <v/>
      </c>
      <c r="VI21" t="str">
        <f t="shared" si="318"/>
        <v/>
      </c>
      <c r="VK21" s="2" t="str">
        <f t="shared" si="319"/>
        <v/>
      </c>
      <c r="VL21" t="str">
        <f t="shared" si="320"/>
        <v/>
      </c>
      <c r="VN21" s="2" t="str">
        <f t="shared" si="321"/>
        <v/>
      </c>
      <c r="VO21" t="str">
        <f t="shared" si="322"/>
        <v/>
      </c>
      <c r="VQ21" s="2" t="str">
        <f t="shared" si="323"/>
        <v/>
      </c>
      <c r="VR21" t="str">
        <f t="shared" si="324"/>
        <v/>
      </c>
      <c r="VT21" s="2" t="str">
        <f t="shared" si="325"/>
        <v/>
      </c>
      <c r="VU21" t="str">
        <f t="shared" si="326"/>
        <v/>
      </c>
      <c r="VW21" s="2" t="str">
        <f t="shared" si="327"/>
        <v/>
      </c>
      <c r="VX21" t="str">
        <f t="shared" si="328"/>
        <v/>
      </c>
      <c r="VZ21" s="2" t="str">
        <f t="shared" si="329"/>
        <v/>
      </c>
      <c r="WA21" t="str">
        <f t="shared" si="330"/>
        <v/>
      </c>
      <c r="WC21" s="2" t="str">
        <f t="shared" si="331"/>
        <v/>
      </c>
      <c r="WD21" t="str">
        <f t="shared" si="332"/>
        <v/>
      </c>
      <c r="WF21" s="2" t="str">
        <f t="shared" si="333"/>
        <v/>
      </c>
      <c r="WG21" t="str">
        <f t="shared" si="334"/>
        <v/>
      </c>
      <c r="WI21" s="2" t="str">
        <f t="shared" si="335"/>
        <v/>
      </c>
      <c r="WJ21" t="str">
        <f t="shared" si="336"/>
        <v/>
      </c>
      <c r="WL21" s="2" t="str">
        <f t="shared" si="337"/>
        <v/>
      </c>
      <c r="WM21" t="str">
        <f t="shared" si="338"/>
        <v/>
      </c>
      <c r="WO21" s="2" t="str">
        <f t="shared" si="339"/>
        <v/>
      </c>
      <c r="WP21" t="str">
        <f t="shared" si="340"/>
        <v/>
      </c>
      <c r="WR21" s="2" t="str">
        <f t="shared" si="341"/>
        <v/>
      </c>
      <c r="WS21" t="str">
        <f t="shared" si="342"/>
        <v/>
      </c>
      <c r="WU21" s="2" t="str">
        <f t="shared" si="343"/>
        <v/>
      </c>
      <c r="WV21" t="str">
        <f t="shared" si="344"/>
        <v/>
      </c>
      <c r="WX21" s="2" t="str">
        <f t="shared" si="345"/>
        <v/>
      </c>
      <c r="WY21" t="str">
        <f t="shared" si="346"/>
        <v/>
      </c>
      <c r="XA21" s="2" t="str">
        <f t="shared" si="347"/>
        <v/>
      </c>
      <c r="XB21" t="str">
        <f t="shared" si="348"/>
        <v/>
      </c>
      <c r="XD21" s="2" t="str">
        <f t="shared" si="349"/>
        <v/>
      </c>
      <c r="XE21" t="str">
        <f t="shared" si="350"/>
        <v/>
      </c>
      <c r="XG21" s="2" t="str">
        <f t="shared" si="351"/>
        <v/>
      </c>
      <c r="XH21" t="str">
        <f t="shared" si="352"/>
        <v/>
      </c>
      <c r="XJ21" s="2" t="str">
        <f t="shared" si="353"/>
        <v/>
      </c>
      <c r="XK21" t="str">
        <f t="shared" si="354"/>
        <v/>
      </c>
      <c r="XM21" s="2" t="str">
        <f t="shared" si="355"/>
        <v/>
      </c>
      <c r="XN21" t="str">
        <f t="shared" si="356"/>
        <v/>
      </c>
    </row>
    <row r="22" spans="1:638" ht="14.4">
      <c r="A22">
        <f>BL1</f>
        <v>0</v>
      </c>
      <c r="B22">
        <f>BM1</f>
        <v>0</v>
      </c>
      <c r="C22" s="2"/>
      <c r="D22" s="2" t="str">
        <f t="shared" si="360"/>
        <v/>
      </c>
      <c r="E22" t="str">
        <f t="shared" si="365"/>
        <v/>
      </c>
      <c r="G22" s="2">
        <f t="shared" si="359"/>
        <v>3</v>
      </c>
      <c r="H22">
        <v>3</v>
      </c>
      <c r="I22" s="2" t="s">
        <v>850</v>
      </c>
      <c r="J22" s="2"/>
      <c r="L22" s="2"/>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0"/>
        <v/>
      </c>
      <c r="BY22" t="str">
        <f t="shared" si="1"/>
        <v/>
      </c>
      <c r="CA22" s="2" t="str">
        <f t="shared" si="2"/>
        <v/>
      </c>
      <c r="CB22" t="str">
        <f t="shared" si="3"/>
        <v/>
      </c>
      <c r="CD22" s="2" t="str">
        <f t="shared" si="4"/>
        <v/>
      </c>
      <c r="CE22" t="str">
        <f t="shared" si="5"/>
        <v/>
      </c>
      <c r="CG22" s="2" t="str">
        <f t="shared" si="6"/>
        <v/>
      </c>
      <c r="CH22" t="str">
        <f t="shared" si="7"/>
        <v/>
      </c>
      <c r="CJ22" s="2" t="str">
        <f t="shared" si="8"/>
        <v/>
      </c>
      <c r="CK22" t="str">
        <f t="shared" si="9"/>
        <v/>
      </c>
      <c r="CM22" s="2" t="str">
        <f t="shared" si="10"/>
        <v/>
      </c>
      <c r="CN22" t="str">
        <f t="shared" si="11"/>
        <v/>
      </c>
      <c r="CP22" s="2" t="str">
        <f t="shared" si="12"/>
        <v/>
      </c>
      <c r="CQ22" t="str">
        <f t="shared" si="13"/>
        <v/>
      </c>
      <c r="CS22" s="2" t="str">
        <f t="shared" si="14"/>
        <v/>
      </c>
      <c r="CT22" t="str">
        <f t="shared" si="15"/>
        <v/>
      </c>
      <c r="CV22" s="2" t="str">
        <f t="shared" si="16"/>
        <v/>
      </c>
      <c r="CW22" t="str">
        <f t="shared" si="17"/>
        <v/>
      </c>
      <c r="CY22" s="2" t="str">
        <f t="shared" si="18"/>
        <v/>
      </c>
      <c r="CZ22" t="str">
        <f t="shared" si="19"/>
        <v/>
      </c>
      <c r="DB22" s="2" t="str">
        <f t="shared" si="20"/>
        <v/>
      </c>
      <c r="DC22" t="str">
        <f t="shared" si="21"/>
        <v/>
      </c>
      <c r="DE22" s="2" t="str">
        <f t="shared" si="22"/>
        <v/>
      </c>
      <c r="DF22" t="str">
        <f t="shared" si="23"/>
        <v/>
      </c>
      <c r="DH22" s="2" t="str">
        <f t="shared" si="24"/>
        <v/>
      </c>
      <c r="DI22" t="str">
        <f t="shared" si="25"/>
        <v/>
      </c>
      <c r="DK22" s="2" t="str">
        <f t="shared" si="26"/>
        <v/>
      </c>
      <c r="DL22" t="str">
        <f t="shared" si="27"/>
        <v/>
      </c>
      <c r="DN22" s="2" t="str">
        <f t="shared" si="28"/>
        <v/>
      </c>
      <c r="DO22" t="str">
        <f t="shared" si="29"/>
        <v/>
      </c>
      <c r="DQ22" s="2" t="str">
        <f t="shared" si="30"/>
        <v/>
      </c>
      <c r="DR22" t="str">
        <f t="shared" si="31"/>
        <v/>
      </c>
      <c r="DT22" s="2">
        <f t="shared" si="32"/>
        <v>3</v>
      </c>
      <c r="DU22">
        <v>3</v>
      </c>
      <c r="DV22" s="2" t="s">
        <v>847</v>
      </c>
      <c r="DW22" s="2">
        <f t="shared" si="33"/>
        <v>5</v>
      </c>
      <c r="DX22">
        <v>5</v>
      </c>
      <c r="DY22" s="2" t="s">
        <v>848</v>
      </c>
      <c r="DZ22" s="2">
        <f t="shared" si="34"/>
        <v>6</v>
      </c>
      <c r="EA22">
        <v>6</v>
      </c>
      <c r="EB22" t="s">
        <v>849</v>
      </c>
      <c r="EC22" s="2">
        <f t="shared" si="35"/>
        <v>3</v>
      </c>
      <c r="ED22">
        <v>3</v>
      </c>
      <c r="EE22" s="2" t="s">
        <v>850</v>
      </c>
      <c r="EF22" s="2">
        <f t="shared" si="36"/>
        <v>3</v>
      </c>
      <c r="EG22">
        <v>3</v>
      </c>
      <c r="EH22" s="2" t="s">
        <v>851</v>
      </c>
      <c r="EI22" s="2">
        <f t="shared" si="37"/>
        <v>10</v>
      </c>
      <c r="EJ22">
        <v>10</v>
      </c>
      <c r="EK22" s="2" t="s">
        <v>852</v>
      </c>
      <c r="EL22" s="2">
        <f t="shared" si="38"/>
        <v>2</v>
      </c>
      <c r="EM22">
        <v>2</v>
      </c>
      <c r="EN22" s="2" t="s">
        <v>853</v>
      </c>
      <c r="EO22" s="2" t="str">
        <f t="shared" si="39"/>
        <v/>
      </c>
      <c r="EP22" t="str">
        <f t="shared" si="364"/>
        <v/>
      </c>
      <c r="ER22" s="2">
        <f t="shared" si="40"/>
        <v>6</v>
      </c>
      <c r="ES22">
        <v>6</v>
      </c>
      <c r="ET22" s="6" t="s">
        <v>854</v>
      </c>
      <c r="EX22" s="2"/>
      <c r="FA22" s="2" t="str">
        <f t="shared" si="361"/>
        <v/>
      </c>
      <c r="FB22" t="str">
        <f t="shared" si="362"/>
        <v/>
      </c>
      <c r="FD22" s="2" t="str">
        <f t="shared" si="43"/>
        <v/>
      </c>
      <c r="FE22" t="str">
        <f t="shared" si="44"/>
        <v/>
      </c>
      <c r="FG22" s="2" t="str">
        <f t="shared" si="45"/>
        <v/>
      </c>
      <c r="FH22" t="str">
        <f t="shared" si="46"/>
        <v/>
      </c>
      <c r="FJ22" s="2" t="str">
        <f t="shared" si="47"/>
        <v/>
      </c>
      <c r="FK22" t="str">
        <f t="shared" si="48"/>
        <v/>
      </c>
      <c r="FM22" s="2" t="str">
        <f t="shared" si="49"/>
        <v/>
      </c>
      <c r="FN22" t="str">
        <f t="shared" si="50"/>
        <v/>
      </c>
      <c r="FP22" s="2" t="str">
        <f t="shared" si="51"/>
        <v/>
      </c>
      <c r="FQ22" t="str">
        <f t="shared" si="363"/>
        <v/>
      </c>
      <c r="FS22" s="2" t="str">
        <f t="shared" si="52"/>
        <v/>
      </c>
      <c r="FT22" t="str">
        <f t="shared" si="53"/>
        <v/>
      </c>
      <c r="FV22" s="2">
        <f t="shared" si="54"/>
        <v>13</v>
      </c>
      <c r="FW22">
        <v>13</v>
      </c>
      <c r="FX22" t="s">
        <v>855</v>
      </c>
      <c r="GB22" s="2">
        <f t="shared" si="358"/>
        <v>4</v>
      </c>
      <c r="GC22">
        <v>4</v>
      </c>
      <c r="GD22" t="s">
        <v>856</v>
      </c>
      <c r="GE22" s="2" t="str">
        <f t="shared" si="55"/>
        <v/>
      </c>
      <c r="GF22" t="str">
        <f t="shared" si="56"/>
        <v/>
      </c>
      <c r="GH22" s="2" t="str">
        <f t="shared" si="57"/>
        <v/>
      </c>
      <c r="GI22" t="str">
        <f t="shared" si="58"/>
        <v/>
      </c>
      <c r="GK22" s="2" t="str">
        <f t="shared" si="59"/>
        <v/>
      </c>
      <c r="GL22" t="str">
        <f t="shared" si="60"/>
        <v/>
      </c>
      <c r="GN22" s="2" t="str">
        <f t="shared" si="61"/>
        <v/>
      </c>
      <c r="GO22" t="str">
        <f t="shared" si="62"/>
        <v/>
      </c>
      <c r="GQ22" s="2" t="str">
        <f t="shared" si="63"/>
        <v/>
      </c>
      <c r="GR22" t="str">
        <f t="shared" si="64"/>
        <v/>
      </c>
      <c r="GT22" s="2" t="str">
        <f t="shared" si="65"/>
        <v/>
      </c>
      <c r="GU22" t="str">
        <f t="shared" si="66"/>
        <v/>
      </c>
      <c r="GW22" s="2" t="str">
        <f t="shared" si="67"/>
        <v/>
      </c>
      <c r="GX22" t="str">
        <f t="shared" si="68"/>
        <v/>
      </c>
      <c r="GZ22" s="2" t="str">
        <f t="shared" si="69"/>
        <v/>
      </c>
      <c r="HA22" t="str">
        <f t="shared" si="70"/>
        <v/>
      </c>
      <c r="HC22" s="2" t="str">
        <f t="shared" si="71"/>
        <v/>
      </c>
      <c r="HD22" t="str">
        <f t="shared" si="72"/>
        <v/>
      </c>
      <c r="HF22" s="2" t="str">
        <f t="shared" si="73"/>
        <v/>
      </c>
      <c r="HG22" t="str">
        <f t="shared" si="74"/>
        <v/>
      </c>
      <c r="HI22" s="2" t="str">
        <f t="shared" si="75"/>
        <v/>
      </c>
      <c r="HJ22" t="str">
        <f t="shared" si="76"/>
        <v/>
      </c>
      <c r="HL22" s="2" t="str">
        <f t="shared" si="77"/>
        <v/>
      </c>
      <c r="HM22" t="str">
        <f t="shared" si="78"/>
        <v/>
      </c>
      <c r="HO22" s="2" t="str">
        <f t="shared" si="79"/>
        <v/>
      </c>
      <c r="HP22" t="str">
        <f t="shared" si="80"/>
        <v/>
      </c>
      <c r="HR22" s="2" t="str">
        <f t="shared" si="81"/>
        <v/>
      </c>
      <c r="HS22" t="str">
        <f t="shared" si="82"/>
        <v/>
      </c>
      <c r="HU22" s="2" t="str">
        <f t="shared" si="83"/>
        <v/>
      </c>
      <c r="HV22" t="str">
        <f t="shared" si="84"/>
        <v/>
      </c>
      <c r="HX22" s="2" t="str">
        <f t="shared" si="85"/>
        <v/>
      </c>
      <c r="HY22" t="str">
        <f t="shared" si="86"/>
        <v/>
      </c>
      <c r="IA22" s="2" t="str">
        <f t="shared" si="87"/>
        <v/>
      </c>
      <c r="IB22" t="str">
        <f t="shared" si="88"/>
        <v/>
      </c>
      <c r="ID22" s="2" t="str">
        <f t="shared" si="89"/>
        <v/>
      </c>
      <c r="IE22" t="str">
        <f t="shared" si="90"/>
        <v/>
      </c>
      <c r="IG22" s="2" t="str">
        <f t="shared" si="91"/>
        <v/>
      </c>
      <c r="IH22" t="str">
        <f t="shared" si="92"/>
        <v/>
      </c>
      <c r="IJ22" s="2" t="str">
        <f t="shared" si="93"/>
        <v/>
      </c>
      <c r="IK22" t="str">
        <f t="shared" si="94"/>
        <v/>
      </c>
      <c r="IM22" s="2" t="str">
        <f t="shared" si="95"/>
        <v/>
      </c>
      <c r="IN22" t="str">
        <f t="shared" si="96"/>
        <v/>
      </c>
      <c r="IP22" s="2" t="str">
        <f t="shared" si="97"/>
        <v/>
      </c>
      <c r="IQ22" t="str">
        <f t="shared" si="98"/>
        <v/>
      </c>
      <c r="IS22" s="2" t="str">
        <f t="shared" si="99"/>
        <v/>
      </c>
      <c r="IT22" t="str">
        <f t="shared" si="100"/>
        <v/>
      </c>
      <c r="IV22" s="2" t="str">
        <f t="shared" si="101"/>
        <v/>
      </c>
      <c r="IW22" t="str">
        <f t="shared" si="102"/>
        <v/>
      </c>
      <c r="IY22" s="2" t="str">
        <f t="shared" si="103"/>
        <v/>
      </c>
      <c r="IZ22" t="str">
        <f t="shared" si="104"/>
        <v/>
      </c>
      <c r="JB22" s="2" t="str">
        <f t="shared" si="105"/>
        <v/>
      </c>
      <c r="JC22" t="str">
        <f t="shared" si="106"/>
        <v/>
      </c>
      <c r="JE22" s="2" t="str">
        <f t="shared" si="107"/>
        <v/>
      </c>
      <c r="JF22" t="str">
        <f t="shared" si="108"/>
        <v/>
      </c>
      <c r="JH22" s="2" t="str">
        <f t="shared" si="109"/>
        <v/>
      </c>
      <c r="JI22" t="str">
        <f t="shared" si="110"/>
        <v/>
      </c>
      <c r="JK22" s="2" t="str">
        <f t="shared" si="111"/>
        <v/>
      </c>
      <c r="JL22" t="str">
        <f t="shared" si="112"/>
        <v/>
      </c>
      <c r="JN22" s="2" t="str">
        <f t="shared" si="113"/>
        <v/>
      </c>
      <c r="JO22" t="str">
        <f t="shared" si="114"/>
        <v/>
      </c>
      <c r="JQ22" s="2" t="str">
        <f t="shared" si="115"/>
        <v/>
      </c>
      <c r="JR22" t="str">
        <f t="shared" si="116"/>
        <v/>
      </c>
      <c r="JT22" s="2" t="str">
        <f t="shared" si="117"/>
        <v/>
      </c>
      <c r="JU22" t="str">
        <f t="shared" si="118"/>
        <v/>
      </c>
      <c r="JW22" s="2" t="str">
        <f t="shared" si="119"/>
        <v/>
      </c>
      <c r="JX22" t="str">
        <f t="shared" si="120"/>
        <v/>
      </c>
      <c r="JZ22" s="2" t="str">
        <f t="shared" si="121"/>
        <v/>
      </c>
      <c r="KA22" t="str">
        <f t="shared" si="122"/>
        <v/>
      </c>
      <c r="KC22" s="2" t="str">
        <f t="shared" si="123"/>
        <v/>
      </c>
      <c r="KD22" t="str">
        <f t="shared" si="124"/>
        <v/>
      </c>
      <c r="KF22" s="2" t="str">
        <f t="shared" si="125"/>
        <v/>
      </c>
      <c r="KG22" t="str">
        <f t="shared" si="126"/>
        <v/>
      </c>
      <c r="KI22" s="2" t="str">
        <f t="shared" si="127"/>
        <v/>
      </c>
      <c r="KJ22" t="str">
        <f t="shared" si="128"/>
        <v/>
      </c>
      <c r="KL22" s="2" t="str">
        <f t="shared" si="129"/>
        <v/>
      </c>
      <c r="KM22" t="str">
        <f t="shared" si="130"/>
        <v/>
      </c>
      <c r="KO22" s="2" t="str">
        <f t="shared" si="131"/>
        <v/>
      </c>
      <c r="KP22" t="str">
        <f t="shared" si="132"/>
        <v/>
      </c>
      <c r="KR22" s="2" t="str">
        <f t="shared" si="133"/>
        <v/>
      </c>
      <c r="KS22" t="str">
        <f t="shared" si="134"/>
        <v/>
      </c>
      <c r="KU22" s="2" t="str">
        <f t="shared" si="135"/>
        <v/>
      </c>
      <c r="KV22" t="str">
        <f t="shared" si="136"/>
        <v/>
      </c>
      <c r="KX22" s="2" t="str">
        <f t="shared" si="137"/>
        <v/>
      </c>
      <c r="KY22" t="str">
        <f t="shared" si="138"/>
        <v/>
      </c>
      <c r="LA22" s="2" t="str">
        <f t="shared" si="139"/>
        <v/>
      </c>
      <c r="LB22" t="str">
        <f t="shared" si="140"/>
        <v/>
      </c>
      <c r="LD22" s="2" t="str">
        <f t="shared" si="141"/>
        <v/>
      </c>
      <c r="LE22" t="str">
        <f t="shared" si="142"/>
        <v/>
      </c>
      <c r="LG22" s="2" t="str">
        <f t="shared" si="143"/>
        <v/>
      </c>
      <c r="LH22" t="str">
        <f t="shared" si="144"/>
        <v/>
      </c>
      <c r="LJ22" s="2" t="str">
        <f t="shared" si="145"/>
        <v/>
      </c>
      <c r="LK22" t="str">
        <f t="shared" si="146"/>
        <v/>
      </c>
      <c r="LM22" s="2" t="str">
        <f t="shared" si="147"/>
        <v/>
      </c>
      <c r="LN22" t="str">
        <f t="shared" si="148"/>
        <v/>
      </c>
      <c r="LP22" s="2" t="str">
        <f t="shared" si="149"/>
        <v/>
      </c>
      <c r="LQ22" t="str">
        <f t="shared" si="150"/>
        <v/>
      </c>
      <c r="LS22" s="2" t="str">
        <f t="shared" si="151"/>
        <v/>
      </c>
      <c r="LT22" t="str">
        <f t="shared" si="152"/>
        <v/>
      </c>
      <c r="LV22" s="2" t="str">
        <f t="shared" si="153"/>
        <v/>
      </c>
      <c r="LW22" t="str">
        <f t="shared" si="154"/>
        <v/>
      </c>
      <c r="LY22" s="2" t="str">
        <f t="shared" si="155"/>
        <v/>
      </c>
      <c r="LZ22" t="str">
        <f t="shared" si="156"/>
        <v/>
      </c>
      <c r="MB22" s="2" t="str">
        <f t="shared" si="157"/>
        <v/>
      </c>
      <c r="MC22" t="str">
        <f t="shared" si="158"/>
        <v/>
      </c>
      <c r="ME22" s="2" t="str">
        <f t="shared" si="159"/>
        <v/>
      </c>
      <c r="MF22" t="str">
        <f t="shared" si="160"/>
        <v/>
      </c>
      <c r="MH22" s="2" t="str">
        <f t="shared" si="161"/>
        <v/>
      </c>
      <c r="MI22" t="str">
        <f t="shared" si="162"/>
        <v/>
      </c>
      <c r="MK22" s="2" t="str">
        <f t="shared" si="163"/>
        <v/>
      </c>
      <c r="ML22" t="str">
        <f t="shared" si="164"/>
        <v/>
      </c>
      <c r="MN22" s="2" t="str">
        <f t="shared" si="165"/>
        <v/>
      </c>
      <c r="MO22" t="str">
        <f t="shared" si="166"/>
        <v/>
      </c>
      <c r="MQ22" s="2" t="str">
        <f t="shared" si="167"/>
        <v/>
      </c>
      <c r="MR22" t="str">
        <f t="shared" si="168"/>
        <v/>
      </c>
      <c r="MT22" s="2" t="str">
        <f t="shared" si="169"/>
        <v/>
      </c>
      <c r="MU22" t="str">
        <f t="shared" si="170"/>
        <v/>
      </c>
      <c r="MW22" s="2" t="str">
        <f t="shared" si="171"/>
        <v/>
      </c>
      <c r="MX22" t="str">
        <f t="shared" si="172"/>
        <v/>
      </c>
      <c r="MZ22" s="2" t="str">
        <f t="shared" si="173"/>
        <v/>
      </c>
      <c r="NA22" t="str">
        <f t="shared" si="174"/>
        <v/>
      </c>
      <c r="NC22" s="2" t="str">
        <f t="shared" si="175"/>
        <v/>
      </c>
      <c r="ND22" t="str">
        <f t="shared" si="176"/>
        <v/>
      </c>
      <c r="NF22" s="2" t="str">
        <f t="shared" si="177"/>
        <v/>
      </c>
      <c r="NG22" t="str">
        <f t="shared" si="178"/>
        <v/>
      </c>
      <c r="NI22" s="2" t="str">
        <f t="shared" si="179"/>
        <v/>
      </c>
      <c r="NJ22" t="str">
        <f t="shared" si="180"/>
        <v/>
      </c>
      <c r="NL22" s="2" t="str">
        <f t="shared" si="181"/>
        <v/>
      </c>
      <c r="NM22" t="str">
        <f t="shared" si="182"/>
        <v/>
      </c>
      <c r="NO22" s="2" t="str">
        <f t="shared" si="183"/>
        <v/>
      </c>
      <c r="NP22" t="str">
        <f t="shared" si="184"/>
        <v/>
      </c>
      <c r="NR22" s="2" t="str">
        <f t="shared" si="185"/>
        <v/>
      </c>
      <c r="NS22" t="str">
        <f t="shared" si="186"/>
        <v/>
      </c>
      <c r="NU22" s="2" t="str">
        <f t="shared" si="187"/>
        <v/>
      </c>
      <c r="NV22" t="str">
        <f t="shared" si="188"/>
        <v/>
      </c>
      <c r="NX22" s="2" t="str">
        <f t="shared" si="189"/>
        <v/>
      </c>
      <c r="NY22" t="str">
        <f t="shared" si="190"/>
        <v/>
      </c>
      <c r="OA22" s="2" t="str">
        <f t="shared" si="191"/>
        <v/>
      </c>
      <c r="OB22" t="str">
        <f t="shared" si="192"/>
        <v/>
      </c>
      <c r="OD22" s="2" t="str">
        <f t="shared" si="193"/>
        <v/>
      </c>
      <c r="OE22" t="str">
        <f t="shared" si="194"/>
        <v/>
      </c>
      <c r="OG22" s="2" t="str">
        <f t="shared" si="195"/>
        <v/>
      </c>
      <c r="OH22" t="str">
        <f t="shared" si="196"/>
        <v/>
      </c>
      <c r="OJ22" s="2" t="str">
        <f t="shared" si="197"/>
        <v/>
      </c>
      <c r="OK22" t="str">
        <f t="shared" si="198"/>
        <v/>
      </c>
      <c r="OM22" s="2" t="str">
        <f t="shared" si="199"/>
        <v/>
      </c>
      <c r="ON22" t="str">
        <f t="shared" si="200"/>
        <v/>
      </c>
      <c r="OP22" s="2" t="str">
        <f t="shared" si="201"/>
        <v/>
      </c>
      <c r="OQ22" t="str">
        <f t="shared" si="202"/>
        <v/>
      </c>
      <c r="OS22" s="2" t="str">
        <f t="shared" si="203"/>
        <v/>
      </c>
      <c r="OT22" t="str">
        <f t="shared" si="204"/>
        <v/>
      </c>
      <c r="OV22" s="2" t="str">
        <f t="shared" si="205"/>
        <v/>
      </c>
      <c r="OW22" t="str">
        <f t="shared" si="206"/>
        <v/>
      </c>
      <c r="OY22" s="2" t="str">
        <f t="shared" si="207"/>
        <v/>
      </c>
      <c r="OZ22" t="str">
        <f t="shared" si="208"/>
        <v/>
      </c>
      <c r="PB22" s="2" t="str">
        <f t="shared" si="209"/>
        <v/>
      </c>
      <c r="PC22" t="str">
        <f t="shared" si="210"/>
        <v/>
      </c>
      <c r="PE22" s="2" t="str">
        <f t="shared" si="211"/>
        <v/>
      </c>
      <c r="PF22" t="str">
        <f t="shared" si="212"/>
        <v/>
      </c>
      <c r="PH22" s="2" t="str">
        <f t="shared" si="213"/>
        <v/>
      </c>
      <c r="PI22" t="str">
        <f t="shared" si="214"/>
        <v/>
      </c>
      <c r="PK22" s="2" t="str">
        <f t="shared" si="215"/>
        <v/>
      </c>
      <c r="PL22" t="str">
        <f t="shared" si="216"/>
        <v/>
      </c>
      <c r="PN22" s="2" t="str">
        <f t="shared" si="217"/>
        <v/>
      </c>
      <c r="PO22" t="str">
        <f t="shared" si="218"/>
        <v/>
      </c>
      <c r="PQ22" s="2" t="str">
        <f t="shared" si="219"/>
        <v/>
      </c>
      <c r="PR22" t="str">
        <f t="shared" si="220"/>
        <v/>
      </c>
      <c r="PT22" s="2" t="str">
        <f t="shared" si="221"/>
        <v/>
      </c>
      <c r="PU22" t="str">
        <f t="shared" si="222"/>
        <v/>
      </c>
      <c r="PW22" s="2" t="str">
        <f t="shared" si="223"/>
        <v/>
      </c>
      <c r="PX22" t="str">
        <f t="shared" si="224"/>
        <v/>
      </c>
      <c r="PZ22" s="2" t="str">
        <f t="shared" si="225"/>
        <v/>
      </c>
      <c r="QA22" t="str">
        <f t="shared" si="226"/>
        <v/>
      </c>
      <c r="QC22" s="2" t="str">
        <f t="shared" si="227"/>
        <v/>
      </c>
      <c r="QD22" t="str">
        <f t="shared" si="228"/>
        <v/>
      </c>
      <c r="QF22" s="2" t="str">
        <f t="shared" si="229"/>
        <v/>
      </c>
      <c r="QG22" t="str">
        <f t="shared" si="230"/>
        <v/>
      </c>
      <c r="QI22" s="2" t="str">
        <f t="shared" si="231"/>
        <v/>
      </c>
      <c r="QJ22" t="str">
        <f t="shared" si="232"/>
        <v/>
      </c>
      <c r="QL22" s="2" t="str">
        <f t="shared" si="233"/>
        <v/>
      </c>
      <c r="QM22" t="str">
        <f t="shared" si="234"/>
        <v/>
      </c>
      <c r="QO22" s="2" t="str">
        <f t="shared" si="235"/>
        <v/>
      </c>
      <c r="QP22" t="str">
        <f t="shared" si="236"/>
        <v/>
      </c>
      <c r="QR22" s="2" t="str">
        <f t="shared" si="237"/>
        <v/>
      </c>
      <c r="QS22" t="str">
        <f t="shared" si="238"/>
        <v/>
      </c>
      <c r="QU22" s="2" t="str">
        <f t="shared" si="239"/>
        <v/>
      </c>
      <c r="QV22" t="str">
        <f t="shared" si="240"/>
        <v/>
      </c>
      <c r="QX22" s="2" t="str">
        <f t="shared" si="241"/>
        <v/>
      </c>
      <c r="QY22" t="str">
        <f t="shared" si="242"/>
        <v/>
      </c>
      <c r="RA22" s="2" t="str">
        <f t="shared" si="243"/>
        <v/>
      </c>
      <c r="RB22" t="str">
        <f t="shared" si="244"/>
        <v/>
      </c>
      <c r="RD22" s="2" t="str">
        <f t="shared" si="245"/>
        <v/>
      </c>
      <c r="RE22" t="str">
        <f t="shared" si="246"/>
        <v/>
      </c>
      <c r="RG22" s="2" t="str">
        <f t="shared" si="247"/>
        <v/>
      </c>
      <c r="RH22" t="str">
        <f t="shared" si="248"/>
        <v/>
      </c>
      <c r="RJ22" s="2" t="str">
        <f t="shared" si="249"/>
        <v/>
      </c>
      <c r="RK22" t="str">
        <f t="shared" si="250"/>
        <v/>
      </c>
      <c r="RM22" s="2" t="str">
        <f t="shared" si="251"/>
        <v/>
      </c>
      <c r="RN22" t="str">
        <f t="shared" si="252"/>
        <v/>
      </c>
      <c r="RP22" s="2" t="str">
        <f t="shared" si="253"/>
        <v/>
      </c>
      <c r="RQ22" t="str">
        <f t="shared" si="254"/>
        <v/>
      </c>
      <c r="RS22" s="2" t="str">
        <f t="shared" si="255"/>
        <v/>
      </c>
      <c r="RT22" t="str">
        <f t="shared" si="256"/>
        <v/>
      </c>
      <c r="RV22" s="2" t="str">
        <f t="shared" si="257"/>
        <v/>
      </c>
      <c r="RW22" t="str">
        <f t="shared" si="258"/>
        <v/>
      </c>
      <c r="RY22" s="2" t="str">
        <f t="shared" si="259"/>
        <v/>
      </c>
      <c r="RZ22" t="str">
        <f t="shared" si="260"/>
        <v/>
      </c>
      <c r="SB22" s="2" t="str">
        <f t="shared" si="261"/>
        <v/>
      </c>
      <c r="SC22" t="str">
        <f t="shared" si="262"/>
        <v/>
      </c>
      <c r="SE22" s="2" t="str">
        <f t="shared" si="263"/>
        <v/>
      </c>
      <c r="SF22" t="str">
        <f t="shared" si="264"/>
        <v/>
      </c>
      <c r="SH22" s="2" t="str">
        <f t="shared" si="265"/>
        <v/>
      </c>
      <c r="SI22" t="str">
        <f t="shared" si="266"/>
        <v/>
      </c>
      <c r="SK22" s="2" t="str">
        <f t="shared" si="267"/>
        <v/>
      </c>
      <c r="SL22" t="str">
        <f t="shared" si="268"/>
        <v/>
      </c>
      <c r="SN22" s="2" t="str">
        <f t="shared" si="269"/>
        <v/>
      </c>
      <c r="SO22" t="str">
        <f t="shared" si="270"/>
        <v/>
      </c>
      <c r="SQ22" s="2" t="str">
        <f t="shared" si="271"/>
        <v/>
      </c>
      <c r="SR22" t="str">
        <f t="shared" si="272"/>
        <v/>
      </c>
      <c r="ST22" s="2" t="str">
        <f t="shared" si="273"/>
        <v/>
      </c>
      <c r="SU22" t="str">
        <f t="shared" si="274"/>
        <v/>
      </c>
      <c r="SW22" s="2" t="str">
        <f t="shared" si="275"/>
        <v/>
      </c>
      <c r="SX22" t="str">
        <f t="shared" si="276"/>
        <v/>
      </c>
      <c r="SZ22" s="2" t="str">
        <f t="shared" si="277"/>
        <v/>
      </c>
      <c r="TA22" t="str">
        <f t="shared" si="278"/>
        <v/>
      </c>
      <c r="TC22" s="2" t="str">
        <f t="shared" si="279"/>
        <v/>
      </c>
      <c r="TD22" t="str">
        <f t="shared" si="280"/>
        <v/>
      </c>
      <c r="TF22" s="2" t="str">
        <f t="shared" si="281"/>
        <v/>
      </c>
      <c r="TG22" t="str">
        <f t="shared" si="282"/>
        <v/>
      </c>
      <c r="TI22" s="2" t="str">
        <f t="shared" si="283"/>
        <v/>
      </c>
      <c r="TJ22" t="str">
        <f t="shared" si="284"/>
        <v/>
      </c>
      <c r="TL22" s="2" t="str">
        <f t="shared" si="285"/>
        <v/>
      </c>
      <c r="TM22" t="str">
        <f t="shared" si="286"/>
        <v/>
      </c>
      <c r="TO22" s="2" t="str">
        <f t="shared" si="287"/>
        <v/>
      </c>
      <c r="TP22" t="str">
        <f t="shared" si="288"/>
        <v/>
      </c>
      <c r="TR22" s="2" t="str">
        <f t="shared" si="289"/>
        <v/>
      </c>
      <c r="TS22" t="str">
        <f t="shared" si="290"/>
        <v/>
      </c>
      <c r="TU22" s="2" t="str">
        <f t="shared" si="291"/>
        <v/>
      </c>
      <c r="TV22" t="str">
        <f t="shared" si="292"/>
        <v/>
      </c>
      <c r="TX22" s="2" t="str">
        <f t="shared" si="293"/>
        <v/>
      </c>
      <c r="TY22" t="str">
        <f t="shared" si="294"/>
        <v/>
      </c>
      <c r="UA22" s="2" t="str">
        <f t="shared" si="295"/>
        <v/>
      </c>
      <c r="UB22" t="str">
        <f t="shared" si="296"/>
        <v/>
      </c>
      <c r="UD22" s="2" t="str">
        <f t="shared" si="297"/>
        <v/>
      </c>
      <c r="UE22" t="str">
        <f t="shared" si="298"/>
        <v/>
      </c>
      <c r="UG22" s="2" t="str">
        <f t="shared" si="299"/>
        <v/>
      </c>
      <c r="UH22" t="str">
        <f t="shared" si="300"/>
        <v/>
      </c>
      <c r="UJ22" s="2" t="str">
        <f t="shared" si="301"/>
        <v/>
      </c>
      <c r="UK22" t="str">
        <f t="shared" si="302"/>
        <v/>
      </c>
      <c r="UM22" s="2" t="str">
        <f t="shared" si="303"/>
        <v/>
      </c>
      <c r="UN22" t="str">
        <f t="shared" si="304"/>
        <v/>
      </c>
      <c r="UP22" s="2" t="str">
        <f t="shared" si="305"/>
        <v/>
      </c>
      <c r="UQ22" t="str">
        <f t="shared" si="306"/>
        <v/>
      </c>
      <c r="US22" s="2" t="str">
        <f t="shared" si="307"/>
        <v/>
      </c>
      <c r="UT22" t="str">
        <f t="shared" si="308"/>
        <v/>
      </c>
      <c r="UV22" s="2" t="str">
        <f t="shared" si="309"/>
        <v/>
      </c>
      <c r="UW22" t="str">
        <f t="shared" si="310"/>
        <v/>
      </c>
      <c r="UY22" s="2" t="str">
        <f t="shared" si="311"/>
        <v/>
      </c>
      <c r="UZ22" t="str">
        <f t="shared" si="312"/>
        <v/>
      </c>
      <c r="VB22" s="2" t="str">
        <f t="shared" si="313"/>
        <v/>
      </c>
      <c r="VC22" t="str">
        <f t="shared" si="314"/>
        <v/>
      </c>
      <c r="VE22" s="2" t="str">
        <f t="shared" si="315"/>
        <v/>
      </c>
      <c r="VF22" t="str">
        <f t="shared" si="316"/>
        <v/>
      </c>
      <c r="VH22" s="2" t="str">
        <f t="shared" si="317"/>
        <v/>
      </c>
      <c r="VI22" t="str">
        <f t="shared" si="318"/>
        <v/>
      </c>
      <c r="VK22" s="2" t="str">
        <f t="shared" si="319"/>
        <v/>
      </c>
      <c r="VL22" t="str">
        <f t="shared" si="320"/>
        <v/>
      </c>
      <c r="VN22" s="2" t="str">
        <f t="shared" si="321"/>
        <v/>
      </c>
      <c r="VO22" t="str">
        <f t="shared" si="322"/>
        <v/>
      </c>
      <c r="VQ22" s="2" t="str">
        <f t="shared" si="323"/>
        <v/>
      </c>
      <c r="VR22" t="str">
        <f t="shared" si="324"/>
        <v/>
      </c>
      <c r="VT22" s="2" t="str">
        <f t="shared" si="325"/>
        <v/>
      </c>
      <c r="VU22" t="str">
        <f t="shared" si="326"/>
        <v/>
      </c>
      <c r="VW22" s="2" t="str">
        <f t="shared" si="327"/>
        <v/>
      </c>
      <c r="VX22" t="str">
        <f t="shared" si="328"/>
        <v/>
      </c>
      <c r="VZ22" s="2" t="str">
        <f t="shared" si="329"/>
        <v/>
      </c>
      <c r="WA22" t="str">
        <f t="shared" si="330"/>
        <v/>
      </c>
      <c r="WC22" s="2" t="str">
        <f t="shared" si="331"/>
        <v/>
      </c>
      <c r="WD22" t="str">
        <f t="shared" si="332"/>
        <v/>
      </c>
      <c r="WF22" s="2" t="str">
        <f t="shared" si="333"/>
        <v/>
      </c>
      <c r="WG22" t="str">
        <f t="shared" si="334"/>
        <v/>
      </c>
      <c r="WI22" s="2" t="str">
        <f t="shared" si="335"/>
        <v/>
      </c>
      <c r="WJ22" t="str">
        <f t="shared" si="336"/>
        <v/>
      </c>
      <c r="WL22" s="2" t="str">
        <f t="shared" si="337"/>
        <v/>
      </c>
      <c r="WM22" t="str">
        <f t="shared" si="338"/>
        <v/>
      </c>
      <c r="WO22" s="2" t="str">
        <f t="shared" si="339"/>
        <v/>
      </c>
      <c r="WP22" t="str">
        <f t="shared" si="340"/>
        <v/>
      </c>
      <c r="WR22" s="2" t="str">
        <f t="shared" si="341"/>
        <v/>
      </c>
      <c r="WS22" t="str">
        <f t="shared" si="342"/>
        <v/>
      </c>
      <c r="WU22" s="2" t="str">
        <f t="shared" si="343"/>
        <v/>
      </c>
      <c r="WV22" t="str">
        <f t="shared" si="344"/>
        <v/>
      </c>
      <c r="WX22" s="2" t="str">
        <f t="shared" si="345"/>
        <v/>
      </c>
      <c r="WY22" t="str">
        <f t="shared" si="346"/>
        <v/>
      </c>
      <c r="XA22" s="2" t="str">
        <f t="shared" si="347"/>
        <v/>
      </c>
      <c r="XB22" t="str">
        <f t="shared" si="348"/>
        <v/>
      </c>
      <c r="XD22" s="2" t="str">
        <f t="shared" si="349"/>
        <v/>
      </c>
      <c r="XE22" t="str">
        <f t="shared" si="350"/>
        <v/>
      </c>
      <c r="XG22" s="2" t="str">
        <f t="shared" si="351"/>
        <v/>
      </c>
      <c r="XH22" t="str">
        <f t="shared" si="352"/>
        <v/>
      </c>
      <c r="XJ22" s="2" t="str">
        <f t="shared" si="353"/>
        <v/>
      </c>
      <c r="XK22" t="str">
        <f t="shared" si="354"/>
        <v/>
      </c>
      <c r="XM22" s="2" t="str">
        <f t="shared" si="355"/>
        <v/>
      </c>
      <c r="XN22" t="str">
        <f t="shared" si="356"/>
        <v/>
      </c>
    </row>
    <row r="23" spans="1:638" ht="14.4">
      <c r="A23">
        <f>BO1</f>
        <v>0</v>
      </c>
      <c r="B23">
        <f>BP1</f>
        <v>0</v>
      </c>
      <c r="C23" s="2"/>
      <c r="D23" s="2" t="str">
        <f t="shared" si="360"/>
        <v/>
      </c>
      <c r="E23" t="str">
        <f t="shared" si="365"/>
        <v/>
      </c>
      <c r="G23" s="2">
        <f t="shared" si="359"/>
        <v>2</v>
      </c>
      <c r="H23">
        <v>2</v>
      </c>
      <c r="I23" s="2" t="s">
        <v>860</v>
      </c>
      <c r="J23" s="2"/>
      <c r="L23" s="2"/>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0"/>
        <v/>
      </c>
      <c r="BY23" t="str">
        <f t="shared" si="1"/>
        <v/>
      </c>
      <c r="CA23" s="2" t="str">
        <f t="shared" si="2"/>
        <v/>
      </c>
      <c r="CB23" t="str">
        <f t="shared" si="3"/>
        <v/>
      </c>
      <c r="CD23" s="2" t="str">
        <f t="shared" si="4"/>
        <v/>
      </c>
      <c r="CE23" t="str">
        <f t="shared" si="5"/>
        <v/>
      </c>
      <c r="CG23" s="2" t="str">
        <f t="shared" si="6"/>
        <v/>
      </c>
      <c r="CH23" t="str">
        <f t="shared" si="7"/>
        <v/>
      </c>
      <c r="CJ23" s="2" t="str">
        <f t="shared" si="8"/>
        <v/>
      </c>
      <c r="CK23" t="str">
        <f t="shared" si="9"/>
        <v/>
      </c>
      <c r="CM23" s="2" t="str">
        <f t="shared" si="10"/>
        <v/>
      </c>
      <c r="CN23" t="str">
        <f t="shared" si="11"/>
        <v/>
      </c>
      <c r="CP23" s="2" t="str">
        <f t="shared" si="12"/>
        <v/>
      </c>
      <c r="CQ23" t="str">
        <f t="shared" si="13"/>
        <v/>
      </c>
      <c r="CS23" s="2" t="str">
        <f t="shared" si="14"/>
        <v/>
      </c>
      <c r="CT23" t="str">
        <f t="shared" si="15"/>
        <v/>
      </c>
      <c r="CV23" s="2" t="str">
        <f t="shared" si="16"/>
        <v/>
      </c>
      <c r="CW23" t="str">
        <f t="shared" si="17"/>
        <v/>
      </c>
      <c r="CY23" s="2" t="str">
        <f t="shared" si="18"/>
        <v/>
      </c>
      <c r="CZ23" t="str">
        <f t="shared" si="19"/>
        <v/>
      </c>
      <c r="DB23" s="2" t="str">
        <f t="shared" si="20"/>
        <v/>
      </c>
      <c r="DC23" t="str">
        <f t="shared" si="21"/>
        <v/>
      </c>
      <c r="DE23" s="2" t="str">
        <f t="shared" si="22"/>
        <v/>
      </c>
      <c r="DF23" t="str">
        <f t="shared" si="23"/>
        <v/>
      </c>
      <c r="DH23" s="2" t="str">
        <f t="shared" si="24"/>
        <v/>
      </c>
      <c r="DI23" t="str">
        <f t="shared" si="25"/>
        <v/>
      </c>
      <c r="DK23" s="2" t="str">
        <f t="shared" si="26"/>
        <v/>
      </c>
      <c r="DL23" t="str">
        <f t="shared" si="27"/>
        <v/>
      </c>
      <c r="DN23" s="2" t="str">
        <f t="shared" si="28"/>
        <v/>
      </c>
      <c r="DO23" t="str">
        <f t="shared" si="29"/>
        <v/>
      </c>
      <c r="DQ23" s="2" t="str">
        <f t="shared" si="30"/>
        <v/>
      </c>
      <c r="DR23" t="str">
        <f t="shared" si="31"/>
        <v/>
      </c>
      <c r="DT23" s="2">
        <f t="shared" si="32"/>
        <v>6</v>
      </c>
      <c r="DU23">
        <v>6</v>
      </c>
      <c r="DV23" s="2" t="s">
        <v>857</v>
      </c>
      <c r="DW23" s="2">
        <f t="shared" si="33"/>
        <v>6</v>
      </c>
      <c r="DX23">
        <v>6</v>
      </c>
      <c r="DY23" s="2" t="s">
        <v>858</v>
      </c>
      <c r="DZ23" s="2">
        <f t="shared" si="34"/>
        <v>5</v>
      </c>
      <c r="EA23">
        <v>5</v>
      </c>
      <c r="EB23" t="s">
        <v>859</v>
      </c>
      <c r="EC23" s="2">
        <f t="shared" si="35"/>
        <v>2</v>
      </c>
      <c r="ED23">
        <v>2</v>
      </c>
      <c r="EE23" s="2" t="s">
        <v>860</v>
      </c>
      <c r="EF23" s="2">
        <f t="shared" si="36"/>
        <v>7</v>
      </c>
      <c r="EG23">
        <v>7</v>
      </c>
      <c r="EH23" s="2" t="s">
        <v>861</v>
      </c>
      <c r="EI23" s="2">
        <f t="shared" si="37"/>
        <v>6</v>
      </c>
      <c r="EJ23">
        <v>6</v>
      </c>
      <c r="EK23" s="2" t="s">
        <v>862</v>
      </c>
      <c r="EL23" s="2">
        <f t="shared" si="38"/>
        <v>5</v>
      </c>
      <c r="EM23">
        <v>5</v>
      </c>
      <c r="EN23" s="2" t="s">
        <v>863</v>
      </c>
      <c r="EO23" s="2" t="str">
        <f t="shared" si="39"/>
        <v/>
      </c>
      <c r="EP23" t="str">
        <f t="shared" si="364"/>
        <v/>
      </c>
      <c r="ER23" s="2">
        <f t="shared" si="40"/>
        <v>6</v>
      </c>
      <c r="ES23">
        <v>6</v>
      </c>
      <c r="ET23" s="6" t="s">
        <v>864</v>
      </c>
      <c r="EX23" s="2"/>
      <c r="FA23" s="2" t="str">
        <f t="shared" si="361"/>
        <v/>
      </c>
      <c r="FB23" t="str">
        <f t="shared" si="362"/>
        <v/>
      </c>
      <c r="FD23" s="2" t="str">
        <f t="shared" si="43"/>
        <v/>
      </c>
      <c r="FE23" t="str">
        <f t="shared" si="44"/>
        <v/>
      </c>
      <c r="FG23" s="2" t="str">
        <f t="shared" si="45"/>
        <v/>
      </c>
      <c r="FH23" t="str">
        <f t="shared" si="46"/>
        <v/>
      </c>
      <c r="FJ23" s="2" t="str">
        <f t="shared" si="47"/>
        <v/>
      </c>
      <c r="FK23" t="str">
        <f t="shared" si="48"/>
        <v/>
      </c>
      <c r="FM23" s="2" t="str">
        <f t="shared" si="49"/>
        <v/>
      </c>
      <c r="FN23" t="str">
        <f t="shared" si="50"/>
        <v/>
      </c>
      <c r="FP23" s="2" t="str">
        <f t="shared" si="51"/>
        <v/>
      </c>
      <c r="FQ23" t="str">
        <f t="shared" si="363"/>
        <v/>
      </c>
      <c r="FS23" s="2" t="str">
        <f t="shared" si="52"/>
        <v/>
      </c>
      <c r="FT23" t="str">
        <f t="shared" si="53"/>
        <v/>
      </c>
      <c r="FV23" s="2">
        <f t="shared" si="54"/>
        <v>10</v>
      </c>
      <c r="FW23">
        <v>10</v>
      </c>
      <c r="FX23" t="s">
        <v>865</v>
      </c>
      <c r="GB23" s="2">
        <f t="shared" si="358"/>
        <v>3</v>
      </c>
      <c r="GC23">
        <v>3</v>
      </c>
      <c r="GD23" t="s">
        <v>866</v>
      </c>
      <c r="GE23" s="2" t="str">
        <f t="shared" si="55"/>
        <v/>
      </c>
      <c r="GF23" t="str">
        <f t="shared" si="56"/>
        <v/>
      </c>
      <c r="GH23" s="2" t="str">
        <f t="shared" si="57"/>
        <v/>
      </c>
      <c r="GI23" t="str">
        <f t="shared" si="58"/>
        <v/>
      </c>
      <c r="GK23" s="2" t="str">
        <f t="shared" si="59"/>
        <v/>
      </c>
      <c r="GL23" t="str">
        <f t="shared" si="60"/>
        <v/>
      </c>
      <c r="GN23" s="2" t="str">
        <f t="shared" si="61"/>
        <v/>
      </c>
      <c r="GO23" t="str">
        <f t="shared" si="62"/>
        <v/>
      </c>
      <c r="GQ23" s="2" t="str">
        <f t="shared" si="63"/>
        <v/>
      </c>
      <c r="GR23" t="str">
        <f t="shared" si="64"/>
        <v/>
      </c>
      <c r="GT23" s="2" t="str">
        <f t="shared" si="65"/>
        <v/>
      </c>
      <c r="GU23" t="str">
        <f t="shared" si="66"/>
        <v/>
      </c>
      <c r="GW23" s="2" t="str">
        <f t="shared" si="67"/>
        <v/>
      </c>
      <c r="GX23" t="str">
        <f t="shared" si="68"/>
        <v/>
      </c>
      <c r="GZ23" s="2" t="str">
        <f t="shared" si="69"/>
        <v/>
      </c>
      <c r="HA23" t="str">
        <f t="shared" si="70"/>
        <v/>
      </c>
      <c r="HC23" s="2" t="str">
        <f t="shared" si="71"/>
        <v/>
      </c>
      <c r="HD23" t="str">
        <f t="shared" si="72"/>
        <v/>
      </c>
      <c r="HF23" s="2" t="str">
        <f t="shared" si="73"/>
        <v/>
      </c>
      <c r="HG23" t="str">
        <f t="shared" si="74"/>
        <v/>
      </c>
      <c r="HI23" s="2" t="str">
        <f t="shared" si="75"/>
        <v/>
      </c>
      <c r="HJ23" t="str">
        <f t="shared" si="76"/>
        <v/>
      </c>
      <c r="HL23" s="2" t="str">
        <f t="shared" si="77"/>
        <v/>
      </c>
      <c r="HM23" t="str">
        <f t="shared" si="78"/>
        <v/>
      </c>
      <c r="HO23" s="2" t="str">
        <f t="shared" si="79"/>
        <v/>
      </c>
      <c r="HP23" t="str">
        <f t="shared" si="80"/>
        <v/>
      </c>
      <c r="HR23" s="2" t="str">
        <f t="shared" si="81"/>
        <v/>
      </c>
      <c r="HS23" t="str">
        <f t="shared" si="82"/>
        <v/>
      </c>
      <c r="HU23" s="2" t="str">
        <f t="shared" si="83"/>
        <v/>
      </c>
      <c r="HV23" t="str">
        <f t="shared" si="84"/>
        <v/>
      </c>
      <c r="HX23" s="2" t="str">
        <f t="shared" si="85"/>
        <v/>
      </c>
      <c r="HY23" t="str">
        <f t="shared" si="86"/>
        <v/>
      </c>
      <c r="IA23" s="2" t="str">
        <f t="shared" si="87"/>
        <v/>
      </c>
      <c r="IB23" t="str">
        <f t="shared" si="88"/>
        <v/>
      </c>
      <c r="ID23" s="2" t="str">
        <f t="shared" si="89"/>
        <v/>
      </c>
      <c r="IE23" t="str">
        <f t="shared" si="90"/>
        <v/>
      </c>
      <c r="IG23" s="2" t="str">
        <f t="shared" si="91"/>
        <v/>
      </c>
      <c r="IH23" t="str">
        <f t="shared" si="92"/>
        <v/>
      </c>
      <c r="IJ23" s="2" t="str">
        <f t="shared" si="93"/>
        <v/>
      </c>
      <c r="IK23" t="str">
        <f t="shared" si="94"/>
        <v/>
      </c>
      <c r="IM23" s="2" t="str">
        <f t="shared" si="95"/>
        <v/>
      </c>
      <c r="IN23" t="str">
        <f t="shared" si="96"/>
        <v/>
      </c>
      <c r="IP23" s="2" t="str">
        <f t="shared" si="97"/>
        <v/>
      </c>
      <c r="IQ23" t="str">
        <f t="shared" si="98"/>
        <v/>
      </c>
      <c r="IS23" s="2" t="str">
        <f t="shared" si="99"/>
        <v/>
      </c>
      <c r="IT23" t="str">
        <f t="shared" si="100"/>
        <v/>
      </c>
      <c r="IV23" s="2" t="str">
        <f t="shared" si="101"/>
        <v/>
      </c>
      <c r="IW23" t="str">
        <f t="shared" si="102"/>
        <v/>
      </c>
      <c r="IY23" s="2" t="str">
        <f t="shared" si="103"/>
        <v/>
      </c>
      <c r="IZ23" t="str">
        <f t="shared" si="104"/>
        <v/>
      </c>
      <c r="JB23" s="2" t="str">
        <f t="shared" si="105"/>
        <v/>
      </c>
      <c r="JC23" t="str">
        <f t="shared" si="106"/>
        <v/>
      </c>
      <c r="JE23" s="2" t="str">
        <f t="shared" si="107"/>
        <v/>
      </c>
      <c r="JF23" t="str">
        <f t="shared" si="108"/>
        <v/>
      </c>
      <c r="JH23" s="2" t="str">
        <f t="shared" si="109"/>
        <v/>
      </c>
      <c r="JI23" t="str">
        <f t="shared" si="110"/>
        <v/>
      </c>
      <c r="JK23" s="2" t="str">
        <f t="shared" si="111"/>
        <v/>
      </c>
      <c r="JL23" t="str">
        <f t="shared" si="112"/>
        <v/>
      </c>
      <c r="JN23" s="2" t="str">
        <f t="shared" si="113"/>
        <v/>
      </c>
      <c r="JO23" t="str">
        <f t="shared" si="114"/>
        <v/>
      </c>
      <c r="JQ23" s="2" t="str">
        <f t="shared" si="115"/>
        <v/>
      </c>
      <c r="JR23" t="str">
        <f t="shared" si="116"/>
        <v/>
      </c>
      <c r="JT23" s="2" t="str">
        <f t="shared" si="117"/>
        <v/>
      </c>
      <c r="JU23" t="str">
        <f t="shared" si="118"/>
        <v/>
      </c>
      <c r="JW23" s="2" t="str">
        <f t="shared" si="119"/>
        <v/>
      </c>
      <c r="JX23" t="str">
        <f t="shared" si="120"/>
        <v/>
      </c>
      <c r="JZ23" s="2" t="str">
        <f t="shared" si="121"/>
        <v/>
      </c>
      <c r="KA23" t="str">
        <f t="shared" si="122"/>
        <v/>
      </c>
      <c r="KC23" s="2" t="str">
        <f t="shared" si="123"/>
        <v/>
      </c>
      <c r="KD23" t="str">
        <f t="shared" si="124"/>
        <v/>
      </c>
      <c r="KF23" s="2" t="str">
        <f t="shared" si="125"/>
        <v/>
      </c>
      <c r="KG23" t="str">
        <f t="shared" si="126"/>
        <v/>
      </c>
      <c r="KI23" s="2" t="str">
        <f t="shared" si="127"/>
        <v/>
      </c>
      <c r="KJ23" t="str">
        <f t="shared" si="128"/>
        <v/>
      </c>
      <c r="KL23" s="2" t="str">
        <f t="shared" si="129"/>
        <v/>
      </c>
      <c r="KM23" t="str">
        <f t="shared" si="130"/>
        <v/>
      </c>
      <c r="KO23" s="2" t="str">
        <f t="shared" si="131"/>
        <v/>
      </c>
      <c r="KP23" t="str">
        <f t="shared" si="132"/>
        <v/>
      </c>
      <c r="KR23" s="2" t="str">
        <f t="shared" si="133"/>
        <v/>
      </c>
      <c r="KS23" t="str">
        <f t="shared" si="134"/>
        <v/>
      </c>
      <c r="KU23" s="2" t="str">
        <f t="shared" si="135"/>
        <v/>
      </c>
      <c r="KV23" t="str">
        <f t="shared" si="136"/>
        <v/>
      </c>
      <c r="KX23" s="2" t="str">
        <f t="shared" si="137"/>
        <v/>
      </c>
      <c r="KY23" t="str">
        <f t="shared" si="138"/>
        <v/>
      </c>
      <c r="LA23" s="2" t="str">
        <f t="shared" si="139"/>
        <v/>
      </c>
      <c r="LB23" t="str">
        <f t="shared" si="140"/>
        <v/>
      </c>
      <c r="LD23" s="2" t="str">
        <f t="shared" si="141"/>
        <v/>
      </c>
      <c r="LE23" t="str">
        <f t="shared" si="142"/>
        <v/>
      </c>
      <c r="LG23" s="2" t="str">
        <f t="shared" si="143"/>
        <v/>
      </c>
      <c r="LH23" t="str">
        <f t="shared" si="144"/>
        <v/>
      </c>
      <c r="LJ23" s="2" t="str">
        <f t="shared" si="145"/>
        <v/>
      </c>
      <c r="LK23" t="str">
        <f t="shared" si="146"/>
        <v/>
      </c>
      <c r="LM23" s="2" t="str">
        <f t="shared" si="147"/>
        <v/>
      </c>
      <c r="LN23" t="str">
        <f t="shared" si="148"/>
        <v/>
      </c>
      <c r="LP23" s="2" t="str">
        <f t="shared" si="149"/>
        <v/>
      </c>
      <c r="LQ23" t="str">
        <f t="shared" si="150"/>
        <v/>
      </c>
      <c r="LS23" s="2" t="str">
        <f t="shared" si="151"/>
        <v/>
      </c>
      <c r="LT23" t="str">
        <f t="shared" si="152"/>
        <v/>
      </c>
      <c r="LV23" s="2" t="str">
        <f t="shared" si="153"/>
        <v/>
      </c>
      <c r="LW23" t="str">
        <f t="shared" si="154"/>
        <v/>
      </c>
      <c r="LY23" s="2" t="str">
        <f t="shared" si="155"/>
        <v/>
      </c>
      <c r="LZ23" t="str">
        <f t="shared" si="156"/>
        <v/>
      </c>
      <c r="MB23" s="2" t="str">
        <f t="shared" si="157"/>
        <v/>
      </c>
      <c r="MC23" t="str">
        <f t="shared" si="158"/>
        <v/>
      </c>
      <c r="ME23" s="2" t="str">
        <f t="shared" si="159"/>
        <v/>
      </c>
      <c r="MF23" t="str">
        <f t="shared" si="160"/>
        <v/>
      </c>
      <c r="MH23" s="2" t="str">
        <f t="shared" si="161"/>
        <v/>
      </c>
      <c r="MI23" t="str">
        <f t="shared" si="162"/>
        <v/>
      </c>
      <c r="MK23" s="2" t="str">
        <f t="shared" si="163"/>
        <v/>
      </c>
      <c r="ML23" t="str">
        <f t="shared" si="164"/>
        <v/>
      </c>
      <c r="MN23" s="2" t="str">
        <f t="shared" si="165"/>
        <v/>
      </c>
      <c r="MO23" t="str">
        <f t="shared" si="166"/>
        <v/>
      </c>
      <c r="MQ23" s="2" t="str">
        <f t="shared" si="167"/>
        <v/>
      </c>
      <c r="MR23" t="str">
        <f t="shared" si="168"/>
        <v/>
      </c>
      <c r="MT23" s="2" t="str">
        <f t="shared" si="169"/>
        <v/>
      </c>
      <c r="MU23" t="str">
        <f t="shared" si="170"/>
        <v/>
      </c>
      <c r="MW23" s="2" t="str">
        <f t="shared" si="171"/>
        <v/>
      </c>
      <c r="MX23" t="str">
        <f t="shared" si="172"/>
        <v/>
      </c>
      <c r="MZ23" s="2" t="str">
        <f t="shared" si="173"/>
        <v/>
      </c>
      <c r="NA23" t="str">
        <f t="shared" si="174"/>
        <v/>
      </c>
      <c r="NC23" s="2" t="str">
        <f t="shared" si="175"/>
        <v/>
      </c>
      <c r="ND23" t="str">
        <f t="shared" si="176"/>
        <v/>
      </c>
      <c r="NF23" s="2" t="str">
        <f t="shared" si="177"/>
        <v/>
      </c>
      <c r="NG23" t="str">
        <f t="shared" si="178"/>
        <v/>
      </c>
      <c r="NI23" s="2" t="str">
        <f t="shared" si="179"/>
        <v/>
      </c>
      <c r="NJ23" t="str">
        <f t="shared" si="180"/>
        <v/>
      </c>
      <c r="NL23" s="2" t="str">
        <f t="shared" si="181"/>
        <v/>
      </c>
      <c r="NM23" t="str">
        <f t="shared" si="182"/>
        <v/>
      </c>
      <c r="NO23" s="2" t="str">
        <f t="shared" si="183"/>
        <v/>
      </c>
      <c r="NP23" t="str">
        <f t="shared" si="184"/>
        <v/>
      </c>
      <c r="NR23" s="2" t="str">
        <f t="shared" si="185"/>
        <v/>
      </c>
      <c r="NS23" t="str">
        <f t="shared" si="186"/>
        <v/>
      </c>
      <c r="NU23" s="2" t="str">
        <f t="shared" si="187"/>
        <v/>
      </c>
      <c r="NV23" t="str">
        <f t="shared" si="188"/>
        <v/>
      </c>
      <c r="NX23" s="2" t="str">
        <f t="shared" si="189"/>
        <v/>
      </c>
      <c r="NY23" t="str">
        <f t="shared" si="190"/>
        <v/>
      </c>
      <c r="OA23" s="2" t="str">
        <f t="shared" si="191"/>
        <v/>
      </c>
      <c r="OB23" t="str">
        <f t="shared" si="192"/>
        <v/>
      </c>
      <c r="OD23" s="2" t="str">
        <f t="shared" si="193"/>
        <v/>
      </c>
      <c r="OE23" t="str">
        <f t="shared" si="194"/>
        <v/>
      </c>
      <c r="OG23" s="2" t="str">
        <f t="shared" si="195"/>
        <v/>
      </c>
      <c r="OH23" t="str">
        <f t="shared" si="196"/>
        <v/>
      </c>
      <c r="OJ23" s="2" t="str">
        <f t="shared" si="197"/>
        <v/>
      </c>
      <c r="OK23" t="str">
        <f t="shared" si="198"/>
        <v/>
      </c>
      <c r="OM23" s="2" t="str">
        <f t="shared" si="199"/>
        <v/>
      </c>
      <c r="ON23" t="str">
        <f t="shared" si="200"/>
        <v/>
      </c>
      <c r="OP23" s="2" t="str">
        <f t="shared" si="201"/>
        <v/>
      </c>
      <c r="OQ23" t="str">
        <f t="shared" si="202"/>
        <v/>
      </c>
      <c r="OS23" s="2" t="str">
        <f t="shared" si="203"/>
        <v/>
      </c>
      <c r="OT23" t="str">
        <f t="shared" si="204"/>
        <v/>
      </c>
      <c r="OV23" s="2" t="str">
        <f t="shared" si="205"/>
        <v/>
      </c>
      <c r="OW23" t="str">
        <f t="shared" si="206"/>
        <v/>
      </c>
      <c r="OY23" s="2" t="str">
        <f t="shared" si="207"/>
        <v/>
      </c>
      <c r="OZ23" t="str">
        <f t="shared" si="208"/>
        <v/>
      </c>
      <c r="PB23" s="2" t="str">
        <f t="shared" si="209"/>
        <v/>
      </c>
      <c r="PC23" t="str">
        <f t="shared" si="210"/>
        <v/>
      </c>
      <c r="PE23" s="2" t="str">
        <f t="shared" si="211"/>
        <v/>
      </c>
      <c r="PF23" t="str">
        <f t="shared" si="212"/>
        <v/>
      </c>
      <c r="PH23" s="2" t="str">
        <f t="shared" si="213"/>
        <v/>
      </c>
      <c r="PI23" t="str">
        <f t="shared" si="214"/>
        <v/>
      </c>
      <c r="PK23" s="2" t="str">
        <f t="shared" si="215"/>
        <v/>
      </c>
      <c r="PL23" t="str">
        <f t="shared" si="216"/>
        <v/>
      </c>
      <c r="PN23" s="2" t="str">
        <f t="shared" si="217"/>
        <v/>
      </c>
      <c r="PO23" t="str">
        <f t="shared" si="218"/>
        <v/>
      </c>
      <c r="PQ23" s="2" t="str">
        <f t="shared" si="219"/>
        <v/>
      </c>
      <c r="PR23" t="str">
        <f t="shared" si="220"/>
        <v/>
      </c>
      <c r="PT23" s="2" t="str">
        <f t="shared" si="221"/>
        <v/>
      </c>
      <c r="PU23" t="str">
        <f t="shared" si="222"/>
        <v/>
      </c>
      <c r="PW23" s="2" t="str">
        <f t="shared" si="223"/>
        <v/>
      </c>
      <c r="PX23" t="str">
        <f t="shared" si="224"/>
        <v/>
      </c>
      <c r="PZ23" s="2" t="str">
        <f t="shared" si="225"/>
        <v/>
      </c>
      <c r="QA23" t="str">
        <f t="shared" si="226"/>
        <v/>
      </c>
      <c r="QC23" s="2" t="str">
        <f t="shared" si="227"/>
        <v/>
      </c>
      <c r="QD23" t="str">
        <f t="shared" si="228"/>
        <v/>
      </c>
      <c r="QF23" s="2" t="str">
        <f t="shared" si="229"/>
        <v/>
      </c>
      <c r="QG23" t="str">
        <f t="shared" si="230"/>
        <v/>
      </c>
      <c r="QI23" s="2" t="str">
        <f t="shared" si="231"/>
        <v/>
      </c>
      <c r="QJ23" t="str">
        <f t="shared" si="232"/>
        <v/>
      </c>
      <c r="QL23" s="2" t="str">
        <f t="shared" si="233"/>
        <v/>
      </c>
      <c r="QM23" t="str">
        <f t="shared" si="234"/>
        <v/>
      </c>
      <c r="QO23" s="2" t="str">
        <f t="shared" si="235"/>
        <v/>
      </c>
      <c r="QP23" t="str">
        <f t="shared" si="236"/>
        <v/>
      </c>
      <c r="QR23" s="2" t="str">
        <f t="shared" si="237"/>
        <v/>
      </c>
      <c r="QS23" t="str">
        <f t="shared" si="238"/>
        <v/>
      </c>
      <c r="QU23" s="2" t="str">
        <f t="shared" si="239"/>
        <v/>
      </c>
      <c r="QV23" t="str">
        <f t="shared" si="240"/>
        <v/>
      </c>
      <c r="QX23" s="2" t="str">
        <f t="shared" si="241"/>
        <v/>
      </c>
      <c r="QY23" t="str">
        <f t="shared" si="242"/>
        <v/>
      </c>
      <c r="RA23" s="2" t="str">
        <f t="shared" si="243"/>
        <v/>
      </c>
      <c r="RB23" t="str">
        <f t="shared" si="244"/>
        <v/>
      </c>
      <c r="RD23" s="2" t="str">
        <f t="shared" si="245"/>
        <v/>
      </c>
      <c r="RE23" t="str">
        <f t="shared" si="246"/>
        <v/>
      </c>
      <c r="RG23" s="2" t="str">
        <f t="shared" si="247"/>
        <v/>
      </c>
      <c r="RH23" t="str">
        <f t="shared" si="248"/>
        <v/>
      </c>
      <c r="RJ23" s="2" t="str">
        <f t="shared" si="249"/>
        <v/>
      </c>
      <c r="RK23" t="str">
        <f t="shared" si="250"/>
        <v/>
      </c>
      <c r="RM23" s="2" t="str">
        <f t="shared" si="251"/>
        <v/>
      </c>
      <c r="RN23" t="str">
        <f t="shared" si="252"/>
        <v/>
      </c>
      <c r="RP23" s="2" t="str">
        <f t="shared" si="253"/>
        <v/>
      </c>
      <c r="RQ23" t="str">
        <f t="shared" si="254"/>
        <v/>
      </c>
      <c r="RS23" s="2" t="str">
        <f t="shared" si="255"/>
        <v/>
      </c>
      <c r="RT23" t="str">
        <f t="shared" si="256"/>
        <v/>
      </c>
      <c r="RV23" s="2" t="str">
        <f t="shared" si="257"/>
        <v/>
      </c>
      <c r="RW23" t="str">
        <f t="shared" si="258"/>
        <v/>
      </c>
      <c r="RY23" s="2" t="str">
        <f t="shared" si="259"/>
        <v/>
      </c>
      <c r="RZ23" t="str">
        <f t="shared" si="260"/>
        <v/>
      </c>
      <c r="SB23" s="2" t="str">
        <f t="shared" si="261"/>
        <v/>
      </c>
      <c r="SC23" t="str">
        <f t="shared" si="262"/>
        <v/>
      </c>
      <c r="SE23" s="2" t="str">
        <f t="shared" si="263"/>
        <v/>
      </c>
      <c r="SF23" t="str">
        <f t="shared" si="264"/>
        <v/>
      </c>
      <c r="SH23" s="2" t="str">
        <f t="shared" si="265"/>
        <v/>
      </c>
      <c r="SI23" t="str">
        <f t="shared" si="266"/>
        <v/>
      </c>
      <c r="SK23" s="2" t="str">
        <f t="shared" si="267"/>
        <v/>
      </c>
      <c r="SL23" t="str">
        <f t="shared" si="268"/>
        <v/>
      </c>
      <c r="SN23" s="2" t="str">
        <f t="shared" si="269"/>
        <v/>
      </c>
      <c r="SO23" t="str">
        <f t="shared" si="270"/>
        <v/>
      </c>
      <c r="SQ23" s="2" t="str">
        <f t="shared" si="271"/>
        <v/>
      </c>
      <c r="SR23" t="str">
        <f t="shared" si="272"/>
        <v/>
      </c>
      <c r="ST23" s="2" t="str">
        <f t="shared" si="273"/>
        <v/>
      </c>
      <c r="SU23" t="str">
        <f t="shared" si="274"/>
        <v/>
      </c>
      <c r="SW23" s="2" t="str">
        <f t="shared" si="275"/>
        <v/>
      </c>
      <c r="SX23" t="str">
        <f t="shared" si="276"/>
        <v/>
      </c>
      <c r="SZ23" s="2" t="str">
        <f t="shared" si="277"/>
        <v/>
      </c>
      <c r="TA23" t="str">
        <f t="shared" si="278"/>
        <v/>
      </c>
      <c r="TC23" s="2" t="str">
        <f t="shared" si="279"/>
        <v/>
      </c>
      <c r="TD23" t="str">
        <f t="shared" si="280"/>
        <v/>
      </c>
      <c r="TF23" s="2" t="str">
        <f t="shared" si="281"/>
        <v/>
      </c>
      <c r="TG23" t="str">
        <f t="shared" si="282"/>
        <v/>
      </c>
      <c r="TI23" s="2" t="str">
        <f t="shared" si="283"/>
        <v/>
      </c>
      <c r="TJ23" t="str">
        <f t="shared" si="284"/>
        <v/>
      </c>
      <c r="TL23" s="2" t="str">
        <f t="shared" si="285"/>
        <v/>
      </c>
      <c r="TM23" t="str">
        <f t="shared" si="286"/>
        <v/>
      </c>
      <c r="TO23" s="2" t="str">
        <f t="shared" si="287"/>
        <v/>
      </c>
      <c r="TP23" t="str">
        <f t="shared" si="288"/>
        <v/>
      </c>
      <c r="TR23" s="2" t="str">
        <f t="shared" si="289"/>
        <v/>
      </c>
      <c r="TS23" t="str">
        <f t="shared" si="290"/>
        <v/>
      </c>
      <c r="TU23" s="2" t="str">
        <f t="shared" si="291"/>
        <v/>
      </c>
      <c r="TV23" t="str">
        <f t="shared" si="292"/>
        <v/>
      </c>
      <c r="TX23" s="2" t="str">
        <f t="shared" si="293"/>
        <v/>
      </c>
      <c r="TY23" t="str">
        <f t="shared" si="294"/>
        <v/>
      </c>
      <c r="UA23" s="2" t="str">
        <f t="shared" si="295"/>
        <v/>
      </c>
      <c r="UB23" t="str">
        <f t="shared" si="296"/>
        <v/>
      </c>
      <c r="UD23" s="2" t="str">
        <f t="shared" si="297"/>
        <v/>
      </c>
      <c r="UE23" t="str">
        <f t="shared" si="298"/>
        <v/>
      </c>
      <c r="UG23" s="2" t="str">
        <f t="shared" si="299"/>
        <v/>
      </c>
      <c r="UH23" t="str">
        <f t="shared" si="300"/>
        <v/>
      </c>
      <c r="UJ23" s="2" t="str">
        <f t="shared" si="301"/>
        <v/>
      </c>
      <c r="UK23" t="str">
        <f t="shared" si="302"/>
        <v/>
      </c>
      <c r="UM23" s="2" t="str">
        <f t="shared" si="303"/>
        <v/>
      </c>
      <c r="UN23" t="str">
        <f t="shared" si="304"/>
        <v/>
      </c>
      <c r="UP23" s="2" t="str">
        <f t="shared" si="305"/>
        <v/>
      </c>
      <c r="UQ23" t="str">
        <f t="shared" si="306"/>
        <v/>
      </c>
      <c r="US23" s="2" t="str">
        <f t="shared" si="307"/>
        <v/>
      </c>
      <c r="UT23" t="str">
        <f t="shared" si="308"/>
        <v/>
      </c>
      <c r="UV23" s="2" t="str">
        <f t="shared" si="309"/>
        <v/>
      </c>
      <c r="UW23" t="str">
        <f t="shared" si="310"/>
        <v/>
      </c>
      <c r="UY23" s="2" t="str">
        <f t="shared" si="311"/>
        <v/>
      </c>
      <c r="UZ23" t="str">
        <f t="shared" si="312"/>
        <v/>
      </c>
      <c r="VB23" s="2" t="str">
        <f t="shared" si="313"/>
        <v/>
      </c>
      <c r="VC23" t="str">
        <f t="shared" si="314"/>
        <v/>
      </c>
      <c r="VE23" s="2" t="str">
        <f t="shared" si="315"/>
        <v/>
      </c>
      <c r="VF23" t="str">
        <f t="shared" si="316"/>
        <v/>
      </c>
      <c r="VH23" s="2" t="str">
        <f t="shared" si="317"/>
        <v/>
      </c>
      <c r="VI23" t="str">
        <f t="shared" si="318"/>
        <v/>
      </c>
      <c r="VK23" s="2" t="str">
        <f t="shared" si="319"/>
        <v/>
      </c>
      <c r="VL23" t="str">
        <f t="shared" si="320"/>
        <v/>
      </c>
      <c r="VN23" s="2" t="str">
        <f t="shared" si="321"/>
        <v/>
      </c>
      <c r="VO23" t="str">
        <f t="shared" si="322"/>
        <v/>
      </c>
      <c r="VQ23" s="2" t="str">
        <f t="shared" si="323"/>
        <v/>
      </c>
      <c r="VR23" t="str">
        <f t="shared" si="324"/>
        <v/>
      </c>
      <c r="VT23" s="2" t="str">
        <f t="shared" si="325"/>
        <v/>
      </c>
      <c r="VU23" t="str">
        <f t="shared" si="326"/>
        <v/>
      </c>
      <c r="VW23" s="2" t="str">
        <f t="shared" si="327"/>
        <v/>
      </c>
      <c r="VX23" t="str">
        <f t="shared" si="328"/>
        <v/>
      </c>
      <c r="VZ23" s="2" t="str">
        <f t="shared" si="329"/>
        <v/>
      </c>
      <c r="WA23" t="str">
        <f t="shared" si="330"/>
        <v/>
      </c>
      <c r="WC23" s="2" t="str">
        <f t="shared" si="331"/>
        <v/>
      </c>
      <c r="WD23" t="str">
        <f t="shared" si="332"/>
        <v/>
      </c>
      <c r="WF23" s="2" t="str">
        <f t="shared" si="333"/>
        <v/>
      </c>
      <c r="WG23" t="str">
        <f t="shared" si="334"/>
        <v/>
      </c>
      <c r="WI23" s="2" t="str">
        <f t="shared" si="335"/>
        <v/>
      </c>
      <c r="WJ23" t="str">
        <f t="shared" si="336"/>
        <v/>
      </c>
      <c r="WL23" s="2" t="str">
        <f t="shared" si="337"/>
        <v/>
      </c>
      <c r="WM23" t="str">
        <f t="shared" si="338"/>
        <v/>
      </c>
      <c r="WO23" s="2" t="str">
        <f t="shared" si="339"/>
        <v/>
      </c>
      <c r="WP23" t="str">
        <f t="shared" si="340"/>
        <v/>
      </c>
      <c r="WR23" s="2" t="str">
        <f t="shared" si="341"/>
        <v/>
      </c>
      <c r="WS23" t="str">
        <f t="shared" si="342"/>
        <v/>
      </c>
      <c r="WU23" s="2" t="str">
        <f t="shared" si="343"/>
        <v/>
      </c>
      <c r="WV23" t="str">
        <f t="shared" si="344"/>
        <v/>
      </c>
      <c r="WX23" s="2" t="str">
        <f t="shared" si="345"/>
        <v/>
      </c>
      <c r="WY23" t="str">
        <f t="shared" si="346"/>
        <v/>
      </c>
      <c r="XA23" s="2" t="str">
        <f t="shared" si="347"/>
        <v/>
      </c>
      <c r="XB23" t="str">
        <f t="shared" si="348"/>
        <v/>
      </c>
      <c r="XD23" s="2" t="str">
        <f t="shared" si="349"/>
        <v/>
      </c>
      <c r="XE23" t="str">
        <f t="shared" si="350"/>
        <v/>
      </c>
      <c r="XG23" s="2" t="str">
        <f t="shared" si="351"/>
        <v/>
      </c>
      <c r="XH23" t="str">
        <f t="shared" si="352"/>
        <v/>
      </c>
      <c r="XJ23" s="2" t="str">
        <f t="shared" si="353"/>
        <v/>
      </c>
      <c r="XK23" t="str">
        <f t="shared" si="354"/>
        <v/>
      </c>
      <c r="XM23" s="2" t="str">
        <f t="shared" si="355"/>
        <v/>
      </c>
      <c r="XN23" t="str">
        <f t="shared" si="356"/>
        <v/>
      </c>
    </row>
    <row r="24" spans="1:638" ht="14.4">
      <c r="A24">
        <f>BR1</f>
        <v>0</v>
      </c>
      <c r="B24">
        <f>BS1</f>
        <v>0</v>
      </c>
      <c r="C24" s="2"/>
      <c r="D24" s="2" t="str">
        <f t="shared" si="360"/>
        <v/>
      </c>
      <c r="E24" t="str">
        <f t="shared" si="365"/>
        <v/>
      </c>
      <c r="G24" s="2">
        <f t="shared" si="359"/>
        <v>8</v>
      </c>
      <c r="H24">
        <v>8</v>
      </c>
      <c r="I24" s="2" t="s">
        <v>870</v>
      </c>
      <c r="J24" s="2"/>
      <c r="L24" s="2"/>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0"/>
        <v/>
      </c>
      <c r="BY24" t="str">
        <f t="shared" si="1"/>
        <v/>
      </c>
      <c r="CA24" s="2" t="str">
        <f t="shared" si="2"/>
        <v/>
      </c>
      <c r="CB24" t="str">
        <f t="shared" si="3"/>
        <v/>
      </c>
      <c r="CD24" s="2" t="str">
        <f t="shared" si="4"/>
        <v/>
      </c>
      <c r="CE24" t="str">
        <f t="shared" si="5"/>
        <v/>
      </c>
      <c r="CG24" s="2" t="str">
        <f t="shared" si="6"/>
        <v/>
      </c>
      <c r="CH24" t="str">
        <f t="shared" si="7"/>
        <v/>
      </c>
      <c r="CJ24" s="2" t="str">
        <f t="shared" si="8"/>
        <v/>
      </c>
      <c r="CK24" t="str">
        <f t="shared" si="9"/>
        <v/>
      </c>
      <c r="CM24" s="2" t="str">
        <f t="shared" si="10"/>
        <v/>
      </c>
      <c r="CN24" t="str">
        <f t="shared" si="11"/>
        <v/>
      </c>
      <c r="CP24" s="2" t="str">
        <f t="shared" si="12"/>
        <v/>
      </c>
      <c r="CQ24" t="str">
        <f t="shared" si="13"/>
        <v/>
      </c>
      <c r="CS24" s="2" t="str">
        <f t="shared" si="14"/>
        <v/>
      </c>
      <c r="CT24" t="str">
        <f t="shared" si="15"/>
        <v/>
      </c>
      <c r="CV24" s="2" t="str">
        <f t="shared" si="16"/>
        <v/>
      </c>
      <c r="CW24" t="str">
        <f t="shared" si="17"/>
        <v/>
      </c>
      <c r="CY24" s="2" t="str">
        <f t="shared" si="18"/>
        <v/>
      </c>
      <c r="CZ24" t="str">
        <f t="shared" si="19"/>
        <v/>
      </c>
      <c r="DB24" s="2" t="str">
        <f t="shared" si="20"/>
        <v/>
      </c>
      <c r="DC24" t="str">
        <f t="shared" si="21"/>
        <v/>
      </c>
      <c r="DE24" s="2" t="str">
        <f t="shared" si="22"/>
        <v/>
      </c>
      <c r="DF24" t="str">
        <f t="shared" si="23"/>
        <v/>
      </c>
      <c r="DH24" s="2" t="str">
        <f t="shared" si="24"/>
        <v/>
      </c>
      <c r="DI24" t="str">
        <f t="shared" si="25"/>
        <v/>
      </c>
      <c r="DK24" s="2" t="str">
        <f t="shared" si="26"/>
        <v/>
      </c>
      <c r="DL24" t="str">
        <f t="shared" si="27"/>
        <v/>
      </c>
      <c r="DN24" s="2" t="str">
        <f t="shared" si="28"/>
        <v/>
      </c>
      <c r="DO24" t="str">
        <f t="shared" si="29"/>
        <v/>
      </c>
      <c r="DQ24" s="2" t="str">
        <f t="shared" si="30"/>
        <v/>
      </c>
      <c r="DR24" t="str">
        <f t="shared" si="31"/>
        <v/>
      </c>
      <c r="DT24" s="2">
        <f t="shared" si="32"/>
        <v>4</v>
      </c>
      <c r="DU24">
        <v>4</v>
      </c>
      <c r="DV24" s="2" t="s">
        <v>867</v>
      </c>
      <c r="DW24" s="2">
        <f t="shared" si="33"/>
        <v>6</v>
      </c>
      <c r="DX24">
        <v>6</v>
      </c>
      <c r="DY24" s="2" t="s">
        <v>868</v>
      </c>
      <c r="DZ24" s="2">
        <f t="shared" si="34"/>
        <v>3</v>
      </c>
      <c r="EA24">
        <v>3</v>
      </c>
      <c r="EB24" t="s">
        <v>869</v>
      </c>
      <c r="EC24" s="2">
        <f t="shared" si="35"/>
        <v>8</v>
      </c>
      <c r="ED24">
        <v>8</v>
      </c>
      <c r="EE24" s="2" t="s">
        <v>870</v>
      </c>
      <c r="EF24" s="2">
        <f t="shared" si="36"/>
        <v>6</v>
      </c>
      <c r="EG24">
        <v>6</v>
      </c>
      <c r="EH24" s="2" t="s">
        <v>871</v>
      </c>
      <c r="EI24" s="2">
        <f t="shared" si="37"/>
        <v>7</v>
      </c>
      <c r="EJ24">
        <v>7</v>
      </c>
      <c r="EK24" s="2" t="s">
        <v>872</v>
      </c>
      <c r="EL24" s="2">
        <f t="shared" si="38"/>
        <v>4</v>
      </c>
      <c r="EM24">
        <v>4</v>
      </c>
      <c r="EN24" s="2" t="s">
        <v>873</v>
      </c>
      <c r="EO24" s="2" t="str">
        <f t="shared" si="39"/>
        <v/>
      </c>
      <c r="EP24" t="str">
        <f t="shared" si="364"/>
        <v/>
      </c>
      <c r="ER24" s="2">
        <f t="shared" si="40"/>
        <v>3</v>
      </c>
      <c r="ES24">
        <v>3</v>
      </c>
      <c r="ET24" s="6" t="s">
        <v>874</v>
      </c>
      <c r="EX24" s="2"/>
      <c r="FA24" s="2" t="str">
        <f t="shared" si="361"/>
        <v/>
      </c>
      <c r="FB24" t="str">
        <f t="shared" si="362"/>
        <v/>
      </c>
      <c r="FD24" s="2" t="str">
        <f t="shared" si="43"/>
        <v/>
      </c>
      <c r="FE24" t="str">
        <f t="shared" si="44"/>
        <v/>
      </c>
      <c r="FG24" s="2" t="str">
        <f t="shared" si="45"/>
        <v/>
      </c>
      <c r="FH24" t="str">
        <f t="shared" si="46"/>
        <v/>
      </c>
      <c r="FJ24" s="2" t="str">
        <f t="shared" si="47"/>
        <v/>
      </c>
      <c r="FK24" t="str">
        <f t="shared" si="48"/>
        <v/>
      </c>
      <c r="FM24" s="2" t="str">
        <f t="shared" si="49"/>
        <v/>
      </c>
      <c r="FN24" t="str">
        <f t="shared" si="50"/>
        <v/>
      </c>
      <c r="FP24" s="2" t="str">
        <f t="shared" si="51"/>
        <v/>
      </c>
      <c r="FQ24" t="str">
        <f t="shared" si="363"/>
        <v/>
      </c>
      <c r="FS24" s="2" t="str">
        <f t="shared" si="52"/>
        <v/>
      </c>
      <c r="FT24" t="str">
        <f t="shared" si="53"/>
        <v/>
      </c>
      <c r="FV24" s="2">
        <f t="shared" si="54"/>
        <v>7</v>
      </c>
      <c r="FW24">
        <v>7</v>
      </c>
      <c r="FX24" t="s">
        <v>875</v>
      </c>
      <c r="GB24" s="2">
        <f t="shared" si="358"/>
        <v>5</v>
      </c>
      <c r="GC24">
        <v>5</v>
      </c>
      <c r="GD24" t="s">
        <v>876</v>
      </c>
      <c r="GE24" s="2" t="str">
        <f t="shared" si="55"/>
        <v/>
      </c>
      <c r="GF24" t="str">
        <f t="shared" si="56"/>
        <v/>
      </c>
      <c r="GH24" s="2" t="str">
        <f t="shared" si="57"/>
        <v/>
      </c>
      <c r="GI24" t="str">
        <f t="shared" si="58"/>
        <v/>
      </c>
      <c r="GK24" s="2" t="str">
        <f t="shared" si="59"/>
        <v/>
      </c>
      <c r="GL24" t="str">
        <f t="shared" si="60"/>
        <v/>
      </c>
      <c r="GN24" s="2" t="str">
        <f t="shared" si="61"/>
        <v/>
      </c>
      <c r="GO24" t="str">
        <f t="shared" si="62"/>
        <v/>
      </c>
      <c r="GQ24" s="2" t="str">
        <f t="shared" si="63"/>
        <v/>
      </c>
      <c r="GR24" t="str">
        <f t="shared" si="64"/>
        <v/>
      </c>
      <c r="GT24" s="2" t="str">
        <f t="shared" si="65"/>
        <v/>
      </c>
      <c r="GU24" t="str">
        <f t="shared" si="66"/>
        <v/>
      </c>
      <c r="GW24" s="2" t="str">
        <f t="shared" si="67"/>
        <v/>
      </c>
      <c r="GX24" t="str">
        <f t="shared" si="68"/>
        <v/>
      </c>
      <c r="GZ24" s="2" t="str">
        <f t="shared" si="69"/>
        <v/>
      </c>
      <c r="HA24" t="str">
        <f t="shared" si="70"/>
        <v/>
      </c>
      <c r="HC24" s="2" t="str">
        <f t="shared" si="71"/>
        <v/>
      </c>
      <c r="HD24" t="str">
        <f t="shared" si="72"/>
        <v/>
      </c>
      <c r="HF24" s="2" t="str">
        <f t="shared" si="73"/>
        <v/>
      </c>
      <c r="HG24" t="str">
        <f t="shared" si="74"/>
        <v/>
      </c>
      <c r="HI24" s="2" t="str">
        <f t="shared" si="75"/>
        <v/>
      </c>
      <c r="HJ24" t="str">
        <f t="shared" si="76"/>
        <v/>
      </c>
      <c r="HL24" s="2" t="str">
        <f t="shared" si="77"/>
        <v/>
      </c>
      <c r="HM24" t="str">
        <f t="shared" si="78"/>
        <v/>
      </c>
      <c r="HO24" s="2" t="str">
        <f t="shared" si="79"/>
        <v/>
      </c>
      <c r="HP24" t="str">
        <f t="shared" si="80"/>
        <v/>
      </c>
      <c r="HR24" s="2" t="str">
        <f t="shared" si="81"/>
        <v/>
      </c>
      <c r="HS24" t="str">
        <f t="shared" si="82"/>
        <v/>
      </c>
      <c r="HU24" s="2" t="str">
        <f t="shared" si="83"/>
        <v/>
      </c>
      <c r="HV24" t="str">
        <f t="shared" si="84"/>
        <v/>
      </c>
      <c r="HX24" s="2" t="str">
        <f t="shared" si="85"/>
        <v/>
      </c>
      <c r="HY24" t="str">
        <f t="shared" si="86"/>
        <v/>
      </c>
      <c r="IA24" s="2" t="str">
        <f t="shared" si="87"/>
        <v/>
      </c>
      <c r="IB24" t="str">
        <f t="shared" si="88"/>
        <v/>
      </c>
      <c r="ID24" s="2" t="str">
        <f t="shared" si="89"/>
        <v/>
      </c>
      <c r="IE24" t="str">
        <f t="shared" si="90"/>
        <v/>
      </c>
      <c r="IG24" s="2" t="str">
        <f t="shared" si="91"/>
        <v/>
      </c>
      <c r="IH24" t="str">
        <f t="shared" si="92"/>
        <v/>
      </c>
      <c r="IJ24" s="2" t="str">
        <f t="shared" si="93"/>
        <v/>
      </c>
      <c r="IK24" t="str">
        <f t="shared" si="94"/>
        <v/>
      </c>
      <c r="IM24" s="2" t="str">
        <f t="shared" si="95"/>
        <v/>
      </c>
      <c r="IN24" t="str">
        <f t="shared" si="96"/>
        <v/>
      </c>
      <c r="IP24" s="2" t="str">
        <f t="shared" si="97"/>
        <v/>
      </c>
      <c r="IQ24" t="str">
        <f t="shared" si="98"/>
        <v/>
      </c>
      <c r="IS24" s="2" t="str">
        <f t="shared" si="99"/>
        <v/>
      </c>
      <c r="IT24" t="str">
        <f t="shared" si="100"/>
        <v/>
      </c>
      <c r="IV24" s="2" t="str">
        <f t="shared" si="101"/>
        <v/>
      </c>
      <c r="IW24" t="str">
        <f t="shared" si="102"/>
        <v/>
      </c>
      <c r="IY24" s="2" t="str">
        <f t="shared" si="103"/>
        <v/>
      </c>
      <c r="IZ24" t="str">
        <f t="shared" si="104"/>
        <v/>
      </c>
      <c r="JB24" s="2" t="str">
        <f t="shared" si="105"/>
        <v/>
      </c>
      <c r="JC24" t="str">
        <f t="shared" si="106"/>
        <v/>
      </c>
      <c r="JE24" s="2" t="str">
        <f t="shared" si="107"/>
        <v/>
      </c>
      <c r="JF24" t="str">
        <f t="shared" si="108"/>
        <v/>
      </c>
      <c r="JH24" s="2" t="str">
        <f t="shared" si="109"/>
        <v/>
      </c>
      <c r="JI24" t="str">
        <f t="shared" si="110"/>
        <v/>
      </c>
      <c r="JK24" s="2" t="str">
        <f t="shared" si="111"/>
        <v/>
      </c>
      <c r="JL24" t="str">
        <f t="shared" si="112"/>
        <v/>
      </c>
      <c r="JN24" s="2" t="str">
        <f t="shared" si="113"/>
        <v/>
      </c>
      <c r="JO24" t="str">
        <f t="shared" si="114"/>
        <v/>
      </c>
      <c r="JQ24" s="2" t="str">
        <f t="shared" si="115"/>
        <v/>
      </c>
      <c r="JR24" t="str">
        <f t="shared" si="116"/>
        <v/>
      </c>
      <c r="JT24" s="2" t="str">
        <f t="shared" si="117"/>
        <v/>
      </c>
      <c r="JU24" t="str">
        <f t="shared" si="118"/>
        <v/>
      </c>
      <c r="JW24" s="2" t="str">
        <f t="shared" si="119"/>
        <v/>
      </c>
      <c r="JX24" t="str">
        <f t="shared" si="120"/>
        <v/>
      </c>
      <c r="JZ24" s="2" t="str">
        <f t="shared" si="121"/>
        <v/>
      </c>
      <c r="KA24" t="str">
        <f t="shared" si="122"/>
        <v/>
      </c>
      <c r="KC24" s="2" t="str">
        <f t="shared" si="123"/>
        <v/>
      </c>
      <c r="KD24" t="str">
        <f t="shared" si="124"/>
        <v/>
      </c>
      <c r="KF24" s="2" t="str">
        <f t="shared" si="125"/>
        <v/>
      </c>
      <c r="KG24" t="str">
        <f t="shared" si="126"/>
        <v/>
      </c>
      <c r="KI24" s="2" t="str">
        <f t="shared" si="127"/>
        <v/>
      </c>
      <c r="KJ24" t="str">
        <f t="shared" si="128"/>
        <v/>
      </c>
      <c r="KL24" s="2" t="str">
        <f t="shared" si="129"/>
        <v/>
      </c>
      <c r="KM24" t="str">
        <f t="shared" si="130"/>
        <v/>
      </c>
      <c r="KO24" s="2" t="str">
        <f t="shared" si="131"/>
        <v/>
      </c>
      <c r="KP24" t="str">
        <f t="shared" si="132"/>
        <v/>
      </c>
      <c r="KR24" s="2" t="str">
        <f t="shared" si="133"/>
        <v/>
      </c>
      <c r="KS24" t="str">
        <f t="shared" si="134"/>
        <v/>
      </c>
      <c r="KU24" s="2" t="str">
        <f t="shared" si="135"/>
        <v/>
      </c>
      <c r="KV24" t="str">
        <f t="shared" si="136"/>
        <v/>
      </c>
      <c r="KX24" s="2" t="str">
        <f t="shared" si="137"/>
        <v/>
      </c>
      <c r="KY24" t="str">
        <f t="shared" si="138"/>
        <v/>
      </c>
      <c r="LA24" s="2" t="str">
        <f t="shared" si="139"/>
        <v/>
      </c>
      <c r="LB24" t="str">
        <f t="shared" si="140"/>
        <v/>
      </c>
      <c r="LD24" s="2" t="str">
        <f t="shared" si="141"/>
        <v/>
      </c>
      <c r="LE24" t="str">
        <f t="shared" si="142"/>
        <v/>
      </c>
      <c r="LG24" s="2" t="str">
        <f t="shared" si="143"/>
        <v/>
      </c>
      <c r="LH24" t="str">
        <f t="shared" si="144"/>
        <v/>
      </c>
      <c r="LJ24" s="2" t="str">
        <f t="shared" si="145"/>
        <v/>
      </c>
      <c r="LK24" t="str">
        <f t="shared" si="146"/>
        <v/>
      </c>
      <c r="LM24" s="2" t="str">
        <f t="shared" si="147"/>
        <v/>
      </c>
      <c r="LN24" t="str">
        <f t="shared" si="148"/>
        <v/>
      </c>
      <c r="LP24" s="2" t="str">
        <f t="shared" si="149"/>
        <v/>
      </c>
      <c r="LQ24" t="str">
        <f t="shared" si="150"/>
        <v/>
      </c>
      <c r="LS24" s="2" t="str">
        <f t="shared" si="151"/>
        <v/>
      </c>
      <c r="LT24" t="str">
        <f t="shared" si="152"/>
        <v/>
      </c>
      <c r="LV24" s="2" t="str">
        <f t="shared" si="153"/>
        <v/>
      </c>
      <c r="LW24" t="str">
        <f t="shared" si="154"/>
        <v/>
      </c>
      <c r="LY24" s="2" t="str">
        <f t="shared" si="155"/>
        <v/>
      </c>
      <c r="LZ24" t="str">
        <f t="shared" si="156"/>
        <v/>
      </c>
      <c r="MB24" s="2" t="str">
        <f t="shared" si="157"/>
        <v/>
      </c>
      <c r="MC24" t="str">
        <f t="shared" si="158"/>
        <v/>
      </c>
      <c r="ME24" s="2" t="str">
        <f t="shared" si="159"/>
        <v/>
      </c>
      <c r="MF24" t="str">
        <f t="shared" si="160"/>
        <v/>
      </c>
      <c r="MH24" s="2" t="str">
        <f t="shared" si="161"/>
        <v/>
      </c>
      <c r="MI24" t="str">
        <f t="shared" si="162"/>
        <v/>
      </c>
      <c r="MK24" s="2" t="str">
        <f t="shared" si="163"/>
        <v/>
      </c>
      <c r="ML24" t="str">
        <f t="shared" si="164"/>
        <v/>
      </c>
      <c r="MN24" s="2" t="str">
        <f t="shared" si="165"/>
        <v/>
      </c>
      <c r="MO24" t="str">
        <f t="shared" si="166"/>
        <v/>
      </c>
      <c r="MQ24" s="2" t="str">
        <f t="shared" si="167"/>
        <v/>
      </c>
      <c r="MR24" t="str">
        <f t="shared" si="168"/>
        <v/>
      </c>
      <c r="MT24" s="2" t="str">
        <f t="shared" si="169"/>
        <v/>
      </c>
      <c r="MU24" t="str">
        <f t="shared" si="170"/>
        <v/>
      </c>
      <c r="MW24" s="2" t="str">
        <f t="shared" si="171"/>
        <v/>
      </c>
      <c r="MX24" t="str">
        <f t="shared" si="172"/>
        <v/>
      </c>
      <c r="MZ24" s="2" t="str">
        <f t="shared" si="173"/>
        <v/>
      </c>
      <c r="NA24" t="str">
        <f t="shared" si="174"/>
        <v/>
      </c>
      <c r="NC24" s="2" t="str">
        <f t="shared" si="175"/>
        <v/>
      </c>
      <c r="ND24" t="str">
        <f t="shared" si="176"/>
        <v/>
      </c>
      <c r="NF24" s="2" t="str">
        <f t="shared" si="177"/>
        <v/>
      </c>
      <c r="NG24" t="str">
        <f t="shared" si="178"/>
        <v/>
      </c>
      <c r="NI24" s="2" t="str">
        <f t="shared" si="179"/>
        <v/>
      </c>
      <c r="NJ24" t="str">
        <f t="shared" si="180"/>
        <v/>
      </c>
      <c r="NL24" s="2" t="str">
        <f t="shared" si="181"/>
        <v/>
      </c>
      <c r="NM24" t="str">
        <f t="shared" si="182"/>
        <v/>
      </c>
      <c r="NO24" s="2" t="str">
        <f t="shared" si="183"/>
        <v/>
      </c>
      <c r="NP24" t="str">
        <f t="shared" si="184"/>
        <v/>
      </c>
      <c r="NR24" s="2" t="str">
        <f t="shared" si="185"/>
        <v/>
      </c>
      <c r="NS24" t="str">
        <f t="shared" si="186"/>
        <v/>
      </c>
      <c r="NU24" s="2" t="str">
        <f t="shared" si="187"/>
        <v/>
      </c>
      <c r="NV24" t="str">
        <f t="shared" si="188"/>
        <v/>
      </c>
      <c r="NX24" s="2" t="str">
        <f t="shared" si="189"/>
        <v/>
      </c>
      <c r="NY24" t="str">
        <f t="shared" si="190"/>
        <v/>
      </c>
      <c r="OA24" s="2" t="str">
        <f t="shared" si="191"/>
        <v/>
      </c>
      <c r="OB24" t="str">
        <f t="shared" si="192"/>
        <v/>
      </c>
      <c r="OD24" s="2" t="str">
        <f t="shared" si="193"/>
        <v/>
      </c>
      <c r="OE24" t="str">
        <f t="shared" si="194"/>
        <v/>
      </c>
      <c r="OG24" s="2" t="str">
        <f t="shared" si="195"/>
        <v/>
      </c>
      <c r="OH24" t="str">
        <f t="shared" si="196"/>
        <v/>
      </c>
      <c r="OJ24" s="2" t="str">
        <f t="shared" si="197"/>
        <v/>
      </c>
      <c r="OK24" t="str">
        <f t="shared" si="198"/>
        <v/>
      </c>
      <c r="OM24" s="2" t="str">
        <f t="shared" si="199"/>
        <v/>
      </c>
      <c r="ON24" t="str">
        <f t="shared" si="200"/>
        <v/>
      </c>
      <c r="OP24" s="2" t="str">
        <f t="shared" si="201"/>
        <v/>
      </c>
      <c r="OQ24" t="str">
        <f t="shared" si="202"/>
        <v/>
      </c>
      <c r="OS24" s="2" t="str">
        <f t="shared" si="203"/>
        <v/>
      </c>
      <c r="OT24" t="str">
        <f t="shared" si="204"/>
        <v/>
      </c>
      <c r="OV24" s="2" t="str">
        <f t="shared" si="205"/>
        <v/>
      </c>
      <c r="OW24" t="str">
        <f t="shared" si="206"/>
        <v/>
      </c>
      <c r="OY24" s="2" t="str">
        <f t="shared" si="207"/>
        <v/>
      </c>
      <c r="OZ24" t="str">
        <f t="shared" si="208"/>
        <v/>
      </c>
      <c r="PB24" s="2" t="str">
        <f t="shared" si="209"/>
        <v/>
      </c>
      <c r="PC24" t="str">
        <f t="shared" si="210"/>
        <v/>
      </c>
      <c r="PE24" s="2" t="str">
        <f t="shared" si="211"/>
        <v/>
      </c>
      <c r="PF24" t="str">
        <f t="shared" si="212"/>
        <v/>
      </c>
      <c r="PH24" s="2" t="str">
        <f t="shared" si="213"/>
        <v/>
      </c>
      <c r="PI24" t="str">
        <f t="shared" si="214"/>
        <v/>
      </c>
      <c r="PK24" s="2" t="str">
        <f t="shared" si="215"/>
        <v/>
      </c>
      <c r="PL24" t="str">
        <f t="shared" si="216"/>
        <v/>
      </c>
      <c r="PN24" s="2" t="str">
        <f t="shared" si="217"/>
        <v/>
      </c>
      <c r="PO24" t="str">
        <f t="shared" si="218"/>
        <v/>
      </c>
      <c r="PQ24" s="2" t="str">
        <f t="shared" si="219"/>
        <v/>
      </c>
      <c r="PR24" t="str">
        <f t="shared" si="220"/>
        <v/>
      </c>
      <c r="PT24" s="2" t="str">
        <f t="shared" si="221"/>
        <v/>
      </c>
      <c r="PU24" t="str">
        <f t="shared" si="222"/>
        <v/>
      </c>
      <c r="PW24" s="2" t="str">
        <f t="shared" si="223"/>
        <v/>
      </c>
      <c r="PX24" t="str">
        <f t="shared" si="224"/>
        <v/>
      </c>
      <c r="PZ24" s="2" t="str">
        <f t="shared" si="225"/>
        <v/>
      </c>
      <c r="QA24" t="str">
        <f t="shared" si="226"/>
        <v/>
      </c>
      <c r="QC24" s="2" t="str">
        <f t="shared" si="227"/>
        <v/>
      </c>
      <c r="QD24" t="str">
        <f t="shared" si="228"/>
        <v/>
      </c>
      <c r="QF24" s="2" t="str">
        <f t="shared" si="229"/>
        <v/>
      </c>
      <c r="QG24" t="str">
        <f t="shared" si="230"/>
        <v/>
      </c>
      <c r="QI24" s="2" t="str">
        <f t="shared" si="231"/>
        <v/>
      </c>
      <c r="QJ24" t="str">
        <f t="shared" si="232"/>
        <v/>
      </c>
      <c r="QL24" s="2" t="str">
        <f t="shared" si="233"/>
        <v/>
      </c>
      <c r="QM24" t="str">
        <f t="shared" si="234"/>
        <v/>
      </c>
      <c r="QO24" s="2" t="str">
        <f t="shared" si="235"/>
        <v/>
      </c>
      <c r="QP24" t="str">
        <f t="shared" si="236"/>
        <v/>
      </c>
      <c r="QR24" s="2" t="str">
        <f t="shared" si="237"/>
        <v/>
      </c>
      <c r="QS24" t="str">
        <f t="shared" si="238"/>
        <v/>
      </c>
      <c r="QU24" s="2" t="str">
        <f t="shared" si="239"/>
        <v/>
      </c>
      <c r="QV24" t="str">
        <f t="shared" si="240"/>
        <v/>
      </c>
      <c r="QX24" s="2" t="str">
        <f t="shared" si="241"/>
        <v/>
      </c>
      <c r="QY24" t="str">
        <f t="shared" si="242"/>
        <v/>
      </c>
      <c r="RA24" s="2" t="str">
        <f t="shared" si="243"/>
        <v/>
      </c>
      <c r="RB24" t="str">
        <f t="shared" si="244"/>
        <v/>
      </c>
      <c r="RD24" s="2" t="str">
        <f t="shared" si="245"/>
        <v/>
      </c>
      <c r="RE24" t="str">
        <f t="shared" si="246"/>
        <v/>
      </c>
      <c r="RG24" s="2" t="str">
        <f t="shared" si="247"/>
        <v/>
      </c>
      <c r="RH24" t="str">
        <f t="shared" si="248"/>
        <v/>
      </c>
      <c r="RJ24" s="2" t="str">
        <f t="shared" si="249"/>
        <v/>
      </c>
      <c r="RK24" t="str">
        <f t="shared" si="250"/>
        <v/>
      </c>
      <c r="RM24" s="2" t="str">
        <f t="shared" si="251"/>
        <v/>
      </c>
      <c r="RN24" t="str">
        <f t="shared" si="252"/>
        <v/>
      </c>
      <c r="RP24" s="2" t="str">
        <f t="shared" si="253"/>
        <v/>
      </c>
      <c r="RQ24" t="str">
        <f t="shared" si="254"/>
        <v/>
      </c>
      <c r="RS24" s="2" t="str">
        <f t="shared" si="255"/>
        <v/>
      </c>
      <c r="RT24" t="str">
        <f t="shared" si="256"/>
        <v/>
      </c>
      <c r="RV24" s="2" t="str">
        <f t="shared" si="257"/>
        <v/>
      </c>
      <c r="RW24" t="str">
        <f t="shared" si="258"/>
        <v/>
      </c>
      <c r="RY24" s="2" t="str">
        <f t="shared" si="259"/>
        <v/>
      </c>
      <c r="RZ24" t="str">
        <f t="shared" si="260"/>
        <v/>
      </c>
      <c r="SB24" s="2" t="str">
        <f t="shared" si="261"/>
        <v/>
      </c>
      <c r="SC24" t="str">
        <f t="shared" si="262"/>
        <v/>
      </c>
      <c r="SE24" s="2" t="str">
        <f t="shared" si="263"/>
        <v/>
      </c>
      <c r="SF24" t="str">
        <f t="shared" si="264"/>
        <v/>
      </c>
      <c r="SH24" s="2" t="str">
        <f t="shared" si="265"/>
        <v/>
      </c>
      <c r="SI24" t="str">
        <f t="shared" si="266"/>
        <v/>
      </c>
      <c r="SK24" s="2" t="str">
        <f t="shared" si="267"/>
        <v/>
      </c>
      <c r="SL24" t="str">
        <f t="shared" si="268"/>
        <v/>
      </c>
      <c r="SN24" s="2" t="str">
        <f t="shared" si="269"/>
        <v/>
      </c>
      <c r="SO24" t="str">
        <f t="shared" si="270"/>
        <v/>
      </c>
      <c r="SQ24" s="2" t="str">
        <f t="shared" si="271"/>
        <v/>
      </c>
      <c r="SR24" t="str">
        <f t="shared" si="272"/>
        <v/>
      </c>
      <c r="ST24" s="2" t="str">
        <f t="shared" si="273"/>
        <v/>
      </c>
      <c r="SU24" t="str">
        <f t="shared" si="274"/>
        <v/>
      </c>
      <c r="SW24" s="2" t="str">
        <f t="shared" si="275"/>
        <v/>
      </c>
      <c r="SX24" t="str">
        <f t="shared" si="276"/>
        <v/>
      </c>
      <c r="SZ24" s="2" t="str">
        <f t="shared" si="277"/>
        <v/>
      </c>
      <c r="TA24" t="str">
        <f t="shared" si="278"/>
        <v/>
      </c>
      <c r="TC24" s="2" t="str">
        <f t="shared" si="279"/>
        <v/>
      </c>
      <c r="TD24" t="str">
        <f t="shared" si="280"/>
        <v/>
      </c>
      <c r="TF24" s="2" t="str">
        <f t="shared" si="281"/>
        <v/>
      </c>
      <c r="TG24" t="str">
        <f t="shared" si="282"/>
        <v/>
      </c>
      <c r="TI24" s="2" t="str">
        <f t="shared" si="283"/>
        <v/>
      </c>
      <c r="TJ24" t="str">
        <f t="shared" si="284"/>
        <v/>
      </c>
      <c r="TL24" s="2" t="str">
        <f t="shared" si="285"/>
        <v/>
      </c>
      <c r="TM24" t="str">
        <f t="shared" si="286"/>
        <v/>
      </c>
      <c r="TO24" s="2" t="str">
        <f t="shared" si="287"/>
        <v/>
      </c>
      <c r="TP24" t="str">
        <f t="shared" si="288"/>
        <v/>
      </c>
      <c r="TR24" s="2" t="str">
        <f t="shared" si="289"/>
        <v/>
      </c>
      <c r="TS24" t="str">
        <f t="shared" si="290"/>
        <v/>
      </c>
      <c r="TU24" s="2" t="str">
        <f t="shared" si="291"/>
        <v/>
      </c>
      <c r="TV24" t="str">
        <f t="shared" si="292"/>
        <v/>
      </c>
      <c r="TX24" s="2" t="str">
        <f t="shared" si="293"/>
        <v/>
      </c>
      <c r="TY24" t="str">
        <f t="shared" si="294"/>
        <v/>
      </c>
      <c r="UA24" s="2" t="str">
        <f t="shared" si="295"/>
        <v/>
      </c>
      <c r="UB24" t="str">
        <f t="shared" si="296"/>
        <v/>
      </c>
      <c r="UD24" s="2" t="str">
        <f t="shared" si="297"/>
        <v/>
      </c>
      <c r="UE24" t="str">
        <f t="shared" si="298"/>
        <v/>
      </c>
      <c r="UG24" s="2" t="str">
        <f t="shared" si="299"/>
        <v/>
      </c>
      <c r="UH24" t="str">
        <f t="shared" si="300"/>
        <v/>
      </c>
      <c r="UJ24" s="2" t="str">
        <f t="shared" si="301"/>
        <v/>
      </c>
      <c r="UK24" t="str">
        <f t="shared" si="302"/>
        <v/>
      </c>
      <c r="UM24" s="2" t="str">
        <f t="shared" si="303"/>
        <v/>
      </c>
      <c r="UN24" t="str">
        <f t="shared" si="304"/>
        <v/>
      </c>
      <c r="UP24" s="2" t="str">
        <f t="shared" si="305"/>
        <v/>
      </c>
      <c r="UQ24" t="str">
        <f t="shared" si="306"/>
        <v/>
      </c>
      <c r="US24" s="2" t="str">
        <f t="shared" si="307"/>
        <v/>
      </c>
      <c r="UT24" t="str">
        <f t="shared" si="308"/>
        <v/>
      </c>
      <c r="UV24" s="2" t="str">
        <f t="shared" si="309"/>
        <v/>
      </c>
      <c r="UW24" t="str">
        <f t="shared" si="310"/>
        <v/>
      </c>
      <c r="UY24" s="2" t="str">
        <f t="shared" si="311"/>
        <v/>
      </c>
      <c r="UZ24" t="str">
        <f t="shared" si="312"/>
        <v/>
      </c>
      <c r="VB24" s="2" t="str">
        <f t="shared" si="313"/>
        <v/>
      </c>
      <c r="VC24" t="str">
        <f t="shared" si="314"/>
        <v/>
      </c>
      <c r="VE24" s="2" t="str">
        <f t="shared" si="315"/>
        <v/>
      </c>
      <c r="VF24" t="str">
        <f t="shared" si="316"/>
        <v/>
      </c>
      <c r="VH24" s="2" t="str">
        <f t="shared" si="317"/>
        <v/>
      </c>
      <c r="VI24" t="str">
        <f t="shared" si="318"/>
        <v/>
      </c>
      <c r="VK24" s="2" t="str">
        <f t="shared" si="319"/>
        <v/>
      </c>
      <c r="VL24" t="str">
        <f t="shared" si="320"/>
        <v/>
      </c>
      <c r="VN24" s="2" t="str">
        <f t="shared" si="321"/>
        <v/>
      </c>
      <c r="VO24" t="str">
        <f t="shared" si="322"/>
        <v/>
      </c>
      <c r="VQ24" s="2" t="str">
        <f t="shared" si="323"/>
        <v/>
      </c>
      <c r="VR24" t="str">
        <f t="shared" si="324"/>
        <v/>
      </c>
      <c r="VT24" s="2" t="str">
        <f t="shared" si="325"/>
        <v/>
      </c>
      <c r="VU24" t="str">
        <f t="shared" si="326"/>
        <v/>
      </c>
      <c r="VW24" s="2" t="str">
        <f t="shared" si="327"/>
        <v/>
      </c>
      <c r="VX24" t="str">
        <f t="shared" si="328"/>
        <v/>
      </c>
      <c r="VZ24" s="2" t="str">
        <f t="shared" si="329"/>
        <v/>
      </c>
      <c r="WA24" t="str">
        <f t="shared" si="330"/>
        <v/>
      </c>
      <c r="WC24" s="2" t="str">
        <f t="shared" si="331"/>
        <v/>
      </c>
      <c r="WD24" t="str">
        <f t="shared" si="332"/>
        <v/>
      </c>
      <c r="WF24" s="2" t="str">
        <f t="shared" si="333"/>
        <v/>
      </c>
      <c r="WG24" t="str">
        <f t="shared" si="334"/>
        <v/>
      </c>
      <c r="WI24" s="2" t="str">
        <f t="shared" si="335"/>
        <v/>
      </c>
      <c r="WJ24" t="str">
        <f t="shared" si="336"/>
        <v/>
      </c>
      <c r="WL24" s="2" t="str">
        <f t="shared" si="337"/>
        <v/>
      </c>
      <c r="WM24" t="str">
        <f t="shared" si="338"/>
        <v/>
      </c>
      <c r="WO24" s="2" t="str">
        <f t="shared" si="339"/>
        <v/>
      </c>
      <c r="WP24" t="str">
        <f t="shared" si="340"/>
        <v/>
      </c>
      <c r="WR24" s="2" t="str">
        <f t="shared" si="341"/>
        <v/>
      </c>
      <c r="WS24" t="str">
        <f t="shared" si="342"/>
        <v/>
      </c>
      <c r="WU24" s="2" t="str">
        <f t="shared" si="343"/>
        <v/>
      </c>
      <c r="WV24" t="str">
        <f t="shared" si="344"/>
        <v/>
      </c>
      <c r="WX24" s="2" t="str">
        <f t="shared" si="345"/>
        <v/>
      </c>
      <c r="WY24" t="str">
        <f t="shared" si="346"/>
        <v/>
      </c>
      <c r="XA24" s="2" t="str">
        <f t="shared" si="347"/>
        <v/>
      </c>
      <c r="XB24" t="str">
        <f t="shared" si="348"/>
        <v/>
      </c>
      <c r="XD24" s="2" t="str">
        <f t="shared" si="349"/>
        <v/>
      </c>
      <c r="XE24" t="str">
        <f t="shared" si="350"/>
        <v/>
      </c>
      <c r="XG24" s="2" t="str">
        <f t="shared" si="351"/>
        <v/>
      </c>
      <c r="XH24" t="str">
        <f t="shared" si="352"/>
        <v/>
      </c>
      <c r="XJ24" s="2" t="str">
        <f t="shared" si="353"/>
        <v/>
      </c>
      <c r="XK24" t="str">
        <f t="shared" si="354"/>
        <v/>
      </c>
      <c r="XM24" s="2" t="str">
        <f t="shared" si="355"/>
        <v/>
      </c>
      <c r="XN24" t="str">
        <f t="shared" si="356"/>
        <v/>
      </c>
    </row>
    <row r="25" spans="1:638" ht="14.4">
      <c r="A25">
        <f>BU1</f>
        <v>0</v>
      </c>
      <c r="B25">
        <f>BV1</f>
        <v>0</v>
      </c>
      <c r="C25" s="2"/>
      <c r="D25" s="2" t="str">
        <f t="shared" si="360"/>
        <v/>
      </c>
      <c r="E25" t="str">
        <f t="shared" si="365"/>
        <v/>
      </c>
      <c r="G25" s="2">
        <f t="shared" si="359"/>
        <v>4</v>
      </c>
      <c r="H25">
        <v>4</v>
      </c>
      <c r="I25" s="2" t="s">
        <v>880</v>
      </c>
      <c r="J25" s="2"/>
      <c r="L25" s="2"/>
      <c r="M25" s="2"/>
      <c r="O25" s="2"/>
      <c r="P25" s="2"/>
      <c r="S25" s="2"/>
      <c r="U25" s="2"/>
      <c r="V25" s="2"/>
      <c r="X25" s="2"/>
      <c r="Y25" s="2"/>
      <c r="AB25" s="2"/>
      <c r="AD25" s="2"/>
      <c r="AE25" s="2"/>
      <c r="AH25" s="2"/>
      <c r="AN25" s="2"/>
      <c r="AQ25" s="2"/>
      <c r="AT25" s="2"/>
      <c r="AW25" s="2"/>
      <c r="AZ25" s="2"/>
      <c r="BC25" s="2"/>
      <c r="BF25" s="2"/>
      <c r="BI25" s="2"/>
      <c r="BL25" s="2"/>
      <c r="BR25" s="2"/>
      <c r="BX25" s="2" t="str">
        <f t="shared" si="0"/>
        <v/>
      </c>
      <c r="BY25" t="str">
        <f t="shared" si="1"/>
        <v/>
      </c>
      <c r="CA25" s="2" t="str">
        <f t="shared" si="2"/>
        <v/>
      </c>
      <c r="CB25" t="str">
        <f t="shared" si="3"/>
        <v/>
      </c>
      <c r="CD25" s="2" t="str">
        <f t="shared" si="4"/>
        <v/>
      </c>
      <c r="CE25" t="str">
        <f t="shared" si="5"/>
        <v/>
      </c>
      <c r="CG25" s="2" t="str">
        <f t="shared" si="6"/>
        <v/>
      </c>
      <c r="CH25" t="str">
        <f t="shared" si="7"/>
        <v/>
      </c>
      <c r="CJ25" s="2" t="str">
        <f t="shared" si="8"/>
        <v/>
      </c>
      <c r="CK25" t="str">
        <f t="shared" si="9"/>
        <v/>
      </c>
      <c r="CM25" s="2" t="str">
        <f t="shared" si="10"/>
        <v/>
      </c>
      <c r="CN25" t="str">
        <f t="shared" si="11"/>
        <v/>
      </c>
      <c r="CP25" s="2" t="str">
        <f t="shared" si="12"/>
        <v/>
      </c>
      <c r="CQ25" t="str">
        <f t="shared" si="13"/>
        <v/>
      </c>
      <c r="CS25" s="2" t="str">
        <f t="shared" si="14"/>
        <v/>
      </c>
      <c r="CT25" t="str">
        <f t="shared" si="15"/>
        <v/>
      </c>
      <c r="CV25" s="2" t="str">
        <f t="shared" si="16"/>
        <v/>
      </c>
      <c r="CW25" t="str">
        <f t="shared" si="17"/>
        <v/>
      </c>
      <c r="CY25" s="2" t="str">
        <f t="shared" si="18"/>
        <v/>
      </c>
      <c r="CZ25" t="str">
        <f t="shared" si="19"/>
        <v/>
      </c>
      <c r="DB25" s="2" t="str">
        <f t="shared" si="20"/>
        <v/>
      </c>
      <c r="DC25" t="str">
        <f t="shared" si="21"/>
        <v/>
      </c>
      <c r="DE25" s="2" t="str">
        <f t="shared" si="22"/>
        <v/>
      </c>
      <c r="DF25" t="str">
        <f t="shared" si="23"/>
        <v/>
      </c>
      <c r="DH25" s="2" t="str">
        <f t="shared" si="24"/>
        <v/>
      </c>
      <c r="DI25" t="str">
        <f t="shared" si="25"/>
        <v/>
      </c>
      <c r="DK25" s="2" t="str">
        <f t="shared" si="26"/>
        <v/>
      </c>
      <c r="DL25" t="str">
        <f t="shared" si="27"/>
        <v/>
      </c>
      <c r="DN25" s="2" t="str">
        <f t="shared" si="28"/>
        <v/>
      </c>
      <c r="DO25" t="str">
        <f t="shared" si="29"/>
        <v/>
      </c>
      <c r="DQ25" s="2" t="str">
        <f t="shared" si="30"/>
        <v/>
      </c>
      <c r="DR25" t="str">
        <f t="shared" si="31"/>
        <v/>
      </c>
      <c r="DT25" s="2">
        <f t="shared" si="32"/>
        <v>4</v>
      </c>
      <c r="DU25">
        <v>4</v>
      </c>
      <c r="DV25" s="2" t="s">
        <v>877</v>
      </c>
      <c r="DW25" s="2">
        <f t="shared" si="33"/>
        <v>6</v>
      </c>
      <c r="DX25">
        <v>6</v>
      </c>
      <c r="DY25" s="2" t="s">
        <v>878</v>
      </c>
      <c r="DZ25" s="2">
        <f t="shared" si="34"/>
        <v>3</v>
      </c>
      <c r="EA25">
        <v>3</v>
      </c>
      <c r="EB25" t="s">
        <v>879</v>
      </c>
      <c r="EC25" s="2">
        <f t="shared" si="35"/>
        <v>4</v>
      </c>
      <c r="ED25">
        <v>4</v>
      </c>
      <c r="EE25" s="2" t="s">
        <v>880</v>
      </c>
      <c r="EF25" s="2">
        <f t="shared" si="36"/>
        <v>5</v>
      </c>
      <c r="EG25">
        <v>5</v>
      </c>
      <c r="EH25" s="2" t="s">
        <v>881</v>
      </c>
      <c r="EI25" s="2" t="str">
        <f t="shared" si="37"/>
        <v/>
      </c>
      <c r="EJ25" t="str">
        <f t="shared" ref="EJ25:EJ88" si="366">IF(EK25="","",1)</f>
        <v/>
      </c>
      <c r="EL25" s="2">
        <f t="shared" si="38"/>
        <v>2</v>
      </c>
      <c r="EM25">
        <v>2</v>
      </c>
      <c r="EN25" s="2" t="s">
        <v>882</v>
      </c>
      <c r="EO25" s="2" t="str">
        <f t="shared" si="39"/>
        <v/>
      </c>
      <c r="EP25" t="str">
        <f t="shared" si="364"/>
        <v/>
      </c>
      <c r="ER25" s="2" t="str">
        <f t="shared" si="40"/>
        <v/>
      </c>
      <c r="ES25" t="str">
        <f t="shared" ref="ES25:ES88" si="367">IF(ET25="","",1)</f>
        <v/>
      </c>
      <c r="EX25" s="2"/>
      <c r="FA25" s="2" t="str">
        <f t="shared" si="361"/>
        <v/>
      </c>
      <c r="FB25" t="str">
        <f t="shared" si="362"/>
        <v/>
      </c>
      <c r="FD25" s="2" t="str">
        <f t="shared" si="43"/>
        <v/>
      </c>
      <c r="FE25" t="str">
        <f t="shared" si="44"/>
        <v/>
      </c>
      <c r="FG25" s="2" t="str">
        <f t="shared" si="45"/>
        <v/>
      </c>
      <c r="FH25" t="str">
        <f t="shared" si="46"/>
        <v/>
      </c>
      <c r="FJ25" s="2" t="str">
        <f t="shared" si="47"/>
        <v/>
      </c>
      <c r="FK25" t="str">
        <f t="shared" si="48"/>
        <v/>
      </c>
      <c r="FM25" s="2" t="str">
        <f t="shared" si="49"/>
        <v/>
      </c>
      <c r="FN25" t="str">
        <f t="shared" si="50"/>
        <v/>
      </c>
      <c r="FP25" s="2" t="str">
        <f t="shared" si="51"/>
        <v/>
      </c>
      <c r="FQ25" t="str">
        <f t="shared" si="363"/>
        <v/>
      </c>
      <c r="FS25" s="2" t="str">
        <f t="shared" si="52"/>
        <v/>
      </c>
      <c r="FT25" t="str">
        <f t="shared" si="53"/>
        <v/>
      </c>
      <c r="FV25" s="2">
        <f t="shared" si="54"/>
        <v>6</v>
      </c>
      <c r="FW25">
        <v>6</v>
      </c>
      <c r="FX25" t="s">
        <v>883</v>
      </c>
      <c r="GB25" s="2">
        <f t="shared" si="358"/>
        <v>4</v>
      </c>
      <c r="GC25">
        <v>4</v>
      </c>
      <c r="GD25" t="s">
        <v>884</v>
      </c>
      <c r="GE25" s="2" t="str">
        <f t="shared" si="55"/>
        <v/>
      </c>
      <c r="GF25" t="str">
        <f t="shared" si="56"/>
        <v/>
      </c>
      <c r="GH25" s="2" t="str">
        <f t="shared" si="57"/>
        <v/>
      </c>
      <c r="GI25" t="str">
        <f t="shared" si="58"/>
        <v/>
      </c>
      <c r="GK25" s="2" t="str">
        <f t="shared" si="59"/>
        <v/>
      </c>
      <c r="GL25" t="str">
        <f t="shared" si="60"/>
        <v/>
      </c>
      <c r="GN25" s="2" t="str">
        <f t="shared" si="61"/>
        <v/>
      </c>
      <c r="GO25" t="str">
        <f t="shared" si="62"/>
        <v/>
      </c>
      <c r="GQ25" s="2" t="str">
        <f t="shared" si="63"/>
        <v/>
      </c>
      <c r="GR25" t="str">
        <f t="shared" si="64"/>
        <v/>
      </c>
      <c r="GT25" s="2" t="str">
        <f t="shared" si="65"/>
        <v/>
      </c>
      <c r="GU25" t="str">
        <f t="shared" si="66"/>
        <v/>
      </c>
      <c r="GW25" s="2" t="str">
        <f t="shared" si="67"/>
        <v/>
      </c>
      <c r="GX25" t="str">
        <f t="shared" si="68"/>
        <v/>
      </c>
      <c r="GZ25" s="2" t="str">
        <f t="shared" si="69"/>
        <v/>
      </c>
      <c r="HA25" t="str">
        <f t="shared" si="70"/>
        <v/>
      </c>
      <c r="HC25" s="2" t="str">
        <f t="shared" si="71"/>
        <v/>
      </c>
      <c r="HD25" t="str">
        <f t="shared" si="72"/>
        <v/>
      </c>
      <c r="HF25" s="2" t="str">
        <f t="shared" si="73"/>
        <v/>
      </c>
      <c r="HG25" t="str">
        <f t="shared" si="74"/>
        <v/>
      </c>
      <c r="HI25" s="2" t="str">
        <f t="shared" si="75"/>
        <v/>
      </c>
      <c r="HJ25" t="str">
        <f t="shared" si="76"/>
        <v/>
      </c>
      <c r="HL25" s="2" t="str">
        <f t="shared" si="77"/>
        <v/>
      </c>
      <c r="HM25" t="str">
        <f t="shared" si="78"/>
        <v/>
      </c>
      <c r="HO25" s="2" t="str">
        <f t="shared" si="79"/>
        <v/>
      </c>
      <c r="HP25" t="str">
        <f t="shared" si="80"/>
        <v/>
      </c>
      <c r="HR25" s="2" t="str">
        <f t="shared" si="81"/>
        <v/>
      </c>
      <c r="HS25" t="str">
        <f t="shared" si="82"/>
        <v/>
      </c>
      <c r="HU25" s="2" t="str">
        <f t="shared" si="83"/>
        <v/>
      </c>
      <c r="HV25" t="str">
        <f t="shared" si="84"/>
        <v/>
      </c>
      <c r="HX25" s="2" t="str">
        <f t="shared" si="85"/>
        <v/>
      </c>
      <c r="HY25" t="str">
        <f t="shared" si="86"/>
        <v/>
      </c>
      <c r="IA25" s="2" t="str">
        <f t="shared" si="87"/>
        <v/>
      </c>
      <c r="IB25" t="str">
        <f t="shared" si="88"/>
        <v/>
      </c>
      <c r="ID25" s="2" t="str">
        <f t="shared" si="89"/>
        <v/>
      </c>
      <c r="IE25" t="str">
        <f t="shared" si="90"/>
        <v/>
      </c>
      <c r="IG25" s="2" t="str">
        <f t="shared" si="91"/>
        <v/>
      </c>
      <c r="IH25" t="str">
        <f t="shared" si="92"/>
        <v/>
      </c>
      <c r="IJ25" s="2" t="str">
        <f t="shared" si="93"/>
        <v/>
      </c>
      <c r="IK25" t="str">
        <f t="shared" si="94"/>
        <v/>
      </c>
      <c r="IM25" s="2" t="str">
        <f t="shared" si="95"/>
        <v/>
      </c>
      <c r="IN25" t="str">
        <f t="shared" si="96"/>
        <v/>
      </c>
      <c r="IP25" s="2" t="str">
        <f t="shared" si="97"/>
        <v/>
      </c>
      <c r="IQ25" t="str">
        <f t="shared" si="98"/>
        <v/>
      </c>
      <c r="IS25" s="2" t="str">
        <f t="shared" si="99"/>
        <v/>
      </c>
      <c r="IT25" t="str">
        <f t="shared" si="100"/>
        <v/>
      </c>
      <c r="IV25" s="2" t="str">
        <f t="shared" si="101"/>
        <v/>
      </c>
      <c r="IW25" t="str">
        <f t="shared" si="102"/>
        <v/>
      </c>
      <c r="IY25" s="2" t="str">
        <f t="shared" si="103"/>
        <v/>
      </c>
      <c r="IZ25" t="str">
        <f t="shared" si="104"/>
        <v/>
      </c>
      <c r="JB25" s="2" t="str">
        <f t="shared" si="105"/>
        <v/>
      </c>
      <c r="JC25" t="str">
        <f t="shared" si="106"/>
        <v/>
      </c>
      <c r="JE25" s="2" t="str">
        <f t="shared" si="107"/>
        <v/>
      </c>
      <c r="JF25" t="str">
        <f t="shared" si="108"/>
        <v/>
      </c>
      <c r="JH25" s="2" t="str">
        <f t="shared" si="109"/>
        <v/>
      </c>
      <c r="JI25" t="str">
        <f t="shared" si="110"/>
        <v/>
      </c>
      <c r="JK25" s="2" t="str">
        <f t="shared" si="111"/>
        <v/>
      </c>
      <c r="JL25" t="str">
        <f t="shared" si="112"/>
        <v/>
      </c>
      <c r="JN25" s="2" t="str">
        <f t="shared" si="113"/>
        <v/>
      </c>
      <c r="JO25" t="str">
        <f t="shared" si="114"/>
        <v/>
      </c>
      <c r="JQ25" s="2" t="str">
        <f t="shared" si="115"/>
        <v/>
      </c>
      <c r="JR25" t="str">
        <f t="shared" si="116"/>
        <v/>
      </c>
      <c r="JT25" s="2" t="str">
        <f t="shared" si="117"/>
        <v/>
      </c>
      <c r="JU25" t="str">
        <f t="shared" si="118"/>
        <v/>
      </c>
      <c r="JW25" s="2" t="str">
        <f t="shared" si="119"/>
        <v/>
      </c>
      <c r="JX25" t="str">
        <f t="shared" si="120"/>
        <v/>
      </c>
      <c r="JZ25" s="2" t="str">
        <f t="shared" si="121"/>
        <v/>
      </c>
      <c r="KA25" t="str">
        <f t="shared" si="122"/>
        <v/>
      </c>
      <c r="KC25" s="2" t="str">
        <f t="shared" si="123"/>
        <v/>
      </c>
      <c r="KD25" t="str">
        <f t="shared" si="124"/>
        <v/>
      </c>
      <c r="KF25" s="2" t="str">
        <f t="shared" si="125"/>
        <v/>
      </c>
      <c r="KG25" t="str">
        <f t="shared" si="126"/>
        <v/>
      </c>
      <c r="KI25" s="2" t="str">
        <f t="shared" si="127"/>
        <v/>
      </c>
      <c r="KJ25" t="str">
        <f t="shared" si="128"/>
        <v/>
      </c>
      <c r="KL25" s="2" t="str">
        <f t="shared" si="129"/>
        <v/>
      </c>
      <c r="KM25" t="str">
        <f t="shared" si="130"/>
        <v/>
      </c>
      <c r="KO25" s="2" t="str">
        <f t="shared" si="131"/>
        <v/>
      </c>
      <c r="KP25" t="str">
        <f t="shared" si="132"/>
        <v/>
      </c>
      <c r="KR25" s="2" t="str">
        <f t="shared" si="133"/>
        <v/>
      </c>
      <c r="KS25" t="str">
        <f t="shared" si="134"/>
        <v/>
      </c>
      <c r="KU25" s="2" t="str">
        <f t="shared" si="135"/>
        <v/>
      </c>
      <c r="KV25" t="str">
        <f t="shared" si="136"/>
        <v/>
      </c>
      <c r="KX25" s="2" t="str">
        <f t="shared" si="137"/>
        <v/>
      </c>
      <c r="KY25" t="str">
        <f t="shared" si="138"/>
        <v/>
      </c>
      <c r="LA25" s="2" t="str">
        <f t="shared" si="139"/>
        <v/>
      </c>
      <c r="LB25" t="str">
        <f t="shared" si="140"/>
        <v/>
      </c>
      <c r="LD25" s="2" t="str">
        <f t="shared" si="141"/>
        <v/>
      </c>
      <c r="LE25" t="str">
        <f t="shared" si="142"/>
        <v/>
      </c>
      <c r="LG25" s="2" t="str">
        <f t="shared" si="143"/>
        <v/>
      </c>
      <c r="LH25" t="str">
        <f t="shared" si="144"/>
        <v/>
      </c>
      <c r="LJ25" s="2" t="str">
        <f t="shared" si="145"/>
        <v/>
      </c>
      <c r="LK25" t="str">
        <f t="shared" si="146"/>
        <v/>
      </c>
      <c r="LM25" s="2" t="str">
        <f t="shared" si="147"/>
        <v/>
      </c>
      <c r="LN25" t="str">
        <f t="shared" si="148"/>
        <v/>
      </c>
      <c r="LP25" s="2" t="str">
        <f t="shared" si="149"/>
        <v/>
      </c>
      <c r="LQ25" t="str">
        <f t="shared" si="150"/>
        <v/>
      </c>
      <c r="LS25" s="2" t="str">
        <f t="shared" si="151"/>
        <v/>
      </c>
      <c r="LT25" t="str">
        <f t="shared" si="152"/>
        <v/>
      </c>
      <c r="LV25" s="2" t="str">
        <f t="shared" si="153"/>
        <v/>
      </c>
      <c r="LW25" t="str">
        <f t="shared" si="154"/>
        <v/>
      </c>
      <c r="LY25" s="2" t="str">
        <f t="shared" si="155"/>
        <v/>
      </c>
      <c r="LZ25" t="str">
        <f t="shared" si="156"/>
        <v/>
      </c>
      <c r="MB25" s="2" t="str">
        <f t="shared" si="157"/>
        <v/>
      </c>
      <c r="MC25" t="str">
        <f t="shared" si="158"/>
        <v/>
      </c>
      <c r="ME25" s="2" t="str">
        <f t="shared" si="159"/>
        <v/>
      </c>
      <c r="MF25" t="str">
        <f t="shared" si="160"/>
        <v/>
      </c>
      <c r="MH25" s="2" t="str">
        <f t="shared" si="161"/>
        <v/>
      </c>
      <c r="MI25" t="str">
        <f t="shared" si="162"/>
        <v/>
      </c>
      <c r="MK25" s="2" t="str">
        <f t="shared" si="163"/>
        <v/>
      </c>
      <c r="ML25" t="str">
        <f t="shared" si="164"/>
        <v/>
      </c>
      <c r="MN25" s="2" t="str">
        <f t="shared" si="165"/>
        <v/>
      </c>
      <c r="MO25" t="str">
        <f t="shared" si="166"/>
        <v/>
      </c>
      <c r="MQ25" s="2" t="str">
        <f t="shared" si="167"/>
        <v/>
      </c>
      <c r="MR25" t="str">
        <f t="shared" si="168"/>
        <v/>
      </c>
      <c r="MT25" s="2" t="str">
        <f t="shared" si="169"/>
        <v/>
      </c>
      <c r="MU25" t="str">
        <f t="shared" si="170"/>
        <v/>
      </c>
      <c r="MW25" s="2" t="str">
        <f t="shared" si="171"/>
        <v/>
      </c>
      <c r="MX25" t="str">
        <f t="shared" si="172"/>
        <v/>
      </c>
      <c r="MZ25" s="2" t="str">
        <f t="shared" si="173"/>
        <v/>
      </c>
      <c r="NA25" t="str">
        <f t="shared" si="174"/>
        <v/>
      </c>
      <c r="NC25" s="2" t="str">
        <f t="shared" si="175"/>
        <v/>
      </c>
      <c r="ND25" t="str">
        <f t="shared" si="176"/>
        <v/>
      </c>
      <c r="NF25" s="2" t="str">
        <f t="shared" si="177"/>
        <v/>
      </c>
      <c r="NG25" t="str">
        <f t="shared" si="178"/>
        <v/>
      </c>
      <c r="NI25" s="2" t="str">
        <f t="shared" si="179"/>
        <v/>
      </c>
      <c r="NJ25" t="str">
        <f t="shared" si="180"/>
        <v/>
      </c>
      <c r="NL25" s="2" t="str">
        <f t="shared" si="181"/>
        <v/>
      </c>
      <c r="NM25" t="str">
        <f t="shared" si="182"/>
        <v/>
      </c>
      <c r="NO25" s="2" t="str">
        <f t="shared" si="183"/>
        <v/>
      </c>
      <c r="NP25" t="str">
        <f t="shared" si="184"/>
        <v/>
      </c>
      <c r="NR25" s="2" t="str">
        <f t="shared" si="185"/>
        <v/>
      </c>
      <c r="NS25" t="str">
        <f t="shared" si="186"/>
        <v/>
      </c>
      <c r="NU25" s="2" t="str">
        <f t="shared" si="187"/>
        <v/>
      </c>
      <c r="NV25" t="str">
        <f t="shared" si="188"/>
        <v/>
      </c>
      <c r="NX25" s="2" t="str">
        <f t="shared" si="189"/>
        <v/>
      </c>
      <c r="NY25" t="str">
        <f t="shared" si="190"/>
        <v/>
      </c>
      <c r="OA25" s="2" t="str">
        <f t="shared" si="191"/>
        <v/>
      </c>
      <c r="OB25" t="str">
        <f t="shared" si="192"/>
        <v/>
      </c>
      <c r="OD25" s="2" t="str">
        <f t="shared" si="193"/>
        <v/>
      </c>
      <c r="OE25" t="str">
        <f t="shared" si="194"/>
        <v/>
      </c>
      <c r="OG25" s="2" t="str">
        <f t="shared" si="195"/>
        <v/>
      </c>
      <c r="OH25" t="str">
        <f t="shared" si="196"/>
        <v/>
      </c>
      <c r="OJ25" s="2" t="str">
        <f t="shared" si="197"/>
        <v/>
      </c>
      <c r="OK25" t="str">
        <f t="shared" si="198"/>
        <v/>
      </c>
      <c r="OM25" s="2" t="str">
        <f t="shared" si="199"/>
        <v/>
      </c>
      <c r="ON25" t="str">
        <f t="shared" si="200"/>
        <v/>
      </c>
      <c r="OP25" s="2" t="str">
        <f t="shared" si="201"/>
        <v/>
      </c>
      <c r="OQ25" t="str">
        <f t="shared" si="202"/>
        <v/>
      </c>
      <c r="OS25" s="2" t="str">
        <f t="shared" si="203"/>
        <v/>
      </c>
      <c r="OT25" t="str">
        <f t="shared" si="204"/>
        <v/>
      </c>
      <c r="OV25" s="2" t="str">
        <f t="shared" si="205"/>
        <v/>
      </c>
      <c r="OW25" t="str">
        <f t="shared" si="206"/>
        <v/>
      </c>
      <c r="OY25" s="2" t="str">
        <f t="shared" si="207"/>
        <v/>
      </c>
      <c r="OZ25" t="str">
        <f t="shared" si="208"/>
        <v/>
      </c>
      <c r="PB25" s="2" t="str">
        <f t="shared" si="209"/>
        <v/>
      </c>
      <c r="PC25" t="str">
        <f t="shared" si="210"/>
        <v/>
      </c>
      <c r="PE25" s="2" t="str">
        <f t="shared" si="211"/>
        <v/>
      </c>
      <c r="PF25" t="str">
        <f t="shared" si="212"/>
        <v/>
      </c>
      <c r="PH25" s="2" t="str">
        <f t="shared" si="213"/>
        <v/>
      </c>
      <c r="PI25" t="str">
        <f t="shared" si="214"/>
        <v/>
      </c>
      <c r="PK25" s="2" t="str">
        <f t="shared" si="215"/>
        <v/>
      </c>
      <c r="PL25" t="str">
        <f t="shared" si="216"/>
        <v/>
      </c>
      <c r="PN25" s="2" t="str">
        <f t="shared" si="217"/>
        <v/>
      </c>
      <c r="PO25" t="str">
        <f t="shared" si="218"/>
        <v/>
      </c>
      <c r="PQ25" s="2" t="str">
        <f t="shared" si="219"/>
        <v/>
      </c>
      <c r="PR25" t="str">
        <f t="shared" si="220"/>
        <v/>
      </c>
      <c r="PT25" s="2" t="str">
        <f t="shared" si="221"/>
        <v/>
      </c>
      <c r="PU25" t="str">
        <f t="shared" si="222"/>
        <v/>
      </c>
      <c r="PW25" s="2" t="str">
        <f t="shared" si="223"/>
        <v/>
      </c>
      <c r="PX25" t="str">
        <f t="shared" si="224"/>
        <v/>
      </c>
      <c r="PZ25" s="2" t="str">
        <f t="shared" si="225"/>
        <v/>
      </c>
      <c r="QA25" t="str">
        <f t="shared" si="226"/>
        <v/>
      </c>
      <c r="QC25" s="2" t="str">
        <f t="shared" si="227"/>
        <v/>
      </c>
      <c r="QD25" t="str">
        <f t="shared" si="228"/>
        <v/>
      </c>
      <c r="QF25" s="2" t="str">
        <f t="shared" si="229"/>
        <v/>
      </c>
      <c r="QG25" t="str">
        <f t="shared" si="230"/>
        <v/>
      </c>
      <c r="QI25" s="2" t="str">
        <f t="shared" si="231"/>
        <v/>
      </c>
      <c r="QJ25" t="str">
        <f t="shared" si="232"/>
        <v/>
      </c>
      <c r="QL25" s="2" t="str">
        <f t="shared" si="233"/>
        <v/>
      </c>
      <c r="QM25" t="str">
        <f t="shared" si="234"/>
        <v/>
      </c>
      <c r="QO25" s="2" t="str">
        <f t="shared" si="235"/>
        <v/>
      </c>
      <c r="QP25" t="str">
        <f t="shared" si="236"/>
        <v/>
      </c>
      <c r="QR25" s="2" t="str">
        <f t="shared" si="237"/>
        <v/>
      </c>
      <c r="QS25" t="str">
        <f t="shared" si="238"/>
        <v/>
      </c>
      <c r="QU25" s="2" t="str">
        <f t="shared" si="239"/>
        <v/>
      </c>
      <c r="QV25" t="str">
        <f t="shared" si="240"/>
        <v/>
      </c>
      <c r="QX25" s="2" t="str">
        <f t="shared" si="241"/>
        <v/>
      </c>
      <c r="QY25" t="str">
        <f t="shared" si="242"/>
        <v/>
      </c>
      <c r="RA25" s="2" t="str">
        <f t="shared" si="243"/>
        <v/>
      </c>
      <c r="RB25" t="str">
        <f t="shared" si="244"/>
        <v/>
      </c>
      <c r="RD25" s="2" t="str">
        <f t="shared" si="245"/>
        <v/>
      </c>
      <c r="RE25" t="str">
        <f t="shared" si="246"/>
        <v/>
      </c>
      <c r="RG25" s="2" t="str">
        <f t="shared" si="247"/>
        <v/>
      </c>
      <c r="RH25" t="str">
        <f t="shared" si="248"/>
        <v/>
      </c>
      <c r="RJ25" s="2" t="str">
        <f t="shared" si="249"/>
        <v/>
      </c>
      <c r="RK25" t="str">
        <f t="shared" si="250"/>
        <v/>
      </c>
      <c r="RM25" s="2" t="str">
        <f t="shared" si="251"/>
        <v/>
      </c>
      <c r="RN25" t="str">
        <f t="shared" si="252"/>
        <v/>
      </c>
      <c r="RP25" s="2" t="str">
        <f t="shared" si="253"/>
        <v/>
      </c>
      <c r="RQ25" t="str">
        <f t="shared" si="254"/>
        <v/>
      </c>
      <c r="RS25" s="2" t="str">
        <f t="shared" si="255"/>
        <v/>
      </c>
      <c r="RT25" t="str">
        <f t="shared" si="256"/>
        <v/>
      </c>
      <c r="RV25" s="2" t="str">
        <f t="shared" si="257"/>
        <v/>
      </c>
      <c r="RW25" t="str">
        <f t="shared" si="258"/>
        <v/>
      </c>
      <c r="RY25" s="2" t="str">
        <f t="shared" si="259"/>
        <v/>
      </c>
      <c r="RZ25" t="str">
        <f t="shared" si="260"/>
        <v/>
      </c>
      <c r="SB25" s="2" t="str">
        <f t="shared" si="261"/>
        <v/>
      </c>
      <c r="SC25" t="str">
        <f t="shared" si="262"/>
        <v/>
      </c>
      <c r="SE25" s="2" t="str">
        <f t="shared" si="263"/>
        <v/>
      </c>
      <c r="SF25" t="str">
        <f t="shared" si="264"/>
        <v/>
      </c>
      <c r="SH25" s="2" t="str">
        <f t="shared" si="265"/>
        <v/>
      </c>
      <c r="SI25" t="str">
        <f t="shared" si="266"/>
        <v/>
      </c>
      <c r="SK25" s="2" t="str">
        <f t="shared" si="267"/>
        <v/>
      </c>
      <c r="SL25" t="str">
        <f t="shared" si="268"/>
        <v/>
      </c>
      <c r="SN25" s="2" t="str">
        <f t="shared" si="269"/>
        <v/>
      </c>
      <c r="SO25" t="str">
        <f t="shared" si="270"/>
        <v/>
      </c>
      <c r="SQ25" s="2" t="str">
        <f t="shared" si="271"/>
        <v/>
      </c>
      <c r="SR25" t="str">
        <f t="shared" si="272"/>
        <v/>
      </c>
      <c r="ST25" s="2" t="str">
        <f t="shared" si="273"/>
        <v/>
      </c>
      <c r="SU25" t="str">
        <f t="shared" si="274"/>
        <v/>
      </c>
      <c r="SW25" s="2" t="str">
        <f t="shared" si="275"/>
        <v/>
      </c>
      <c r="SX25" t="str">
        <f t="shared" si="276"/>
        <v/>
      </c>
      <c r="SZ25" s="2" t="str">
        <f t="shared" si="277"/>
        <v/>
      </c>
      <c r="TA25" t="str">
        <f t="shared" si="278"/>
        <v/>
      </c>
      <c r="TC25" s="2" t="str">
        <f t="shared" si="279"/>
        <v/>
      </c>
      <c r="TD25" t="str">
        <f t="shared" si="280"/>
        <v/>
      </c>
      <c r="TF25" s="2" t="str">
        <f t="shared" si="281"/>
        <v/>
      </c>
      <c r="TG25" t="str">
        <f t="shared" si="282"/>
        <v/>
      </c>
      <c r="TI25" s="2" t="str">
        <f t="shared" si="283"/>
        <v/>
      </c>
      <c r="TJ25" t="str">
        <f t="shared" si="284"/>
        <v/>
      </c>
      <c r="TL25" s="2" t="str">
        <f t="shared" si="285"/>
        <v/>
      </c>
      <c r="TM25" t="str">
        <f t="shared" si="286"/>
        <v/>
      </c>
      <c r="TO25" s="2" t="str">
        <f t="shared" si="287"/>
        <v/>
      </c>
      <c r="TP25" t="str">
        <f t="shared" si="288"/>
        <v/>
      </c>
      <c r="TR25" s="2" t="str">
        <f t="shared" si="289"/>
        <v/>
      </c>
      <c r="TS25" t="str">
        <f t="shared" si="290"/>
        <v/>
      </c>
      <c r="TU25" s="2" t="str">
        <f t="shared" si="291"/>
        <v/>
      </c>
      <c r="TV25" t="str">
        <f t="shared" si="292"/>
        <v/>
      </c>
      <c r="TX25" s="2" t="str">
        <f t="shared" si="293"/>
        <v/>
      </c>
      <c r="TY25" t="str">
        <f t="shared" si="294"/>
        <v/>
      </c>
      <c r="UA25" s="2" t="str">
        <f t="shared" si="295"/>
        <v/>
      </c>
      <c r="UB25" t="str">
        <f t="shared" si="296"/>
        <v/>
      </c>
      <c r="UD25" s="2" t="str">
        <f t="shared" si="297"/>
        <v/>
      </c>
      <c r="UE25" t="str">
        <f t="shared" si="298"/>
        <v/>
      </c>
      <c r="UG25" s="2" t="str">
        <f t="shared" si="299"/>
        <v/>
      </c>
      <c r="UH25" t="str">
        <f t="shared" si="300"/>
        <v/>
      </c>
      <c r="UJ25" s="2" t="str">
        <f t="shared" si="301"/>
        <v/>
      </c>
      <c r="UK25" t="str">
        <f t="shared" si="302"/>
        <v/>
      </c>
      <c r="UM25" s="2" t="str">
        <f t="shared" si="303"/>
        <v/>
      </c>
      <c r="UN25" t="str">
        <f t="shared" si="304"/>
        <v/>
      </c>
      <c r="UP25" s="2" t="str">
        <f t="shared" si="305"/>
        <v/>
      </c>
      <c r="UQ25" t="str">
        <f t="shared" si="306"/>
        <v/>
      </c>
      <c r="US25" s="2" t="str">
        <f t="shared" si="307"/>
        <v/>
      </c>
      <c r="UT25" t="str">
        <f t="shared" si="308"/>
        <v/>
      </c>
      <c r="UV25" s="2" t="str">
        <f t="shared" si="309"/>
        <v/>
      </c>
      <c r="UW25" t="str">
        <f t="shared" si="310"/>
        <v/>
      </c>
      <c r="UY25" s="2" t="str">
        <f t="shared" si="311"/>
        <v/>
      </c>
      <c r="UZ25" t="str">
        <f t="shared" si="312"/>
        <v/>
      </c>
      <c r="VB25" s="2" t="str">
        <f t="shared" si="313"/>
        <v/>
      </c>
      <c r="VC25" t="str">
        <f t="shared" si="314"/>
        <v/>
      </c>
      <c r="VE25" s="2" t="str">
        <f t="shared" si="315"/>
        <v/>
      </c>
      <c r="VF25" t="str">
        <f t="shared" si="316"/>
        <v/>
      </c>
      <c r="VH25" s="2" t="str">
        <f t="shared" si="317"/>
        <v/>
      </c>
      <c r="VI25" t="str">
        <f t="shared" si="318"/>
        <v/>
      </c>
      <c r="VK25" s="2" t="str">
        <f t="shared" si="319"/>
        <v/>
      </c>
      <c r="VL25" t="str">
        <f t="shared" si="320"/>
        <v/>
      </c>
      <c r="VN25" s="2" t="str">
        <f t="shared" si="321"/>
        <v/>
      </c>
      <c r="VO25" t="str">
        <f t="shared" si="322"/>
        <v/>
      </c>
      <c r="VQ25" s="2" t="str">
        <f t="shared" si="323"/>
        <v/>
      </c>
      <c r="VR25" t="str">
        <f t="shared" si="324"/>
        <v/>
      </c>
      <c r="VT25" s="2" t="str">
        <f t="shared" si="325"/>
        <v/>
      </c>
      <c r="VU25" t="str">
        <f t="shared" si="326"/>
        <v/>
      </c>
      <c r="VW25" s="2" t="str">
        <f t="shared" si="327"/>
        <v/>
      </c>
      <c r="VX25" t="str">
        <f t="shared" si="328"/>
        <v/>
      </c>
      <c r="VZ25" s="2" t="str">
        <f t="shared" si="329"/>
        <v/>
      </c>
      <c r="WA25" t="str">
        <f t="shared" si="330"/>
        <v/>
      </c>
      <c r="WC25" s="2" t="str">
        <f t="shared" si="331"/>
        <v/>
      </c>
      <c r="WD25" t="str">
        <f t="shared" si="332"/>
        <v/>
      </c>
      <c r="WF25" s="2" t="str">
        <f t="shared" si="333"/>
        <v/>
      </c>
      <c r="WG25" t="str">
        <f t="shared" si="334"/>
        <v/>
      </c>
      <c r="WI25" s="2" t="str">
        <f t="shared" si="335"/>
        <v/>
      </c>
      <c r="WJ25" t="str">
        <f t="shared" si="336"/>
        <v/>
      </c>
      <c r="WL25" s="2" t="str">
        <f t="shared" si="337"/>
        <v/>
      </c>
      <c r="WM25" t="str">
        <f t="shared" si="338"/>
        <v/>
      </c>
      <c r="WO25" s="2" t="str">
        <f t="shared" si="339"/>
        <v/>
      </c>
      <c r="WP25" t="str">
        <f t="shared" si="340"/>
        <v/>
      </c>
      <c r="WR25" s="2" t="str">
        <f t="shared" si="341"/>
        <v/>
      </c>
      <c r="WS25" t="str">
        <f t="shared" si="342"/>
        <v/>
      </c>
      <c r="WU25" s="2" t="str">
        <f t="shared" si="343"/>
        <v/>
      </c>
      <c r="WV25" t="str">
        <f t="shared" si="344"/>
        <v/>
      </c>
      <c r="WX25" s="2" t="str">
        <f t="shared" si="345"/>
        <v/>
      </c>
      <c r="WY25" t="str">
        <f t="shared" si="346"/>
        <v/>
      </c>
      <c r="XA25" s="2" t="str">
        <f t="shared" si="347"/>
        <v/>
      </c>
      <c r="XB25" t="str">
        <f t="shared" si="348"/>
        <v/>
      </c>
      <c r="XD25" s="2" t="str">
        <f t="shared" si="349"/>
        <v/>
      </c>
      <c r="XE25" t="str">
        <f t="shared" si="350"/>
        <v/>
      </c>
      <c r="XG25" s="2" t="str">
        <f t="shared" si="351"/>
        <v/>
      </c>
      <c r="XH25" t="str">
        <f t="shared" si="352"/>
        <v/>
      </c>
      <c r="XJ25" s="2" t="str">
        <f t="shared" si="353"/>
        <v/>
      </c>
      <c r="XK25" t="str">
        <f t="shared" si="354"/>
        <v/>
      </c>
      <c r="XM25" s="2" t="str">
        <f t="shared" si="355"/>
        <v/>
      </c>
      <c r="XN25" t="str">
        <f t="shared" si="356"/>
        <v/>
      </c>
    </row>
    <row r="26" spans="1:638" ht="14.4">
      <c r="A26">
        <f>BX1</f>
        <v>0</v>
      </c>
      <c r="B26">
        <f>BY1</f>
        <v>0</v>
      </c>
      <c r="C26" s="2"/>
      <c r="D26" s="2" t="str">
        <f t="shared" si="360"/>
        <v/>
      </c>
      <c r="E26" t="str">
        <f t="shared" si="365"/>
        <v/>
      </c>
      <c r="G26" s="2">
        <f t="shared" si="359"/>
        <v>5</v>
      </c>
      <c r="H26">
        <v>5</v>
      </c>
      <c r="I26" s="2" t="s">
        <v>888</v>
      </c>
      <c r="J26" s="2"/>
      <c r="L26" s="2"/>
      <c r="M26" s="2"/>
      <c r="O26" s="2"/>
      <c r="P26" s="2"/>
      <c r="S26" s="2"/>
      <c r="U26" s="2"/>
      <c r="V26" s="2"/>
      <c r="X26" s="2"/>
      <c r="Y26" s="2"/>
      <c r="AB26" s="2"/>
      <c r="AD26" s="2"/>
      <c r="AE26" s="2"/>
      <c r="AH26" s="2"/>
      <c r="AN26" s="2"/>
      <c r="AQ26" s="2"/>
      <c r="AT26" s="2"/>
      <c r="AW26" s="2"/>
      <c r="AZ26" s="2"/>
      <c r="BC26" s="2"/>
      <c r="BF26" s="2"/>
      <c r="BI26" s="2"/>
      <c r="BL26" s="2"/>
      <c r="BR26" s="2"/>
      <c r="BX26" s="2" t="str">
        <f t="shared" si="0"/>
        <v/>
      </c>
      <c r="BY26" t="str">
        <f t="shared" si="1"/>
        <v/>
      </c>
      <c r="CA26" s="2" t="str">
        <f t="shared" si="2"/>
        <v/>
      </c>
      <c r="CB26" t="str">
        <f t="shared" si="3"/>
        <v/>
      </c>
      <c r="CD26" s="2" t="str">
        <f t="shared" si="4"/>
        <v/>
      </c>
      <c r="CE26" t="str">
        <f t="shared" si="5"/>
        <v/>
      </c>
      <c r="CG26" s="2" t="str">
        <f t="shared" si="6"/>
        <v/>
      </c>
      <c r="CH26" t="str">
        <f t="shared" si="7"/>
        <v/>
      </c>
      <c r="CJ26" s="2" t="str">
        <f t="shared" si="8"/>
        <v/>
      </c>
      <c r="CK26" t="str">
        <f t="shared" si="9"/>
        <v/>
      </c>
      <c r="CM26" s="2" t="str">
        <f t="shared" si="10"/>
        <v/>
      </c>
      <c r="CN26" t="str">
        <f t="shared" si="11"/>
        <v/>
      </c>
      <c r="CP26" s="2" t="str">
        <f t="shared" si="12"/>
        <v/>
      </c>
      <c r="CQ26" t="str">
        <f t="shared" si="13"/>
        <v/>
      </c>
      <c r="CS26" s="2" t="str">
        <f t="shared" si="14"/>
        <v/>
      </c>
      <c r="CT26" t="str">
        <f t="shared" si="15"/>
        <v/>
      </c>
      <c r="CV26" s="2" t="str">
        <f t="shared" si="16"/>
        <v/>
      </c>
      <c r="CW26" t="str">
        <f t="shared" si="17"/>
        <v/>
      </c>
      <c r="CY26" s="2" t="str">
        <f t="shared" si="18"/>
        <v/>
      </c>
      <c r="CZ26" t="str">
        <f t="shared" si="19"/>
        <v/>
      </c>
      <c r="DB26" s="2" t="str">
        <f t="shared" si="20"/>
        <v/>
      </c>
      <c r="DC26" t="str">
        <f t="shared" si="21"/>
        <v/>
      </c>
      <c r="DE26" s="2" t="str">
        <f t="shared" si="22"/>
        <v/>
      </c>
      <c r="DF26" t="str">
        <f t="shared" si="23"/>
        <v/>
      </c>
      <c r="DH26" s="2" t="str">
        <f t="shared" si="24"/>
        <v/>
      </c>
      <c r="DI26" t="str">
        <f t="shared" si="25"/>
        <v/>
      </c>
      <c r="DK26" s="2" t="str">
        <f t="shared" si="26"/>
        <v/>
      </c>
      <c r="DL26" t="str">
        <f t="shared" si="27"/>
        <v/>
      </c>
      <c r="DN26" s="2" t="str">
        <f t="shared" si="28"/>
        <v/>
      </c>
      <c r="DO26" t="str">
        <f t="shared" si="29"/>
        <v/>
      </c>
      <c r="DQ26" s="2" t="str">
        <f t="shared" si="30"/>
        <v/>
      </c>
      <c r="DR26" t="str">
        <f t="shared" si="31"/>
        <v/>
      </c>
      <c r="DT26" s="2">
        <f t="shared" si="32"/>
        <v>4</v>
      </c>
      <c r="DU26">
        <v>4</v>
      </c>
      <c r="DV26" s="2" t="s">
        <v>885</v>
      </c>
      <c r="DW26" s="2">
        <f t="shared" si="33"/>
        <v>4</v>
      </c>
      <c r="DX26">
        <v>4</v>
      </c>
      <c r="DY26" s="2" t="s">
        <v>886</v>
      </c>
      <c r="DZ26" s="2">
        <f t="shared" si="34"/>
        <v>3</v>
      </c>
      <c r="EA26">
        <v>3</v>
      </c>
      <c r="EB26" t="s">
        <v>887</v>
      </c>
      <c r="EC26" s="2">
        <f t="shared" si="35"/>
        <v>5</v>
      </c>
      <c r="ED26">
        <v>5</v>
      </c>
      <c r="EE26" s="2" t="s">
        <v>888</v>
      </c>
      <c r="EF26" s="2">
        <f t="shared" si="36"/>
        <v>5</v>
      </c>
      <c r="EG26">
        <v>5</v>
      </c>
      <c r="EH26" s="2" t="s">
        <v>889</v>
      </c>
      <c r="EI26" s="2" t="str">
        <f t="shared" si="37"/>
        <v/>
      </c>
      <c r="EJ26" t="str">
        <f t="shared" si="366"/>
        <v/>
      </c>
      <c r="EL26" s="2">
        <f t="shared" si="38"/>
        <v>7</v>
      </c>
      <c r="EM26">
        <v>7</v>
      </c>
      <c r="EN26" s="2" t="s">
        <v>890</v>
      </c>
      <c r="EO26" s="2" t="str">
        <f t="shared" si="39"/>
        <v/>
      </c>
      <c r="EP26" t="str">
        <f t="shared" si="364"/>
        <v/>
      </c>
      <c r="ER26" s="2" t="str">
        <f t="shared" si="40"/>
        <v/>
      </c>
      <c r="ES26" t="str">
        <f t="shared" si="367"/>
        <v/>
      </c>
      <c r="EX26" s="2"/>
      <c r="FA26" s="2" t="str">
        <f t="shared" si="361"/>
        <v/>
      </c>
      <c r="FB26" t="str">
        <f t="shared" si="362"/>
        <v/>
      </c>
      <c r="FD26" s="2" t="str">
        <f t="shared" si="43"/>
        <v/>
      </c>
      <c r="FE26" t="str">
        <f t="shared" si="44"/>
        <v/>
      </c>
      <c r="FG26" s="2" t="str">
        <f t="shared" si="45"/>
        <v/>
      </c>
      <c r="FH26" t="str">
        <f t="shared" si="46"/>
        <v/>
      </c>
      <c r="FJ26" s="2" t="str">
        <f t="shared" si="47"/>
        <v/>
      </c>
      <c r="FK26" t="str">
        <f t="shared" si="48"/>
        <v/>
      </c>
      <c r="FM26" s="2" t="str">
        <f t="shared" si="49"/>
        <v/>
      </c>
      <c r="FN26" t="str">
        <f t="shared" si="50"/>
        <v/>
      </c>
      <c r="FP26" s="2" t="str">
        <f t="shared" si="51"/>
        <v/>
      </c>
      <c r="FQ26" t="str">
        <f t="shared" si="363"/>
        <v/>
      </c>
      <c r="FS26" s="2" t="str">
        <f t="shared" si="52"/>
        <v/>
      </c>
      <c r="FT26" t="str">
        <f t="shared" si="53"/>
        <v/>
      </c>
      <c r="FV26" s="2">
        <f t="shared" si="54"/>
        <v>10</v>
      </c>
      <c r="FW26">
        <v>10</v>
      </c>
      <c r="FX26" t="s">
        <v>891</v>
      </c>
      <c r="GB26" s="2">
        <f t="shared" si="358"/>
        <v>2</v>
      </c>
      <c r="GC26">
        <v>2</v>
      </c>
      <c r="GD26" t="s">
        <v>892</v>
      </c>
      <c r="GE26" s="2" t="str">
        <f t="shared" si="55"/>
        <v/>
      </c>
      <c r="GF26" t="str">
        <f t="shared" si="56"/>
        <v/>
      </c>
      <c r="GH26" s="2" t="str">
        <f t="shared" si="57"/>
        <v/>
      </c>
      <c r="GI26" t="str">
        <f t="shared" si="58"/>
        <v/>
      </c>
      <c r="GK26" s="2" t="str">
        <f t="shared" si="59"/>
        <v/>
      </c>
      <c r="GL26" t="str">
        <f t="shared" si="60"/>
        <v/>
      </c>
      <c r="GN26" s="2" t="str">
        <f t="shared" si="61"/>
        <v/>
      </c>
      <c r="GO26" t="str">
        <f t="shared" si="62"/>
        <v/>
      </c>
      <c r="GQ26" s="2" t="str">
        <f t="shared" si="63"/>
        <v/>
      </c>
      <c r="GR26" t="str">
        <f t="shared" si="64"/>
        <v/>
      </c>
      <c r="GT26" s="2" t="str">
        <f t="shared" si="65"/>
        <v/>
      </c>
      <c r="GU26" t="str">
        <f t="shared" si="66"/>
        <v/>
      </c>
      <c r="GW26" s="2" t="str">
        <f t="shared" si="67"/>
        <v/>
      </c>
      <c r="GX26" t="str">
        <f t="shared" si="68"/>
        <v/>
      </c>
      <c r="GZ26" s="2" t="str">
        <f t="shared" si="69"/>
        <v/>
      </c>
      <c r="HA26" t="str">
        <f t="shared" si="70"/>
        <v/>
      </c>
      <c r="HC26" s="2" t="str">
        <f t="shared" si="71"/>
        <v/>
      </c>
      <c r="HD26" t="str">
        <f t="shared" si="72"/>
        <v/>
      </c>
      <c r="HF26" s="2" t="str">
        <f t="shared" si="73"/>
        <v/>
      </c>
      <c r="HG26" t="str">
        <f t="shared" si="74"/>
        <v/>
      </c>
      <c r="HI26" s="2" t="str">
        <f t="shared" si="75"/>
        <v/>
      </c>
      <c r="HJ26" t="str">
        <f t="shared" si="76"/>
        <v/>
      </c>
      <c r="HL26" s="2" t="str">
        <f t="shared" si="77"/>
        <v/>
      </c>
      <c r="HM26" t="str">
        <f t="shared" si="78"/>
        <v/>
      </c>
      <c r="HO26" s="2" t="str">
        <f t="shared" si="79"/>
        <v/>
      </c>
      <c r="HP26" t="str">
        <f t="shared" si="80"/>
        <v/>
      </c>
      <c r="HR26" s="2" t="str">
        <f t="shared" si="81"/>
        <v/>
      </c>
      <c r="HS26" t="str">
        <f t="shared" si="82"/>
        <v/>
      </c>
      <c r="HU26" s="2" t="str">
        <f t="shared" si="83"/>
        <v/>
      </c>
      <c r="HV26" t="str">
        <f t="shared" si="84"/>
        <v/>
      </c>
      <c r="HX26" s="2" t="str">
        <f t="shared" si="85"/>
        <v/>
      </c>
      <c r="HY26" t="str">
        <f t="shared" si="86"/>
        <v/>
      </c>
      <c r="IA26" s="2" t="str">
        <f t="shared" si="87"/>
        <v/>
      </c>
      <c r="IB26" t="str">
        <f t="shared" si="88"/>
        <v/>
      </c>
      <c r="ID26" s="2" t="str">
        <f t="shared" si="89"/>
        <v/>
      </c>
      <c r="IE26" t="str">
        <f t="shared" si="90"/>
        <v/>
      </c>
      <c r="IG26" s="2" t="str">
        <f t="shared" si="91"/>
        <v/>
      </c>
      <c r="IH26" t="str">
        <f t="shared" si="92"/>
        <v/>
      </c>
      <c r="IJ26" s="2" t="str">
        <f t="shared" si="93"/>
        <v/>
      </c>
      <c r="IK26" t="str">
        <f t="shared" si="94"/>
        <v/>
      </c>
      <c r="IM26" s="2" t="str">
        <f t="shared" si="95"/>
        <v/>
      </c>
      <c r="IN26" t="str">
        <f t="shared" si="96"/>
        <v/>
      </c>
      <c r="IP26" s="2" t="str">
        <f t="shared" si="97"/>
        <v/>
      </c>
      <c r="IQ26" t="str">
        <f t="shared" si="98"/>
        <v/>
      </c>
      <c r="IS26" s="2" t="str">
        <f t="shared" si="99"/>
        <v/>
      </c>
      <c r="IT26" t="str">
        <f t="shared" si="100"/>
        <v/>
      </c>
      <c r="IV26" s="2" t="str">
        <f t="shared" si="101"/>
        <v/>
      </c>
      <c r="IW26" t="str">
        <f t="shared" si="102"/>
        <v/>
      </c>
      <c r="IY26" s="2" t="str">
        <f t="shared" si="103"/>
        <v/>
      </c>
      <c r="IZ26" t="str">
        <f t="shared" si="104"/>
        <v/>
      </c>
      <c r="JB26" s="2" t="str">
        <f t="shared" si="105"/>
        <v/>
      </c>
      <c r="JC26" t="str">
        <f t="shared" si="106"/>
        <v/>
      </c>
      <c r="JE26" s="2" t="str">
        <f t="shared" si="107"/>
        <v/>
      </c>
      <c r="JF26" t="str">
        <f t="shared" si="108"/>
        <v/>
      </c>
      <c r="JH26" s="2" t="str">
        <f t="shared" si="109"/>
        <v/>
      </c>
      <c r="JI26" t="str">
        <f t="shared" si="110"/>
        <v/>
      </c>
      <c r="JK26" s="2" t="str">
        <f t="shared" si="111"/>
        <v/>
      </c>
      <c r="JL26" t="str">
        <f t="shared" si="112"/>
        <v/>
      </c>
      <c r="JN26" s="2" t="str">
        <f t="shared" si="113"/>
        <v/>
      </c>
      <c r="JO26" t="str">
        <f t="shared" si="114"/>
        <v/>
      </c>
      <c r="JQ26" s="2" t="str">
        <f t="shared" si="115"/>
        <v/>
      </c>
      <c r="JR26" t="str">
        <f t="shared" si="116"/>
        <v/>
      </c>
      <c r="JT26" s="2" t="str">
        <f t="shared" si="117"/>
        <v/>
      </c>
      <c r="JU26" t="str">
        <f t="shared" si="118"/>
        <v/>
      </c>
      <c r="JW26" s="2" t="str">
        <f t="shared" si="119"/>
        <v/>
      </c>
      <c r="JX26" t="str">
        <f t="shared" si="120"/>
        <v/>
      </c>
      <c r="JZ26" s="2" t="str">
        <f t="shared" si="121"/>
        <v/>
      </c>
      <c r="KA26" t="str">
        <f t="shared" si="122"/>
        <v/>
      </c>
      <c r="KC26" s="2" t="str">
        <f t="shared" si="123"/>
        <v/>
      </c>
      <c r="KD26" t="str">
        <f t="shared" si="124"/>
        <v/>
      </c>
      <c r="KF26" s="2" t="str">
        <f t="shared" si="125"/>
        <v/>
      </c>
      <c r="KG26" t="str">
        <f t="shared" si="126"/>
        <v/>
      </c>
      <c r="KI26" s="2" t="str">
        <f t="shared" si="127"/>
        <v/>
      </c>
      <c r="KJ26" t="str">
        <f t="shared" si="128"/>
        <v/>
      </c>
      <c r="KL26" s="2" t="str">
        <f t="shared" si="129"/>
        <v/>
      </c>
      <c r="KM26" t="str">
        <f t="shared" si="130"/>
        <v/>
      </c>
      <c r="KO26" s="2" t="str">
        <f t="shared" si="131"/>
        <v/>
      </c>
      <c r="KP26" t="str">
        <f t="shared" si="132"/>
        <v/>
      </c>
      <c r="KR26" s="2" t="str">
        <f t="shared" si="133"/>
        <v/>
      </c>
      <c r="KS26" t="str">
        <f t="shared" si="134"/>
        <v/>
      </c>
      <c r="KU26" s="2" t="str">
        <f t="shared" si="135"/>
        <v/>
      </c>
      <c r="KV26" t="str">
        <f t="shared" si="136"/>
        <v/>
      </c>
      <c r="KX26" s="2" t="str">
        <f t="shared" si="137"/>
        <v/>
      </c>
      <c r="KY26" t="str">
        <f t="shared" si="138"/>
        <v/>
      </c>
      <c r="LA26" s="2" t="str">
        <f t="shared" si="139"/>
        <v/>
      </c>
      <c r="LB26" t="str">
        <f t="shared" si="140"/>
        <v/>
      </c>
      <c r="LD26" s="2" t="str">
        <f t="shared" si="141"/>
        <v/>
      </c>
      <c r="LE26" t="str">
        <f t="shared" si="142"/>
        <v/>
      </c>
      <c r="LG26" s="2" t="str">
        <f t="shared" si="143"/>
        <v/>
      </c>
      <c r="LH26" t="str">
        <f t="shared" si="144"/>
        <v/>
      </c>
      <c r="LJ26" s="2" t="str">
        <f t="shared" si="145"/>
        <v/>
      </c>
      <c r="LK26" t="str">
        <f t="shared" si="146"/>
        <v/>
      </c>
      <c r="LM26" s="2" t="str">
        <f t="shared" si="147"/>
        <v/>
      </c>
      <c r="LN26" t="str">
        <f t="shared" si="148"/>
        <v/>
      </c>
      <c r="LP26" s="2" t="str">
        <f t="shared" si="149"/>
        <v/>
      </c>
      <c r="LQ26" t="str">
        <f t="shared" si="150"/>
        <v/>
      </c>
      <c r="LS26" s="2" t="str">
        <f t="shared" si="151"/>
        <v/>
      </c>
      <c r="LT26" t="str">
        <f t="shared" si="152"/>
        <v/>
      </c>
      <c r="LV26" s="2" t="str">
        <f t="shared" si="153"/>
        <v/>
      </c>
      <c r="LW26" t="str">
        <f t="shared" si="154"/>
        <v/>
      </c>
      <c r="LY26" s="2" t="str">
        <f t="shared" si="155"/>
        <v/>
      </c>
      <c r="LZ26" t="str">
        <f t="shared" si="156"/>
        <v/>
      </c>
      <c r="MB26" s="2" t="str">
        <f t="shared" si="157"/>
        <v/>
      </c>
      <c r="MC26" t="str">
        <f t="shared" si="158"/>
        <v/>
      </c>
      <c r="ME26" s="2" t="str">
        <f t="shared" si="159"/>
        <v/>
      </c>
      <c r="MF26" t="str">
        <f t="shared" si="160"/>
        <v/>
      </c>
      <c r="MH26" s="2" t="str">
        <f t="shared" si="161"/>
        <v/>
      </c>
      <c r="MI26" t="str">
        <f t="shared" si="162"/>
        <v/>
      </c>
      <c r="MK26" s="2" t="str">
        <f t="shared" si="163"/>
        <v/>
      </c>
      <c r="ML26" t="str">
        <f t="shared" si="164"/>
        <v/>
      </c>
      <c r="MN26" s="2" t="str">
        <f t="shared" si="165"/>
        <v/>
      </c>
      <c r="MO26" t="str">
        <f t="shared" si="166"/>
        <v/>
      </c>
      <c r="MQ26" s="2" t="str">
        <f t="shared" si="167"/>
        <v/>
      </c>
      <c r="MR26" t="str">
        <f t="shared" si="168"/>
        <v/>
      </c>
      <c r="MT26" s="2" t="str">
        <f t="shared" si="169"/>
        <v/>
      </c>
      <c r="MU26" t="str">
        <f t="shared" si="170"/>
        <v/>
      </c>
      <c r="MW26" s="2" t="str">
        <f t="shared" si="171"/>
        <v/>
      </c>
      <c r="MX26" t="str">
        <f t="shared" si="172"/>
        <v/>
      </c>
      <c r="MZ26" s="2" t="str">
        <f t="shared" si="173"/>
        <v/>
      </c>
      <c r="NA26" t="str">
        <f t="shared" si="174"/>
        <v/>
      </c>
      <c r="NC26" s="2" t="str">
        <f t="shared" si="175"/>
        <v/>
      </c>
      <c r="ND26" t="str">
        <f t="shared" si="176"/>
        <v/>
      </c>
      <c r="NF26" s="2" t="str">
        <f t="shared" si="177"/>
        <v/>
      </c>
      <c r="NG26" t="str">
        <f t="shared" si="178"/>
        <v/>
      </c>
      <c r="NI26" s="2" t="str">
        <f t="shared" si="179"/>
        <v/>
      </c>
      <c r="NJ26" t="str">
        <f t="shared" si="180"/>
        <v/>
      </c>
      <c r="NL26" s="2" t="str">
        <f t="shared" si="181"/>
        <v/>
      </c>
      <c r="NM26" t="str">
        <f t="shared" si="182"/>
        <v/>
      </c>
      <c r="NO26" s="2" t="str">
        <f t="shared" si="183"/>
        <v/>
      </c>
      <c r="NP26" t="str">
        <f t="shared" si="184"/>
        <v/>
      </c>
      <c r="NR26" s="2" t="str">
        <f t="shared" si="185"/>
        <v/>
      </c>
      <c r="NS26" t="str">
        <f t="shared" si="186"/>
        <v/>
      </c>
      <c r="NU26" s="2" t="str">
        <f t="shared" si="187"/>
        <v/>
      </c>
      <c r="NV26" t="str">
        <f t="shared" si="188"/>
        <v/>
      </c>
      <c r="NX26" s="2" t="str">
        <f t="shared" si="189"/>
        <v/>
      </c>
      <c r="NY26" t="str">
        <f t="shared" si="190"/>
        <v/>
      </c>
      <c r="OA26" s="2" t="str">
        <f t="shared" si="191"/>
        <v/>
      </c>
      <c r="OB26" t="str">
        <f t="shared" si="192"/>
        <v/>
      </c>
      <c r="OD26" s="2" t="str">
        <f t="shared" si="193"/>
        <v/>
      </c>
      <c r="OE26" t="str">
        <f t="shared" si="194"/>
        <v/>
      </c>
      <c r="OG26" s="2" t="str">
        <f t="shared" si="195"/>
        <v/>
      </c>
      <c r="OH26" t="str">
        <f t="shared" si="196"/>
        <v/>
      </c>
      <c r="OJ26" s="2" t="str">
        <f t="shared" si="197"/>
        <v/>
      </c>
      <c r="OK26" t="str">
        <f t="shared" si="198"/>
        <v/>
      </c>
      <c r="OM26" s="2" t="str">
        <f t="shared" si="199"/>
        <v/>
      </c>
      <c r="ON26" t="str">
        <f t="shared" si="200"/>
        <v/>
      </c>
      <c r="OP26" s="2" t="str">
        <f t="shared" si="201"/>
        <v/>
      </c>
      <c r="OQ26" t="str">
        <f t="shared" si="202"/>
        <v/>
      </c>
      <c r="OS26" s="2" t="str">
        <f t="shared" si="203"/>
        <v/>
      </c>
      <c r="OT26" t="str">
        <f t="shared" si="204"/>
        <v/>
      </c>
      <c r="OV26" s="2" t="str">
        <f t="shared" si="205"/>
        <v/>
      </c>
      <c r="OW26" t="str">
        <f t="shared" si="206"/>
        <v/>
      </c>
      <c r="OY26" s="2" t="str">
        <f t="shared" si="207"/>
        <v/>
      </c>
      <c r="OZ26" t="str">
        <f t="shared" si="208"/>
        <v/>
      </c>
      <c r="PB26" s="2" t="str">
        <f t="shared" si="209"/>
        <v/>
      </c>
      <c r="PC26" t="str">
        <f t="shared" si="210"/>
        <v/>
      </c>
      <c r="PE26" s="2" t="str">
        <f t="shared" si="211"/>
        <v/>
      </c>
      <c r="PF26" t="str">
        <f t="shared" si="212"/>
        <v/>
      </c>
      <c r="PH26" s="2" t="str">
        <f t="shared" si="213"/>
        <v/>
      </c>
      <c r="PI26" t="str">
        <f t="shared" si="214"/>
        <v/>
      </c>
      <c r="PK26" s="2" t="str">
        <f t="shared" si="215"/>
        <v/>
      </c>
      <c r="PL26" t="str">
        <f t="shared" si="216"/>
        <v/>
      </c>
      <c r="PN26" s="2" t="str">
        <f t="shared" si="217"/>
        <v/>
      </c>
      <c r="PO26" t="str">
        <f t="shared" si="218"/>
        <v/>
      </c>
      <c r="PQ26" s="2" t="str">
        <f t="shared" si="219"/>
        <v/>
      </c>
      <c r="PR26" t="str">
        <f t="shared" si="220"/>
        <v/>
      </c>
      <c r="PT26" s="2" t="str">
        <f t="shared" si="221"/>
        <v/>
      </c>
      <c r="PU26" t="str">
        <f t="shared" si="222"/>
        <v/>
      </c>
      <c r="PW26" s="2" t="str">
        <f t="shared" si="223"/>
        <v/>
      </c>
      <c r="PX26" t="str">
        <f t="shared" si="224"/>
        <v/>
      </c>
      <c r="PZ26" s="2" t="str">
        <f t="shared" si="225"/>
        <v/>
      </c>
      <c r="QA26" t="str">
        <f t="shared" si="226"/>
        <v/>
      </c>
      <c r="QC26" s="2" t="str">
        <f t="shared" si="227"/>
        <v/>
      </c>
      <c r="QD26" t="str">
        <f t="shared" si="228"/>
        <v/>
      </c>
      <c r="QF26" s="2" t="str">
        <f t="shared" si="229"/>
        <v/>
      </c>
      <c r="QG26" t="str">
        <f t="shared" si="230"/>
        <v/>
      </c>
      <c r="QI26" s="2" t="str">
        <f t="shared" si="231"/>
        <v/>
      </c>
      <c r="QJ26" t="str">
        <f t="shared" si="232"/>
        <v/>
      </c>
      <c r="QL26" s="2" t="str">
        <f t="shared" si="233"/>
        <v/>
      </c>
      <c r="QM26" t="str">
        <f t="shared" si="234"/>
        <v/>
      </c>
      <c r="QO26" s="2" t="str">
        <f t="shared" si="235"/>
        <v/>
      </c>
      <c r="QP26" t="str">
        <f t="shared" si="236"/>
        <v/>
      </c>
      <c r="QR26" s="2" t="str">
        <f t="shared" si="237"/>
        <v/>
      </c>
      <c r="QS26" t="str">
        <f t="shared" si="238"/>
        <v/>
      </c>
      <c r="QU26" s="2" t="str">
        <f t="shared" si="239"/>
        <v/>
      </c>
      <c r="QV26" t="str">
        <f t="shared" si="240"/>
        <v/>
      </c>
      <c r="QX26" s="2" t="str">
        <f t="shared" si="241"/>
        <v/>
      </c>
      <c r="QY26" t="str">
        <f t="shared" si="242"/>
        <v/>
      </c>
      <c r="RA26" s="2" t="str">
        <f t="shared" si="243"/>
        <v/>
      </c>
      <c r="RB26" t="str">
        <f t="shared" si="244"/>
        <v/>
      </c>
      <c r="RD26" s="2" t="str">
        <f t="shared" si="245"/>
        <v/>
      </c>
      <c r="RE26" t="str">
        <f t="shared" si="246"/>
        <v/>
      </c>
      <c r="RG26" s="2" t="str">
        <f t="shared" si="247"/>
        <v/>
      </c>
      <c r="RH26" t="str">
        <f t="shared" si="248"/>
        <v/>
      </c>
      <c r="RJ26" s="2" t="str">
        <f t="shared" si="249"/>
        <v/>
      </c>
      <c r="RK26" t="str">
        <f t="shared" si="250"/>
        <v/>
      </c>
      <c r="RM26" s="2" t="str">
        <f t="shared" si="251"/>
        <v/>
      </c>
      <c r="RN26" t="str">
        <f t="shared" si="252"/>
        <v/>
      </c>
      <c r="RP26" s="2" t="str">
        <f t="shared" si="253"/>
        <v/>
      </c>
      <c r="RQ26" t="str">
        <f t="shared" si="254"/>
        <v/>
      </c>
      <c r="RS26" s="2" t="str">
        <f t="shared" si="255"/>
        <v/>
      </c>
      <c r="RT26" t="str">
        <f t="shared" si="256"/>
        <v/>
      </c>
      <c r="RV26" s="2" t="str">
        <f t="shared" si="257"/>
        <v/>
      </c>
      <c r="RW26" t="str">
        <f t="shared" si="258"/>
        <v/>
      </c>
      <c r="RY26" s="2" t="str">
        <f t="shared" si="259"/>
        <v/>
      </c>
      <c r="RZ26" t="str">
        <f t="shared" si="260"/>
        <v/>
      </c>
      <c r="SB26" s="2" t="str">
        <f t="shared" si="261"/>
        <v/>
      </c>
      <c r="SC26" t="str">
        <f t="shared" si="262"/>
        <v/>
      </c>
      <c r="SE26" s="2" t="str">
        <f t="shared" si="263"/>
        <v/>
      </c>
      <c r="SF26" t="str">
        <f t="shared" si="264"/>
        <v/>
      </c>
      <c r="SH26" s="2" t="str">
        <f t="shared" si="265"/>
        <v/>
      </c>
      <c r="SI26" t="str">
        <f t="shared" si="266"/>
        <v/>
      </c>
      <c r="SK26" s="2" t="str">
        <f t="shared" si="267"/>
        <v/>
      </c>
      <c r="SL26" t="str">
        <f t="shared" si="268"/>
        <v/>
      </c>
      <c r="SN26" s="2" t="str">
        <f t="shared" si="269"/>
        <v/>
      </c>
      <c r="SO26" t="str">
        <f t="shared" si="270"/>
        <v/>
      </c>
      <c r="SQ26" s="2" t="str">
        <f t="shared" si="271"/>
        <v/>
      </c>
      <c r="SR26" t="str">
        <f t="shared" si="272"/>
        <v/>
      </c>
      <c r="ST26" s="2" t="str">
        <f t="shared" si="273"/>
        <v/>
      </c>
      <c r="SU26" t="str">
        <f t="shared" si="274"/>
        <v/>
      </c>
      <c r="SW26" s="2" t="str">
        <f t="shared" si="275"/>
        <v/>
      </c>
      <c r="SX26" t="str">
        <f t="shared" si="276"/>
        <v/>
      </c>
      <c r="SZ26" s="2" t="str">
        <f t="shared" si="277"/>
        <v/>
      </c>
      <c r="TA26" t="str">
        <f t="shared" si="278"/>
        <v/>
      </c>
      <c r="TC26" s="2" t="str">
        <f t="shared" si="279"/>
        <v/>
      </c>
      <c r="TD26" t="str">
        <f t="shared" si="280"/>
        <v/>
      </c>
      <c r="TF26" s="2" t="str">
        <f t="shared" si="281"/>
        <v/>
      </c>
      <c r="TG26" t="str">
        <f t="shared" si="282"/>
        <v/>
      </c>
      <c r="TI26" s="2" t="str">
        <f t="shared" si="283"/>
        <v/>
      </c>
      <c r="TJ26" t="str">
        <f t="shared" si="284"/>
        <v/>
      </c>
      <c r="TL26" s="2" t="str">
        <f t="shared" si="285"/>
        <v/>
      </c>
      <c r="TM26" t="str">
        <f t="shared" si="286"/>
        <v/>
      </c>
      <c r="TO26" s="2" t="str">
        <f t="shared" si="287"/>
        <v/>
      </c>
      <c r="TP26" t="str">
        <f t="shared" si="288"/>
        <v/>
      </c>
      <c r="TR26" s="2" t="str">
        <f t="shared" si="289"/>
        <v/>
      </c>
      <c r="TS26" t="str">
        <f t="shared" si="290"/>
        <v/>
      </c>
      <c r="TU26" s="2" t="str">
        <f t="shared" si="291"/>
        <v/>
      </c>
      <c r="TV26" t="str">
        <f t="shared" si="292"/>
        <v/>
      </c>
      <c r="TX26" s="2" t="str">
        <f t="shared" si="293"/>
        <v/>
      </c>
      <c r="TY26" t="str">
        <f t="shared" si="294"/>
        <v/>
      </c>
      <c r="UA26" s="2" t="str">
        <f t="shared" si="295"/>
        <v/>
      </c>
      <c r="UB26" t="str">
        <f t="shared" si="296"/>
        <v/>
      </c>
      <c r="UD26" s="2" t="str">
        <f t="shared" si="297"/>
        <v/>
      </c>
      <c r="UE26" t="str">
        <f t="shared" si="298"/>
        <v/>
      </c>
      <c r="UG26" s="2" t="str">
        <f t="shared" si="299"/>
        <v/>
      </c>
      <c r="UH26" t="str">
        <f t="shared" si="300"/>
        <v/>
      </c>
      <c r="UJ26" s="2" t="str">
        <f t="shared" si="301"/>
        <v/>
      </c>
      <c r="UK26" t="str">
        <f t="shared" si="302"/>
        <v/>
      </c>
      <c r="UM26" s="2" t="str">
        <f t="shared" si="303"/>
        <v/>
      </c>
      <c r="UN26" t="str">
        <f t="shared" si="304"/>
        <v/>
      </c>
      <c r="UP26" s="2" t="str">
        <f t="shared" si="305"/>
        <v/>
      </c>
      <c r="UQ26" t="str">
        <f t="shared" si="306"/>
        <v/>
      </c>
      <c r="US26" s="2" t="str">
        <f t="shared" si="307"/>
        <v/>
      </c>
      <c r="UT26" t="str">
        <f t="shared" si="308"/>
        <v/>
      </c>
      <c r="UV26" s="2" t="str">
        <f t="shared" si="309"/>
        <v/>
      </c>
      <c r="UW26" t="str">
        <f t="shared" si="310"/>
        <v/>
      </c>
      <c r="UY26" s="2" t="str">
        <f t="shared" si="311"/>
        <v/>
      </c>
      <c r="UZ26" t="str">
        <f t="shared" si="312"/>
        <v/>
      </c>
      <c r="VB26" s="2" t="str">
        <f t="shared" si="313"/>
        <v/>
      </c>
      <c r="VC26" t="str">
        <f t="shared" si="314"/>
        <v/>
      </c>
      <c r="VE26" s="2" t="str">
        <f t="shared" si="315"/>
        <v/>
      </c>
      <c r="VF26" t="str">
        <f t="shared" si="316"/>
        <v/>
      </c>
      <c r="VH26" s="2" t="str">
        <f t="shared" si="317"/>
        <v/>
      </c>
      <c r="VI26" t="str">
        <f t="shared" si="318"/>
        <v/>
      </c>
      <c r="VK26" s="2" t="str">
        <f t="shared" si="319"/>
        <v/>
      </c>
      <c r="VL26" t="str">
        <f t="shared" si="320"/>
        <v/>
      </c>
      <c r="VN26" s="2" t="str">
        <f t="shared" si="321"/>
        <v/>
      </c>
      <c r="VO26" t="str">
        <f t="shared" si="322"/>
        <v/>
      </c>
      <c r="VQ26" s="2" t="str">
        <f t="shared" si="323"/>
        <v/>
      </c>
      <c r="VR26" t="str">
        <f t="shared" si="324"/>
        <v/>
      </c>
      <c r="VT26" s="2" t="str">
        <f t="shared" si="325"/>
        <v/>
      </c>
      <c r="VU26" t="str">
        <f t="shared" si="326"/>
        <v/>
      </c>
      <c r="VW26" s="2" t="str">
        <f t="shared" si="327"/>
        <v/>
      </c>
      <c r="VX26" t="str">
        <f t="shared" si="328"/>
        <v/>
      </c>
      <c r="VZ26" s="2" t="str">
        <f t="shared" si="329"/>
        <v/>
      </c>
      <c r="WA26" t="str">
        <f t="shared" si="330"/>
        <v/>
      </c>
      <c r="WC26" s="2" t="str">
        <f t="shared" si="331"/>
        <v/>
      </c>
      <c r="WD26" t="str">
        <f t="shared" si="332"/>
        <v/>
      </c>
      <c r="WF26" s="2" t="str">
        <f t="shared" si="333"/>
        <v/>
      </c>
      <c r="WG26" t="str">
        <f t="shared" si="334"/>
        <v/>
      </c>
      <c r="WI26" s="2" t="str">
        <f t="shared" si="335"/>
        <v/>
      </c>
      <c r="WJ26" t="str">
        <f t="shared" si="336"/>
        <v/>
      </c>
      <c r="WL26" s="2" t="str">
        <f t="shared" si="337"/>
        <v/>
      </c>
      <c r="WM26" t="str">
        <f t="shared" si="338"/>
        <v/>
      </c>
      <c r="WO26" s="2" t="str">
        <f t="shared" si="339"/>
        <v/>
      </c>
      <c r="WP26" t="str">
        <f t="shared" si="340"/>
        <v/>
      </c>
      <c r="WR26" s="2" t="str">
        <f t="shared" si="341"/>
        <v/>
      </c>
      <c r="WS26" t="str">
        <f t="shared" si="342"/>
        <v/>
      </c>
      <c r="WU26" s="2" t="str">
        <f t="shared" si="343"/>
        <v/>
      </c>
      <c r="WV26" t="str">
        <f t="shared" si="344"/>
        <v/>
      </c>
      <c r="WX26" s="2" t="str">
        <f t="shared" si="345"/>
        <v/>
      </c>
      <c r="WY26" t="str">
        <f t="shared" si="346"/>
        <v/>
      </c>
      <c r="XA26" s="2" t="str">
        <f t="shared" si="347"/>
        <v/>
      </c>
      <c r="XB26" t="str">
        <f t="shared" si="348"/>
        <v/>
      </c>
      <c r="XD26" s="2" t="str">
        <f t="shared" si="349"/>
        <v/>
      </c>
      <c r="XE26" t="str">
        <f t="shared" si="350"/>
        <v/>
      </c>
      <c r="XG26" s="2" t="str">
        <f t="shared" si="351"/>
        <v/>
      </c>
      <c r="XH26" t="str">
        <f t="shared" si="352"/>
        <v/>
      </c>
      <c r="XJ26" s="2" t="str">
        <f t="shared" si="353"/>
        <v/>
      </c>
      <c r="XK26" t="str">
        <f t="shared" si="354"/>
        <v/>
      </c>
      <c r="XM26" s="2" t="str">
        <f t="shared" si="355"/>
        <v/>
      </c>
      <c r="XN26" t="str">
        <f t="shared" si="356"/>
        <v/>
      </c>
    </row>
    <row r="27" spans="1:638" ht="14.4">
      <c r="C27" s="8"/>
      <c r="D27" s="2" t="str">
        <f t="shared" si="360"/>
        <v/>
      </c>
      <c r="E27" t="str">
        <f t="shared" si="365"/>
        <v/>
      </c>
      <c r="G27" s="2">
        <f t="shared" si="359"/>
        <v>9</v>
      </c>
      <c r="H27">
        <v>9</v>
      </c>
      <c r="I27" s="2" t="s">
        <v>895</v>
      </c>
      <c r="J27" s="2"/>
      <c r="L27" s="2"/>
      <c r="M27" s="2"/>
      <c r="P27" s="2"/>
      <c r="S27" s="2"/>
      <c r="U27" s="2"/>
      <c r="V27" s="2"/>
      <c r="X27" s="2"/>
      <c r="Y27" s="2"/>
      <c r="AB27" s="2"/>
      <c r="AD27" s="2"/>
      <c r="AE27" s="2"/>
      <c r="AH27" s="2"/>
      <c r="AN27" s="2"/>
      <c r="AQ27" s="2"/>
      <c r="AT27" s="2"/>
      <c r="AW27" s="2"/>
      <c r="AZ27" s="2"/>
      <c r="BC27" s="2"/>
      <c r="BF27" s="2"/>
      <c r="BI27" s="2"/>
      <c r="BL27" s="2"/>
      <c r="BR27" s="2"/>
      <c r="BX27" s="2" t="str">
        <f t="shared" si="0"/>
        <v/>
      </c>
      <c r="BY27" t="str">
        <f t="shared" si="1"/>
        <v/>
      </c>
      <c r="CA27" s="2" t="str">
        <f t="shared" si="2"/>
        <v/>
      </c>
      <c r="CB27" t="str">
        <f t="shared" si="3"/>
        <v/>
      </c>
      <c r="CD27" s="2" t="str">
        <f t="shared" si="4"/>
        <v/>
      </c>
      <c r="CE27" t="str">
        <f t="shared" si="5"/>
        <v/>
      </c>
      <c r="CG27" s="2" t="str">
        <f t="shared" si="6"/>
        <v/>
      </c>
      <c r="CH27" t="str">
        <f t="shared" si="7"/>
        <v/>
      </c>
      <c r="CJ27" s="2" t="str">
        <f t="shared" si="8"/>
        <v/>
      </c>
      <c r="CK27" t="str">
        <f t="shared" si="9"/>
        <v/>
      </c>
      <c r="CM27" s="2" t="str">
        <f t="shared" si="10"/>
        <v/>
      </c>
      <c r="CN27" t="str">
        <f t="shared" si="11"/>
        <v/>
      </c>
      <c r="CP27" s="2" t="str">
        <f t="shared" si="12"/>
        <v/>
      </c>
      <c r="CQ27" t="str">
        <f t="shared" si="13"/>
        <v/>
      </c>
      <c r="CS27" s="2" t="str">
        <f t="shared" si="14"/>
        <v/>
      </c>
      <c r="CT27" t="str">
        <f t="shared" si="15"/>
        <v/>
      </c>
      <c r="CV27" s="2" t="str">
        <f t="shared" si="16"/>
        <v/>
      </c>
      <c r="CW27" t="str">
        <f t="shared" si="17"/>
        <v/>
      </c>
      <c r="CY27" s="2" t="str">
        <f t="shared" si="18"/>
        <v/>
      </c>
      <c r="CZ27" t="str">
        <f t="shared" si="19"/>
        <v/>
      </c>
      <c r="DB27" s="2" t="str">
        <f t="shared" si="20"/>
        <v/>
      </c>
      <c r="DC27" t="str">
        <f t="shared" si="21"/>
        <v/>
      </c>
      <c r="DE27" s="2" t="str">
        <f t="shared" si="22"/>
        <v/>
      </c>
      <c r="DF27" t="str">
        <f t="shared" si="23"/>
        <v/>
      </c>
      <c r="DH27" s="2" t="str">
        <f t="shared" si="24"/>
        <v/>
      </c>
      <c r="DI27" t="str">
        <f t="shared" si="25"/>
        <v/>
      </c>
      <c r="DK27" s="2" t="str">
        <f t="shared" si="26"/>
        <v/>
      </c>
      <c r="DL27" t="str">
        <f t="shared" si="27"/>
        <v/>
      </c>
      <c r="DN27" s="2" t="str">
        <f t="shared" si="28"/>
        <v/>
      </c>
      <c r="DO27" t="str">
        <f t="shared" si="29"/>
        <v/>
      </c>
      <c r="DQ27" s="2" t="str">
        <f t="shared" si="30"/>
        <v/>
      </c>
      <c r="DR27" t="str">
        <f t="shared" si="31"/>
        <v/>
      </c>
      <c r="DT27" s="2">
        <f t="shared" si="32"/>
        <v>5</v>
      </c>
      <c r="DU27">
        <v>5</v>
      </c>
      <c r="DV27" s="2" t="s">
        <v>893</v>
      </c>
      <c r="DW27" s="2" t="str">
        <f t="shared" si="33"/>
        <v/>
      </c>
      <c r="DX27" t="str">
        <f t="shared" ref="DX27:DX90" si="368">IF(DY27="","",1)</f>
        <v/>
      </c>
      <c r="DZ27" s="2">
        <f t="shared" si="34"/>
        <v>3</v>
      </c>
      <c r="EA27">
        <v>3</v>
      </c>
      <c r="EB27" t="s">
        <v>894</v>
      </c>
      <c r="EC27" s="2">
        <f t="shared" si="35"/>
        <v>9</v>
      </c>
      <c r="ED27">
        <v>9</v>
      </c>
      <c r="EE27" s="2" t="s">
        <v>895</v>
      </c>
      <c r="EF27" s="2">
        <f t="shared" si="36"/>
        <v>3</v>
      </c>
      <c r="EG27">
        <v>3</v>
      </c>
      <c r="EH27" s="2" t="s">
        <v>896</v>
      </c>
      <c r="EI27" s="2" t="str">
        <f t="shared" si="37"/>
        <v/>
      </c>
      <c r="EJ27" t="str">
        <f t="shared" si="366"/>
        <v/>
      </c>
      <c r="EL27" s="2">
        <f t="shared" si="38"/>
        <v>3</v>
      </c>
      <c r="EM27">
        <v>3</v>
      </c>
      <c r="EN27" s="2" t="s">
        <v>897</v>
      </c>
      <c r="EO27" s="2" t="str">
        <f t="shared" si="39"/>
        <v/>
      </c>
      <c r="EP27" t="str">
        <f t="shared" si="364"/>
        <v/>
      </c>
      <c r="ER27" s="2" t="str">
        <f t="shared" si="40"/>
        <v/>
      </c>
      <c r="ES27" t="str">
        <f t="shared" si="367"/>
        <v/>
      </c>
      <c r="EX27" s="2"/>
      <c r="FA27" s="2" t="str">
        <f t="shared" si="361"/>
        <v/>
      </c>
      <c r="FB27" t="str">
        <f t="shared" si="362"/>
        <v/>
      </c>
      <c r="FD27" s="2" t="str">
        <f t="shared" si="43"/>
        <v/>
      </c>
      <c r="FE27" t="str">
        <f t="shared" si="44"/>
        <v/>
      </c>
      <c r="FG27" s="2" t="str">
        <f t="shared" si="45"/>
        <v/>
      </c>
      <c r="FH27" t="str">
        <f t="shared" si="46"/>
        <v/>
      </c>
      <c r="FJ27" s="2" t="str">
        <f t="shared" si="47"/>
        <v/>
      </c>
      <c r="FK27" t="str">
        <f t="shared" si="48"/>
        <v/>
      </c>
      <c r="FM27" s="2" t="str">
        <f t="shared" si="49"/>
        <v/>
      </c>
      <c r="FN27" t="str">
        <f t="shared" si="50"/>
        <v/>
      </c>
      <c r="FP27" s="2" t="str">
        <f t="shared" si="51"/>
        <v/>
      </c>
      <c r="FQ27" t="str">
        <f t="shared" si="363"/>
        <v/>
      </c>
      <c r="FS27" s="2" t="str">
        <f t="shared" si="52"/>
        <v/>
      </c>
      <c r="FT27" t="str">
        <f t="shared" si="53"/>
        <v/>
      </c>
      <c r="FV27" s="2">
        <f t="shared" si="54"/>
        <v>11</v>
      </c>
      <c r="FW27">
        <v>11</v>
      </c>
      <c r="FX27" t="s">
        <v>898</v>
      </c>
      <c r="GB27" s="2">
        <f t="shared" si="358"/>
        <v>4</v>
      </c>
      <c r="GC27">
        <v>4</v>
      </c>
      <c r="GD27" t="s">
        <v>899</v>
      </c>
      <c r="GE27" s="2" t="str">
        <f t="shared" si="55"/>
        <v/>
      </c>
      <c r="GF27" t="str">
        <f t="shared" si="56"/>
        <v/>
      </c>
      <c r="GH27" s="2" t="str">
        <f t="shared" si="57"/>
        <v/>
      </c>
      <c r="GI27" t="str">
        <f t="shared" si="58"/>
        <v/>
      </c>
      <c r="GK27" s="2" t="str">
        <f t="shared" si="59"/>
        <v/>
      </c>
      <c r="GL27" t="str">
        <f t="shared" si="60"/>
        <v/>
      </c>
      <c r="GN27" s="2" t="str">
        <f t="shared" si="61"/>
        <v/>
      </c>
      <c r="GO27" t="str">
        <f t="shared" si="62"/>
        <v/>
      </c>
      <c r="GQ27" s="2" t="str">
        <f t="shared" si="63"/>
        <v/>
      </c>
      <c r="GR27" t="str">
        <f t="shared" si="64"/>
        <v/>
      </c>
      <c r="GT27" s="2" t="str">
        <f t="shared" si="65"/>
        <v/>
      </c>
      <c r="GU27" t="str">
        <f t="shared" si="66"/>
        <v/>
      </c>
      <c r="GW27" s="2" t="str">
        <f t="shared" si="67"/>
        <v/>
      </c>
      <c r="GX27" t="str">
        <f t="shared" si="68"/>
        <v/>
      </c>
      <c r="GZ27" s="2" t="str">
        <f t="shared" si="69"/>
        <v/>
      </c>
      <c r="HA27" t="str">
        <f t="shared" si="70"/>
        <v/>
      </c>
      <c r="HC27" s="2" t="str">
        <f t="shared" si="71"/>
        <v/>
      </c>
      <c r="HD27" t="str">
        <f t="shared" si="72"/>
        <v/>
      </c>
      <c r="HF27" s="2" t="str">
        <f t="shared" si="73"/>
        <v/>
      </c>
      <c r="HG27" t="str">
        <f t="shared" si="74"/>
        <v/>
      </c>
      <c r="HI27" s="2" t="str">
        <f t="shared" si="75"/>
        <v/>
      </c>
      <c r="HJ27" t="str">
        <f t="shared" si="76"/>
        <v/>
      </c>
      <c r="HL27" s="2" t="str">
        <f t="shared" si="77"/>
        <v/>
      </c>
      <c r="HM27" t="str">
        <f t="shared" si="78"/>
        <v/>
      </c>
      <c r="HO27" s="2" t="str">
        <f t="shared" si="79"/>
        <v/>
      </c>
      <c r="HP27" t="str">
        <f t="shared" si="80"/>
        <v/>
      </c>
      <c r="HR27" s="2" t="str">
        <f t="shared" si="81"/>
        <v/>
      </c>
      <c r="HS27" t="str">
        <f t="shared" si="82"/>
        <v/>
      </c>
      <c r="HU27" s="2" t="str">
        <f t="shared" si="83"/>
        <v/>
      </c>
      <c r="HV27" t="str">
        <f t="shared" si="84"/>
        <v/>
      </c>
      <c r="HX27" s="2" t="str">
        <f t="shared" si="85"/>
        <v/>
      </c>
      <c r="HY27" t="str">
        <f t="shared" si="86"/>
        <v/>
      </c>
      <c r="IA27" s="2" t="str">
        <f t="shared" si="87"/>
        <v/>
      </c>
      <c r="IB27" t="str">
        <f t="shared" si="88"/>
        <v/>
      </c>
      <c r="ID27" s="2" t="str">
        <f t="shared" si="89"/>
        <v/>
      </c>
      <c r="IE27" t="str">
        <f t="shared" si="90"/>
        <v/>
      </c>
      <c r="IG27" s="2" t="str">
        <f t="shared" si="91"/>
        <v/>
      </c>
      <c r="IH27" t="str">
        <f t="shared" si="92"/>
        <v/>
      </c>
      <c r="IJ27" s="2" t="str">
        <f t="shared" si="93"/>
        <v/>
      </c>
      <c r="IK27" t="str">
        <f t="shared" si="94"/>
        <v/>
      </c>
      <c r="IM27" s="2" t="str">
        <f t="shared" si="95"/>
        <v/>
      </c>
      <c r="IN27" t="str">
        <f t="shared" si="96"/>
        <v/>
      </c>
      <c r="IP27" s="2" t="str">
        <f t="shared" si="97"/>
        <v/>
      </c>
      <c r="IQ27" t="str">
        <f t="shared" si="98"/>
        <v/>
      </c>
      <c r="IS27" s="2" t="str">
        <f t="shared" si="99"/>
        <v/>
      </c>
      <c r="IT27" t="str">
        <f t="shared" si="100"/>
        <v/>
      </c>
      <c r="IV27" s="2" t="str">
        <f t="shared" si="101"/>
        <v/>
      </c>
      <c r="IW27" t="str">
        <f t="shared" si="102"/>
        <v/>
      </c>
      <c r="IY27" s="2" t="str">
        <f t="shared" si="103"/>
        <v/>
      </c>
      <c r="IZ27" t="str">
        <f t="shared" si="104"/>
        <v/>
      </c>
      <c r="JB27" s="2" t="str">
        <f t="shared" si="105"/>
        <v/>
      </c>
      <c r="JC27" t="str">
        <f t="shared" si="106"/>
        <v/>
      </c>
      <c r="JE27" s="2" t="str">
        <f t="shared" si="107"/>
        <v/>
      </c>
      <c r="JF27" t="str">
        <f t="shared" si="108"/>
        <v/>
      </c>
      <c r="JH27" s="2" t="str">
        <f t="shared" si="109"/>
        <v/>
      </c>
      <c r="JI27" t="str">
        <f t="shared" si="110"/>
        <v/>
      </c>
      <c r="JK27" s="2" t="str">
        <f t="shared" si="111"/>
        <v/>
      </c>
      <c r="JL27" t="str">
        <f t="shared" si="112"/>
        <v/>
      </c>
      <c r="JN27" s="2" t="str">
        <f t="shared" si="113"/>
        <v/>
      </c>
      <c r="JO27" t="str">
        <f t="shared" si="114"/>
        <v/>
      </c>
      <c r="JQ27" s="2" t="str">
        <f t="shared" si="115"/>
        <v/>
      </c>
      <c r="JR27" t="str">
        <f t="shared" si="116"/>
        <v/>
      </c>
      <c r="JT27" s="2" t="str">
        <f t="shared" si="117"/>
        <v/>
      </c>
      <c r="JU27" t="str">
        <f t="shared" si="118"/>
        <v/>
      </c>
      <c r="JW27" s="2" t="str">
        <f t="shared" si="119"/>
        <v/>
      </c>
      <c r="JX27" t="str">
        <f t="shared" si="120"/>
        <v/>
      </c>
      <c r="JZ27" s="2" t="str">
        <f t="shared" si="121"/>
        <v/>
      </c>
      <c r="KA27" t="str">
        <f t="shared" si="122"/>
        <v/>
      </c>
      <c r="KC27" s="2" t="str">
        <f t="shared" si="123"/>
        <v/>
      </c>
      <c r="KD27" t="str">
        <f t="shared" si="124"/>
        <v/>
      </c>
      <c r="KF27" s="2" t="str">
        <f t="shared" si="125"/>
        <v/>
      </c>
      <c r="KG27" t="str">
        <f t="shared" si="126"/>
        <v/>
      </c>
      <c r="KI27" s="2" t="str">
        <f t="shared" si="127"/>
        <v/>
      </c>
      <c r="KJ27" t="str">
        <f t="shared" si="128"/>
        <v/>
      </c>
      <c r="KL27" s="2" t="str">
        <f t="shared" si="129"/>
        <v/>
      </c>
      <c r="KM27" t="str">
        <f t="shared" si="130"/>
        <v/>
      </c>
      <c r="KO27" s="2" t="str">
        <f t="shared" si="131"/>
        <v/>
      </c>
      <c r="KP27" t="str">
        <f t="shared" si="132"/>
        <v/>
      </c>
      <c r="KR27" s="2" t="str">
        <f t="shared" si="133"/>
        <v/>
      </c>
      <c r="KS27" t="str">
        <f t="shared" si="134"/>
        <v/>
      </c>
      <c r="KU27" s="2" t="str">
        <f t="shared" si="135"/>
        <v/>
      </c>
      <c r="KV27" t="str">
        <f t="shared" si="136"/>
        <v/>
      </c>
      <c r="KX27" s="2" t="str">
        <f t="shared" si="137"/>
        <v/>
      </c>
      <c r="KY27" t="str">
        <f t="shared" si="138"/>
        <v/>
      </c>
      <c r="LA27" s="2" t="str">
        <f t="shared" si="139"/>
        <v/>
      </c>
      <c r="LB27" t="str">
        <f t="shared" si="140"/>
        <v/>
      </c>
      <c r="LD27" s="2" t="str">
        <f t="shared" si="141"/>
        <v/>
      </c>
      <c r="LE27" t="str">
        <f t="shared" si="142"/>
        <v/>
      </c>
      <c r="LG27" s="2" t="str">
        <f t="shared" si="143"/>
        <v/>
      </c>
      <c r="LH27" t="str">
        <f t="shared" si="144"/>
        <v/>
      </c>
      <c r="LJ27" s="2" t="str">
        <f t="shared" si="145"/>
        <v/>
      </c>
      <c r="LK27" t="str">
        <f t="shared" si="146"/>
        <v/>
      </c>
      <c r="LM27" s="2" t="str">
        <f t="shared" si="147"/>
        <v/>
      </c>
      <c r="LN27" t="str">
        <f t="shared" si="148"/>
        <v/>
      </c>
      <c r="LP27" s="2" t="str">
        <f t="shared" si="149"/>
        <v/>
      </c>
      <c r="LQ27" t="str">
        <f t="shared" si="150"/>
        <v/>
      </c>
      <c r="LS27" s="2" t="str">
        <f t="shared" si="151"/>
        <v/>
      </c>
      <c r="LT27" t="str">
        <f t="shared" si="152"/>
        <v/>
      </c>
      <c r="LV27" s="2" t="str">
        <f t="shared" si="153"/>
        <v/>
      </c>
      <c r="LW27" t="str">
        <f t="shared" si="154"/>
        <v/>
      </c>
      <c r="LY27" s="2" t="str">
        <f t="shared" si="155"/>
        <v/>
      </c>
      <c r="LZ27" t="str">
        <f t="shared" si="156"/>
        <v/>
      </c>
      <c r="MB27" s="2" t="str">
        <f t="shared" si="157"/>
        <v/>
      </c>
      <c r="MC27" t="str">
        <f t="shared" si="158"/>
        <v/>
      </c>
      <c r="ME27" s="2" t="str">
        <f t="shared" si="159"/>
        <v/>
      </c>
      <c r="MF27" t="str">
        <f t="shared" si="160"/>
        <v/>
      </c>
      <c r="MH27" s="2" t="str">
        <f t="shared" si="161"/>
        <v/>
      </c>
      <c r="MI27" t="str">
        <f t="shared" si="162"/>
        <v/>
      </c>
      <c r="MK27" s="2" t="str">
        <f t="shared" si="163"/>
        <v/>
      </c>
      <c r="ML27" t="str">
        <f t="shared" si="164"/>
        <v/>
      </c>
      <c r="MN27" s="2" t="str">
        <f t="shared" si="165"/>
        <v/>
      </c>
      <c r="MO27" t="str">
        <f t="shared" si="166"/>
        <v/>
      </c>
      <c r="MQ27" s="2" t="str">
        <f t="shared" si="167"/>
        <v/>
      </c>
      <c r="MR27" t="str">
        <f t="shared" si="168"/>
        <v/>
      </c>
      <c r="MT27" s="2" t="str">
        <f t="shared" si="169"/>
        <v/>
      </c>
      <c r="MU27" t="str">
        <f t="shared" si="170"/>
        <v/>
      </c>
      <c r="MW27" s="2" t="str">
        <f t="shared" si="171"/>
        <v/>
      </c>
      <c r="MX27" t="str">
        <f t="shared" si="172"/>
        <v/>
      </c>
      <c r="MZ27" s="2" t="str">
        <f t="shared" si="173"/>
        <v/>
      </c>
      <c r="NA27" t="str">
        <f t="shared" si="174"/>
        <v/>
      </c>
      <c r="NC27" s="2" t="str">
        <f t="shared" si="175"/>
        <v/>
      </c>
      <c r="ND27" t="str">
        <f t="shared" si="176"/>
        <v/>
      </c>
      <c r="NF27" s="2" t="str">
        <f t="shared" si="177"/>
        <v/>
      </c>
      <c r="NG27" t="str">
        <f t="shared" si="178"/>
        <v/>
      </c>
      <c r="NI27" s="2" t="str">
        <f t="shared" si="179"/>
        <v/>
      </c>
      <c r="NJ27" t="str">
        <f t="shared" si="180"/>
        <v/>
      </c>
      <c r="NL27" s="2" t="str">
        <f t="shared" si="181"/>
        <v/>
      </c>
      <c r="NM27" t="str">
        <f t="shared" si="182"/>
        <v/>
      </c>
      <c r="NO27" s="2" t="str">
        <f t="shared" si="183"/>
        <v/>
      </c>
      <c r="NP27" t="str">
        <f t="shared" si="184"/>
        <v/>
      </c>
      <c r="NR27" s="2" t="str">
        <f t="shared" si="185"/>
        <v/>
      </c>
      <c r="NS27" t="str">
        <f t="shared" si="186"/>
        <v/>
      </c>
      <c r="NU27" s="2" t="str">
        <f t="shared" si="187"/>
        <v/>
      </c>
      <c r="NV27" t="str">
        <f t="shared" si="188"/>
        <v/>
      </c>
      <c r="NX27" s="2" t="str">
        <f t="shared" si="189"/>
        <v/>
      </c>
      <c r="NY27" t="str">
        <f t="shared" si="190"/>
        <v/>
      </c>
      <c r="OA27" s="2" t="str">
        <f t="shared" si="191"/>
        <v/>
      </c>
      <c r="OB27" t="str">
        <f t="shared" si="192"/>
        <v/>
      </c>
      <c r="OD27" s="2" t="str">
        <f t="shared" si="193"/>
        <v/>
      </c>
      <c r="OE27" t="str">
        <f t="shared" si="194"/>
        <v/>
      </c>
      <c r="OG27" s="2" t="str">
        <f t="shared" si="195"/>
        <v/>
      </c>
      <c r="OH27" t="str">
        <f t="shared" si="196"/>
        <v/>
      </c>
      <c r="OJ27" s="2" t="str">
        <f t="shared" si="197"/>
        <v/>
      </c>
      <c r="OK27" t="str">
        <f t="shared" si="198"/>
        <v/>
      </c>
      <c r="OM27" s="2" t="str">
        <f t="shared" si="199"/>
        <v/>
      </c>
      <c r="ON27" t="str">
        <f t="shared" si="200"/>
        <v/>
      </c>
      <c r="OP27" s="2" t="str">
        <f t="shared" si="201"/>
        <v/>
      </c>
      <c r="OQ27" t="str">
        <f t="shared" si="202"/>
        <v/>
      </c>
      <c r="OS27" s="2" t="str">
        <f t="shared" si="203"/>
        <v/>
      </c>
      <c r="OT27" t="str">
        <f t="shared" si="204"/>
        <v/>
      </c>
      <c r="OV27" s="2" t="str">
        <f t="shared" si="205"/>
        <v/>
      </c>
      <c r="OW27" t="str">
        <f t="shared" si="206"/>
        <v/>
      </c>
      <c r="OY27" s="2" t="str">
        <f t="shared" si="207"/>
        <v/>
      </c>
      <c r="OZ27" t="str">
        <f t="shared" si="208"/>
        <v/>
      </c>
      <c r="PB27" s="2" t="str">
        <f t="shared" si="209"/>
        <v/>
      </c>
      <c r="PC27" t="str">
        <f t="shared" si="210"/>
        <v/>
      </c>
      <c r="PE27" s="2" t="str">
        <f t="shared" si="211"/>
        <v/>
      </c>
      <c r="PF27" t="str">
        <f t="shared" si="212"/>
        <v/>
      </c>
      <c r="PH27" s="2" t="str">
        <f t="shared" si="213"/>
        <v/>
      </c>
      <c r="PI27" t="str">
        <f t="shared" si="214"/>
        <v/>
      </c>
      <c r="PK27" s="2" t="str">
        <f t="shared" si="215"/>
        <v/>
      </c>
      <c r="PL27" t="str">
        <f t="shared" si="216"/>
        <v/>
      </c>
      <c r="PN27" s="2" t="str">
        <f t="shared" si="217"/>
        <v/>
      </c>
      <c r="PO27" t="str">
        <f t="shared" si="218"/>
        <v/>
      </c>
      <c r="PQ27" s="2" t="str">
        <f t="shared" si="219"/>
        <v/>
      </c>
      <c r="PR27" t="str">
        <f t="shared" si="220"/>
        <v/>
      </c>
      <c r="PT27" s="2" t="str">
        <f t="shared" si="221"/>
        <v/>
      </c>
      <c r="PU27" t="str">
        <f t="shared" si="222"/>
        <v/>
      </c>
      <c r="PW27" s="2" t="str">
        <f t="shared" si="223"/>
        <v/>
      </c>
      <c r="PX27" t="str">
        <f t="shared" si="224"/>
        <v/>
      </c>
      <c r="PZ27" s="2" t="str">
        <f t="shared" si="225"/>
        <v/>
      </c>
      <c r="QA27" t="str">
        <f t="shared" si="226"/>
        <v/>
      </c>
      <c r="QC27" s="2" t="str">
        <f t="shared" si="227"/>
        <v/>
      </c>
      <c r="QD27" t="str">
        <f t="shared" si="228"/>
        <v/>
      </c>
      <c r="QF27" s="2" t="str">
        <f t="shared" si="229"/>
        <v/>
      </c>
      <c r="QG27" t="str">
        <f t="shared" si="230"/>
        <v/>
      </c>
      <c r="QI27" s="2" t="str">
        <f t="shared" si="231"/>
        <v/>
      </c>
      <c r="QJ27" t="str">
        <f t="shared" si="232"/>
        <v/>
      </c>
      <c r="QL27" s="2" t="str">
        <f t="shared" si="233"/>
        <v/>
      </c>
      <c r="QM27" t="str">
        <f t="shared" si="234"/>
        <v/>
      </c>
      <c r="QO27" s="2" t="str">
        <f t="shared" si="235"/>
        <v/>
      </c>
      <c r="QP27" t="str">
        <f t="shared" si="236"/>
        <v/>
      </c>
      <c r="QR27" s="2" t="str">
        <f t="shared" si="237"/>
        <v/>
      </c>
      <c r="QS27" t="str">
        <f t="shared" si="238"/>
        <v/>
      </c>
      <c r="QU27" s="2" t="str">
        <f t="shared" si="239"/>
        <v/>
      </c>
      <c r="QV27" t="str">
        <f t="shared" si="240"/>
        <v/>
      </c>
      <c r="QX27" s="2" t="str">
        <f t="shared" si="241"/>
        <v/>
      </c>
      <c r="QY27" t="str">
        <f t="shared" si="242"/>
        <v/>
      </c>
      <c r="RA27" s="2" t="str">
        <f t="shared" si="243"/>
        <v/>
      </c>
      <c r="RB27" t="str">
        <f t="shared" si="244"/>
        <v/>
      </c>
      <c r="RD27" s="2" t="str">
        <f t="shared" si="245"/>
        <v/>
      </c>
      <c r="RE27" t="str">
        <f t="shared" si="246"/>
        <v/>
      </c>
      <c r="RG27" s="2" t="str">
        <f t="shared" si="247"/>
        <v/>
      </c>
      <c r="RH27" t="str">
        <f t="shared" si="248"/>
        <v/>
      </c>
      <c r="RJ27" s="2" t="str">
        <f t="shared" si="249"/>
        <v/>
      </c>
      <c r="RK27" t="str">
        <f t="shared" si="250"/>
        <v/>
      </c>
      <c r="RM27" s="2" t="str">
        <f t="shared" si="251"/>
        <v/>
      </c>
      <c r="RN27" t="str">
        <f t="shared" si="252"/>
        <v/>
      </c>
      <c r="RP27" s="2" t="str">
        <f t="shared" si="253"/>
        <v/>
      </c>
      <c r="RQ27" t="str">
        <f t="shared" si="254"/>
        <v/>
      </c>
      <c r="RS27" s="2" t="str">
        <f t="shared" si="255"/>
        <v/>
      </c>
      <c r="RT27" t="str">
        <f t="shared" si="256"/>
        <v/>
      </c>
      <c r="RV27" s="2" t="str">
        <f t="shared" si="257"/>
        <v/>
      </c>
      <c r="RW27" t="str">
        <f t="shared" si="258"/>
        <v/>
      </c>
      <c r="RY27" s="2" t="str">
        <f t="shared" si="259"/>
        <v/>
      </c>
      <c r="RZ27" t="str">
        <f t="shared" si="260"/>
        <v/>
      </c>
      <c r="SB27" s="2" t="str">
        <f t="shared" si="261"/>
        <v/>
      </c>
      <c r="SC27" t="str">
        <f t="shared" si="262"/>
        <v/>
      </c>
      <c r="SE27" s="2" t="str">
        <f t="shared" si="263"/>
        <v/>
      </c>
      <c r="SF27" t="str">
        <f t="shared" si="264"/>
        <v/>
      </c>
      <c r="SH27" s="2" t="str">
        <f t="shared" si="265"/>
        <v/>
      </c>
      <c r="SI27" t="str">
        <f t="shared" si="266"/>
        <v/>
      </c>
      <c r="SK27" s="2" t="str">
        <f t="shared" si="267"/>
        <v/>
      </c>
      <c r="SL27" t="str">
        <f t="shared" si="268"/>
        <v/>
      </c>
      <c r="SN27" s="2" t="str">
        <f t="shared" si="269"/>
        <v/>
      </c>
      <c r="SO27" t="str">
        <f t="shared" si="270"/>
        <v/>
      </c>
      <c r="SQ27" s="2" t="str">
        <f t="shared" si="271"/>
        <v/>
      </c>
      <c r="SR27" t="str">
        <f t="shared" si="272"/>
        <v/>
      </c>
      <c r="ST27" s="2" t="str">
        <f t="shared" si="273"/>
        <v/>
      </c>
      <c r="SU27" t="str">
        <f t="shared" si="274"/>
        <v/>
      </c>
      <c r="SW27" s="2" t="str">
        <f t="shared" si="275"/>
        <v/>
      </c>
      <c r="SX27" t="str">
        <f t="shared" si="276"/>
        <v/>
      </c>
      <c r="SZ27" s="2" t="str">
        <f t="shared" si="277"/>
        <v/>
      </c>
      <c r="TA27" t="str">
        <f t="shared" si="278"/>
        <v/>
      </c>
      <c r="TC27" s="2" t="str">
        <f t="shared" si="279"/>
        <v/>
      </c>
      <c r="TD27" t="str">
        <f t="shared" si="280"/>
        <v/>
      </c>
      <c r="TF27" s="2" t="str">
        <f t="shared" si="281"/>
        <v/>
      </c>
      <c r="TG27" t="str">
        <f t="shared" si="282"/>
        <v/>
      </c>
      <c r="TI27" s="2" t="str">
        <f t="shared" si="283"/>
        <v/>
      </c>
      <c r="TJ27" t="str">
        <f t="shared" si="284"/>
        <v/>
      </c>
      <c r="TL27" s="2" t="str">
        <f t="shared" si="285"/>
        <v/>
      </c>
      <c r="TM27" t="str">
        <f t="shared" si="286"/>
        <v/>
      </c>
      <c r="TO27" s="2" t="str">
        <f t="shared" si="287"/>
        <v/>
      </c>
      <c r="TP27" t="str">
        <f t="shared" si="288"/>
        <v/>
      </c>
      <c r="TR27" s="2" t="str">
        <f t="shared" si="289"/>
        <v/>
      </c>
      <c r="TS27" t="str">
        <f t="shared" si="290"/>
        <v/>
      </c>
      <c r="TU27" s="2" t="str">
        <f t="shared" si="291"/>
        <v/>
      </c>
      <c r="TV27" t="str">
        <f t="shared" si="292"/>
        <v/>
      </c>
      <c r="TX27" s="2" t="str">
        <f t="shared" si="293"/>
        <v/>
      </c>
      <c r="TY27" t="str">
        <f t="shared" si="294"/>
        <v/>
      </c>
      <c r="UA27" s="2" t="str">
        <f t="shared" si="295"/>
        <v/>
      </c>
      <c r="UB27" t="str">
        <f t="shared" si="296"/>
        <v/>
      </c>
      <c r="UD27" s="2" t="str">
        <f t="shared" si="297"/>
        <v/>
      </c>
      <c r="UE27" t="str">
        <f t="shared" si="298"/>
        <v/>
      </c>
      <c r="UG27" s="2" t="str">
        <f t="shared" si="299"/>
        <v/>
      </c>
      <c r="UH27" t="str">
        <f t="shared" si="300"/>
        <v/>
      </c>
      <c r="UJ27" s="2" t="str">
        <f t="shared" si="301"/>
        <v/>
      </c>
      <c r="UK27" t="str">
        <f t="shared" si="302"/>
        <v/>
      </c>
      <c r="UM27" s="2" t="str">
        <f t="shared" si="303"/>
        <v/>
      </c>
      <c r="UN27" t="str">
        <f t="shared" si="304"/>
        <v/>
      </c>
      <c r="UP27" s="2" t="str">
        <f t="shared" si="305"/>
        <v/>
      </c>
      <c r="UQ27" t="str">
        <f t="shared" si="306"/>
        <v/>
      </c>
      <c r="US27" s="2" t="str">
        <f t="shared" si="307"/>
        <v/>
      </c>
      <c r="UT27" t="str">
        <f t="shared" si="308"/>
        <v/>
      </c>
      <c r="UV27" s="2" t="str">
        <f t="shared" si="309"/>
        <v/>
      </c>
      <c r="UW27" t="str">
        <f t="shared" si="310"/>
        <v/>
      </c>
      <c r="UY27" s="2" t="str">
        <f t="shared" si="311"/>
        <v/>
      </c>
      <c r="UZ27" t="str">
        <f t="shared" si="312"/>
        <v/>
      </c>
      <c r="VB27" s="2" t="str">
        <f t="shared" si="313"/>
        <v/>
      </c>
      <c r="VC27" t="str">
        <f t="shared" si="314"/>
        <v/>
      </c>
      <c r="VE27" s="2" t="str">
        <f t="shared" si="315"/>
        <v/>
      </c>
      <c r="VF27" t="str">
        <f t="shared" si="316"/>
        <v/>
      </c>
      <c r="VH27" s="2" t="str">
        <f t="shared" si="317"/>
        <v/>
      </c>
      <c r="VI27" t="str">
        <f t="shared" si="318"/>
        <v/>
      </c>
      <c r="VK27" s="2" t="str">
        <f t="shared" si="319"/>
        <v/>
      </c>
      <c r="VL27" t="str">
        <f t="shared" si="320"/>
        <v/>
      </c>
      <c r="VN27" s="2" t="str">
        <f t="shared" si="321"/>
        <v/>
      </c>
      <c r="VO27" t="str">
        <f t="shared" si="322"/>
        <v/>
      </c>
      <c r="VQ27" s="2" t="str">
        <f t="shared" si="323"/>
        <v/>
      </c>
      <c r="VR27" t="str">
        <f t="shared" si="324"/>
        <v/>
      </c>
      <c r="VT27" s="2" t="str">
        <f t="shared" si="325"/>
        <v/>
      </c>
      <c r="VU27" t="str">
        <f t="shared" si="326"/>
        <v/>
      </c>
      <c r="VW27" s="2" t="str">
        <f t="shared" si="327"/>
        <v/>
      </c>
      <c r="VX27" t="str">
        <f t="shared" si="328"/>
        <v/>
      </c>
      <c r="VZ27" s="2" t="str">
        <f t="shared" si="329"/>
        <v/>
      </c>
      <c r="WA27" t="str">
        <f t="shared" si="330"/>
        <v/>
      </c>
      <c r="WC27" s="2" t="str">
        <f t="shared" si="331"/>
        <v/>
      </c>
      <c r="WD27" t="str">
        <f t="shared" si="332"/>
        <v/>
      </c>
      <c r="WF27" s="2" t="str">
        <f t="shared" si="333"/>
        <v/>
      </c>
      <c r="WG27" t="str">
        <f t="shared" si="334"/>
        <v/>
      </c>
      <c r="WI27" s="2" t="str">
        <f t="shared" si="335"/>
        <v/>
      </c>
      <c r="WJ27" t="str">
        <f t="shared" si="336"/>
        <v/>
      </c>
      <c r="WL27" s="2" t="str">
        <f t="shared" si="337"/>
        <v/>
      </c>
      <c r="WM27" t="str">
        <f t="shared" si="338"/>
        <v/>
      </c>
      <c r="WO27" s="2" t="str">
        <f t="shared" si="339"/>
        <v/>
      </c>
      <c r="WP27" t="str">
        <f t="shared" si="340"/>
        <v/>
      </c>
      <c r="WR27" s="2" t="str">
        <f t="shared" si="341"/>
        <v/>
      </c>
      <c r="WS27" t="str">
        <f t="shared" si="342"/>
        <v/>
      </c>
      <c r="WU27" s="2" t="str">
        <f t="shared" si="343"/>
        <v/>
      </c>
      <c r="WV27" t="str">
        <f t="shared" si="344"/>
        <v/>
      </c>
      <c r="WX27" s="2" t="str">
        <f t="shared" si="345"/>
        <v/>
      </c>
      <c r="WY27" t="str">
        <f t="shared" si="346"/>
        <v/>
      </c>
      <c r="XA27" s="2" t="str">
        <f t="shared" si="347"/>
        <v/>
      </c>
      <c r="XB27" t="str">
        <f t="shared" si="348"/>
        <v/>
      </c>
      <c r="XD27" s="2" t="str">
        <f t="shared" si="349"/>
        <v/>
      </c>
      <c r="XE27" t="str">
        <f t="shared" si="350"/>
        <v/>
      </c>
      <c r="XG27" s="2" t="str">
        <f t="shared" si="351"/>
        <v/>
      </c>
      <c r="XH27" t="str">
        <f t="shared" si="352"/>
        <v/>
      </c>
      <c r="XJ27" s="2" t="str">
        <f t="shared" si="353"/>
        <v/>
      </c>
      <c r="XK27" t="str">
        <f t="shared" si="354"/>
        <v/>
      </c>
      <c r="XM27" s="2" t="str">
        <f t="shared" si="355"/>
        <v/>
      </c>
      <c r="XN27" t="str">
        <f t="shared" si="356"/>
        <v/>
      </c>
    </row>
    <row r="28" spans="1:638" ht="14.4">
      <c r="D28" s="2" t="str">
        <f t="shared" si="360"/>
        <v/>
      </c>
      <c r="E28" t="str">
        <f t="shared" si="365"/>
        <v/>
      </c>
      <c r="G28" s="2">
        <f t="shared" si="359"/>
        <v>3</v>
      </c>
      <c r="H28">
        <v>3</v>
      </c>
      <c r="I28" s="2" t="s">
        <v>902</v>
      </c>
      <c r="J28" s="2"/>
      <c r="L28" s="2"/>
      <c r="M28" s="2"/>
      <c r="P28" s="2"/>
      <c r="S28" s="2"/>
      <c r="U28" s="2"/>
      <c r="V28" s="2"/>
      <c r="X28" s="2"/>
      <c r="Y28" s="2"/>
      <c r="AB28" s="2"/>
      <c r="AD28" s="2"/>
      <c r="AE28" s="2"/>
      <c r="AH28" s="2"/>
      <c r="AQ28" s="2"/>
      <c r="AT28" s="2"/>
      <c r="AW28" s="2"/>
      <c r="AZ28" s="2"/>
      <c r="BC28" s="2"/>
      <c r="BF28" s="2"/>
      <c r="BI28" s="2"/>
      <c r="BL28" s="2"/>
      <c r="BX28" s="2" t="str">
        <f t="shared" si="0"/>
        <v/>
      </c>
      <c r="BY28" t="str">
        <f t="shared" si="1"/>
        <v/>
      </c>
      <c r="CA28" s="2" t="str">
        <f t="shared" si="2"/>
        <v/>
      </c>
      <c r="CB28" t="str">
        <f t="shared" si="3"/>
        <v/>
      </c>
      <c r="CD28" s="2" t="str">
        <f t="shared" si="4"/>
        <v/>
      </c>
      <c r="CE28" t="str">
        <f t="shared" si="5"/>
        <v/>
      </c>
      <c r="CG28" s="2" t="str">
        <f t="shared" si="6"/>
        <v/>
      </c>
      <c r="CH28" t="str">
        <f t="shared" si="7"/>
        <v/>
      </c>
      <c r="CJ28" s="2" t="str">
        <f t="shared" si="8"/>
        <v/>
      </c>
      <c r="CK28" t="str">
        <f t="shared" si="9"/>
        <v/>
      </c>
      <c r="CM28" s="2" t="str">
        <f t="shared" si="10"/>
        <v/>
      </c>
      <c r="CN28" t="str">
        <f t="shared" si="11"/>
        <v/>
      </c>
      <c r="CP28" s="2" t="str">
        <f t="shared" si="12"/>
        <v/>
      </c>
      <c r="CQ28" t="str">
        <f t="shared" si="13"/>
        <v/>
      </c>
      <c r="CS28" s="2" t="str">
        <f t="shared" si="14"/>
        <v/>
      </c>
      <c r="CT28" t="str">
        <f t="shared" si="15"/>
        <v/>
      </c>
      <c r="CV28" s="2" t="str">
        <f t="shared" si="16"/>
        <v/>
      </c>
      <c r="CW28" t="str">
        <f t="shared" si="17"/>
        <v/>
      </c>
      <c r="CY28" s="2" t="str">
        <f t="shared" si="18"/>
        <v/>
      </c>
      <c r="CZ28" t="str">
        <f t="shared" si="19"/>
        <v/>
      </c>
      <c r="DB28" s="2" t="str">
        <f t="shared" si="20"/>
        <v/>
      </c>
      <c r="DC28" t="str">
        <f t="shared" si="21"/>
        <v/>
      </c>
      <c r="DE28" s="2" t="str">
        <f t="shared" si="22"/>
        <v/>
      </c>
      <c r="DF28" t="str">
        <f t="shared" si="23"/>
        <v/>
      </c>
      <c r="DH28" s="2" t="str">
        <f t="shared" si="24"/>
        <v/>
      </c>
      <c r="DI28" t="str">
        <f t="shared" si="25"/>
        <v/>
      </c>
      <c r="DK28" s="2" t="str">
        <f t="shared" si="26"/>
        <v/>
      </c>
      <c r="DL28" t="str">
        <f t="shared" si="27"/>
        <v/>
      </c>
      <c r="DN28" s="2" t="str">
        <f t="shared" si="28"/>
        <v/>
      </c>
      <c r="DO28" t="str">
        <f t="shared" si="29"/>
        <v/>
      </c>
      <c r="DQ28" s="2" t="str">
        <f t="shared" si="30"/>
        <v/>
      </c>
      <c r="DR28" t="str">
        <f t="shared" si="31"/>
        <v/>
      </c>
      <c r="DT28" s="2">
        <f t="shared" si="32"/>
        <v>6</v>
      </c>
      <c r="DU28">
        <v>6</v>
      </c>
      <c r="DV28" s="2" t="s">
        <v>900</v>
      </c>
      <c r="DW28" s="2" t="str">
        <f t="shared" si="33"/>
        <v/>
      </c>
      <c r="DX28" t="str">
        <f t="shared" si="368"/>
        <v/>
      </c>
      <c r="DZ28" s="2">
        <f t="shared" si="34"/>
        <v>3</v>
      </c>
      <c r="EA28">
        <v>3</v>
      </c>
      <c r="EB28" t="s">
        <v>901</v>
      </c>
      <c r="EC28" s="2">
        <f t="shared" si="35"/>
        <v>3</v>
      </c>
      <c r="ED28">
        <v>3</v>
      </c>
      <c r="EE28" s="2" t="s">
        <v>902</v>
      </c>
      <c r="EF28" s="2">
        <f t="shared" si="36"/>
        <v>7</v>
      </c>
      <c r="EG28">
        <v>7</v>
      </c>
      <c r="EH28" s="2" t="s">
        <v>903</v>
      </c>
      <c r="EI28" s="2" t="str">
        <f t="shared" si="37"/>
        <v/>
      </c>
      <c r="EJ28" t="str">
        <f t="shared" si="366"/>
        <v/>
      </c>
      <c r="EL28" s="2">
        <f t="shared" si="38"/>
        <v>7</v>
      </c>
      <c r="EM28">
        <v>7</v>
      </c>
      <c r="EN28" s="2" t="s">
        <v>904</v>
      </c>
      <c r="EO28" s="2" t="str">
        <f t="shared" si="39"/>
        <v/>
      </c>
      <c r="EP28" t="str">
        <f t="shared" si="364"/>
        <v/>
      </c>
      <c r="ER28" s="2" t="str">
        <f t="shared" si="40"/>
        <v/>
      </c>
      <c r="ES28" t="str">
        <f t="shared" si="367"/>
        <v/>
      </c>
      <c r="FA28" s="2" t="str">
        <f t="shared" si="361"/>
        <v/>
      </c>
      <c r="FB28" t="str">
        <f t="shared" si="362"/>
        <v/>
      </c>
      <c r="FD28" s="2" t="str">
        <f t="shared" si="43"/>
        <v/>
      </c>
      <c r="FE28" t="str">
        <f t="shared" si="44"/>
        <v/>
      </c>
      <c r="FG28" s="2" t="str">
        <f t="shared" si="45"/>
        <v/>
      </c>
      <c r="FH28" t="str">
        <f t="shared" si="46"/>
        <v/>
      </c>
      <c r="FJ28" s="2" t="str">
        <f t="shared" si="47"/>
        <v/>
      </c>
      <c r="FK28" t="str">
        <f t="shared" si="48"/>
        <v/>
      </c>
      <c r="FM28" s="2" t="str">
        <f t="shared" si="49"/>
        <v/>
      </c>
      <c r="FN28" t="str">
        <f t="shared" si="50"/>
        <v/>
      </c>
      <c r="FP28" s="2" t="str">
        <f t="shared" si="51"/>
        <v/>
      </c>
      <c r="FQ28" t="str">
        <f t="shared" si="363"/>
        <v/>
      </c>
      <c r="FS28" s="2" t="str">
        <f t="shared" si="52"/>
        <v/>
      </c>
      <c r="FT28" t="str">
        <f t="shared" si="53"/>
        <v/>
      </c>
      <c r="FV28" s="2">
        <f t="shared" si="54"/>
        <v>10</v>
      </c>
      <c r="FW28">
        <v>10</v>
      </c>
      <c r="FX28" t="s">
        <v>905</v>
      </c>
      <c r="GE28" s="2" t="str">
        <f t="shared" si="55"/>
        <v/>
      </c>
      <c r="GF28" t="str">
        <f t="shared" si="56"/>
        <v/>
      </c>
      <c r="GH28" s="2" t="str">
        <f t="shared" si="57"/>
        <v/>
      </c>
      <c r="GI28" t="str">
        <f t="shared" si="58"/>
        <v/>
      </c>
      <c r="GK28" s="2" t="str">
        <f t="shared" si="59"/>
        <v/>
      </c>
      <c r="GL28" t="str">
        <f t="shared" si="60"/>
        <v/>
      </c>
      <c r="GN28" s="2" t="str">
        <f t="shared" si="61"/>
        <v/>
      </c>
      <c r="GO28" t="str">
        <f t="shared" si="62"/>
        <v/>
      </c>
      <c r="GQ28" s="2" t="str">
        <f t="shared" si="63"/>
        <v/>
      </c>
      <c r="GR28" t="str">
        <f t="shared" si="64"/>
        <v/>
      </c>
      <c r="GT28" s="2" t="str">
        <f t="shared" si="65"/>
        <v/>
      </c>
      <c r="GU28" t="str">
        <f t="shared" si="66"/>
        <v/>
      </c>
      <c r="GW28" s="2" t="str">
        <f t="shared" si="67"/>
        <v/>
      </c>
      <c r="GX28" t="str">
        <f t="shared" si="68"/>
        <v/>
      </c>
      <c r="GZ28" s="2" t="str">
        <f t="shared" si="69"/>
        <v/>
      </c>
      <c r="HA28" t="str">
        <f t="shared" si="70"/>
        <v/>
      </c>
      <c r="HC28" s="2" t="str">
        <f t="shared" si="71"/>
        <v/>
      </c>
      <c r="HD28" t="str">
        <f t="shared" si="72"/>
        <v/>
      </c>
      <c r="HF28" s="2" t="str">
        <f t="shared" si="73"/>
        <v/>
      </c>
      <c r="HG28" t="str">
        <f t="shared" si="74"/>
        <v/>
      </c>
      <c r="HI28" s="2" t="str">
        <f t="shared" si="75"/>
        <v/>
      </c>
      <c r="HJ28" t="str">
        <f t="shared" si="76"/>
        <v/>
      </c>
      <c r="HL28" s="2" t="str">
        <f t="shared" si="77"/>
        <v/>
      </c>
      <c r="HM28" t="str">
        <f t="shared" si="78"/>
        <v/>
      </c>
      <c r="HO28" s="2" t="str">
        <f t="shared" si="79"/>
        <v/>
      </c>
      <c r="HP28" t="str">
        <f t="shared" si="80"/>
        <v/>
      </c>
      <c r="HR28" s="2" t="str">
        <f t="shared" si="81"/>
        <v/>
      </c>
      <c r="HS28" t="str">
        <f t="shared" si="82"/>
        <v/>
      </c>
      <c r="HU28" s="2" t="str">
        <f t="shared" si="83"/>
        <v/>
      </c>
      <c r="HV28" t="str">
        <f t="shared" si="84"/>
        <v/>
      </c>
      <c r="HX28" s="2" t="str">
        <f t="shared" si="85"/>
        <v/>
      </c>
      <c r="HY28" t="str">
        <f t="shared" si="86"/>
        <v/>
      </c>
      <c r="IA28" s="2" t="str">
        <f t="shared" si="87"/>
        <v/>
      </c>
      <c r="IB28" t="str">
        <f t="shared" si="88"/>
        <v/>
      </c>
      <c r="ID28" s="2" t="str">
        <f t="shared" si="89"/>
        <v/>
      </c>
      <c r="IE28" t="str">
        <f t="shared" si="90"/>
        <v/>
      </c>
      <c r="IG28" s="2" t="str">
        <f t="shared" si="91"/>
        <v/>
      </c>
      <c r="IH28" t="str">
        <f t="shared" si="92"/>
        <v/>
      </c>
      <c r="IJ28" s="2" t="str">
        <f t="shared" si="93"/>
        <v/>
      </c>
      <c r="IK28" t="str">
        <f t="shared" si="94"/>
        <v/>
      </c>
      <c r="IM28" s="2" t="str">
        <f t="shared" si="95"/>
        <v/>
      </c>
      <c r="IN28" t="str">
        <f t="shared" si="96"/>
        <v/>
      </c>
      <c r="IP28" s="2" t="str">
        <f t="shared" si="97"/>
        <v/>
      </c>
      <c r="IQ28" t="str">
        <f t="shared" si="98"/>
        <v/>
      </c>
      <c r="IS28" s="2" t="str">
        <f t="shared" si="99"/>
        <v/>
      </c>
      <c r="IT28" t="str">
        <f t="shared" si="100"/>
        <v/>
      </c>
      <c r="IV28" s="2" t="str">
        <f t="shared" si="101"/>
        <v/>
      </c>
      <c r="IW28" t="str">
        <f t="shared" si="102"/>
        <v/>
      </c>
      <c r="IY28" s="2" t="str">
        <f t="shared" si="103"/>
        <v/>
      </c>
      <c r="IZ28" t="str">
        <f t="shared" si="104"/>
        <v/>
      </c>
      <c r="JB28" s="2" t="str">
        <f t="shared" si="105"/>
        <v/>
      </c>
      <c r="JC28" t="str">
        <f t="shared" si="106"/>
        <v/>
      </c>
      <c r="JE28" s="2" t="str">
        <f t="shared" si="107"/>
        <v/>
      </c>
      <c r="JF28" t="str">
        <f t="shared" si="108"/>
        <v/>
      </c>
      <c r="JH28" s="2" t="str">
        <f t="shared" si="109"/>
        <v/>
      </c>
      <c r="JI28" t="str">
        <f t="shared" si="110"/>
        <v/>
      </c>
      <c r="JK28" s="2" t="str">
        <f t="shared" si="111"/>
        <v/>
      </c>
      <c r="JL28" t="str">
        <f t="shared" si="112"/>
        <v/>
      </c>
      <c r="JN28" s="2" t="str">
        <f t="shared" si="113"/>
        <v/>
      </c>
      <c r="JO28" t="str">
        <f t="shared" si="114"/>
        <v/>
      </c>
      <c r="JQ28" s="2" t="str">
        <f t="shared" si="115"/>
        <v/>
      </c>
      <c r="JR28" t="str">
        <f t="shared" si="116"/>
        <v/>
      </c>
      <c r="JT28" s="2" t="str">
        <f t="shared" si="117"/>
        <v/>
      </c>
      <c r="JU28" t="str">
        <f t="shared" si="118"/>
        <v/>
      </c>
      <c r="JW28" s="2" t="str">
        <f t="shared" si="119"/>
        <v/>
      </c>
      <c r="JX28" t="str">
        <f t="shared" si="120"/>
        <v/>
      </c>
      <c r="JZ28" s="2" t="str">
        <f t="shared" si="121"/>
        <v/>
      </c>
      <c r="KA28" t="str">
        <f t="shared" si="122"/>
        <v/>
      </c>
      <c r="KC28" s="2" t="str">
        <f t="shared" si="123"/>
        <v/>
      </c>
      <c r="KD28" t="str">
        <f t="shared" si="124"/>
        <v/>
      </c>
      <c r="KF28" s="2" t="str">
        <f t="shared" si="125"/>
        <v/>
      </c>
      <c r="KG28" t="str">
        <f t="shared" si="126"/>
        <v/>
      </c>
      <c r="KI28" s="2" t="str">
        <f t="shared" si="127"/>
        <v/>
      </c>
      <c r="KJ28" t="str">
        <f t="shared" si="128"/>
        <v/>
      </c>
      <c r="KL28" s="2" t="str">
        <f t="shared" si="129"/>
        <v/>
      </c>
      <c r="KM28" t="str">
        <f t="shared" si="130"/>
        <v/>
      </c>
      <c r="KO28" s="2" t="str">
        <f t="shared" si="131"/>
        <v/>
      </c>
      <c r="KP28" t="str">
        <f t="shared" si="132"/>
        <v/>
      </c>
      <c r="KR28" s="2" t="str">
        <f t="shared" si="133"/>
        <v/>
      </c>
      <c r="KS28" t="str">
        <f t="shared" si="134"/>
        <v/>
      </c>
      <c r="KU28" s="2" t="str">
        <f t="shared" si="135"/>
        <v/>
      </c>
      <c r="KV28" t="str">
        <f t="shared" si="136"/>
        <v/>
      </c>
      <c r="KX28" s="2" t="str">
        <f t="shared" si="137"/>
        <v/>
      </c>
      <c r="KY28" t="str">
        <f t="shared" si="138"/>
        <v/>
      </c>
      <c r="LA28" s="2" t="str">
        <f t="shared" si="139"/>
        <v/>
      </c>
      <c r="LB28" t="str">
        <f t="shared" si="140"/>
        <v/>
      </c>
      <c r="LD28" s="2" t="str">
        <f t="shared" si="141"/>
        <v/>
      </c>
      <c r="LE28" t="str">
        <f t="shared" si="142"/>
        <v/>
      </c>
      <c r="LG28" s="2" t="str">
        <f t="shared" si="143"/>
        <v/>
      </c>
      <c r="LH28" t="str">
        <f t="shared" si="144"/>
        <v/>
      </c>
      <c r="LJ28" s="2" t="str">
        <f t="shared" si="145"/>
        <v/>
      </c>
      <c r="LK28" t="str">
        <f t="shared" si="146"/>
        <v/>
      </c>
      <c r="LM28" s="2" t="str">
        <f t="shared" si="147"/>
        <v/>
      </c>
      <c r="LN28" t="str">
        <f t="shared" si="148"/>
        <v/>
      </c>
      <c r="LP28" s="2" t="str">
        <f t="shared" si="149"/>
        <v/>
      </c>
      <c r="LQ28" t="str">
        <f t="shared" si="150"/>
        <v/>
      </c>
      <c r="LS28" s="2" t="str">
        <f t="shared" si="151"/>
        <v/>
      </c>
      <c r="LT28" t="str">
        <f t="shared" si="152"/>
        <v/>
      </c>
      <c r="LV28" s="2" t="str">
        <f t="shared" si="153"/>
        <v/>
      </c>
      <c r="LW28" t="str">
        <f t="shared" si="154"/>
        <v/>
      </c>
      <c r="LY28" s="2" t="str">
        <f t="shared" si="155"/>
        <v/>
      </c>
      <c r="LZ28" t="str">
        <f t="shared" si="156"/>
        <v/>
      </c>
      <c r="MB28" s="2" t="str">
        <f t="shared" si="157"/>
        <v/>
      </c>
      <c r="MC28" t="str">
        <f t="shared" si="158"/>
        <v/>
      </c>
      <c r="ME28" s="2" t="str">
        <f t="shared" si="159"/>
        <v/>
      </c>
      <c r="MF28" t="str">
        <f t="shared" si="160"/>
        <v/>
      </c>
      <c r="MH28" s="2" t="str">
        <f t="shared" si="161"/>
        <v/>
      </c>
      <c r="MI28" t="str">
        <f t="shared" si="162"/>
        <v/>
      </c>
      <c r="MK28" s="2" t="str">
        <f t="shared" si="163"/>
        <v/>
      </c>
      <c r="ML28" t="str">
        <f t="shared" si="164"/>
        <v/>
      </c>
      <c r="MN28" s="2" t="str">
        <f t="shared" si="165"/>
        <v/>
      </c>
      <c r="MO28" t="str">
        <f t="shared" si="166"/>
        <v/>
      </c>
      <c r="MQ28" s="2" t="str">
        <f t="shared" si="167"/>
        <v/>
      </c>
      <c r="MR28" t="str">
        <f t="shared" si="168"/>
        <v/>
      </c>
      <c r="MT28" s="2" t="str">
        <f t="shared" si="169"/>
        <v/>
      </c>
      <c r="MU28" t="str">
        <f t="shared" si="170"/>
        <v/>
      </c>
      <c r="MW28" s="2" t="str">
        <f t="shared" si="171"/>
        <v/>
      </c>
      <c r="MX28" t="str">
        <f t="shared" si="172"/>
        <v/>
      </c>
      <c r="MZ28" s="2" t="str">
        <f t="shared" si="173"/>
        <v/>
      </c>
      <c r="NA28" t="str">
        <f t="shared" si="174"/>
        <v/>
      </c>
      <c r="NC28" s="2" t="str">
        <f t="shared" si="175"/>
        <v/>
      </c>
      <c r="ND28" t="str">
        <f t="shared" si="176"/>
        <v/>
      </c>
      <c r="NF28" s="2" t="str">
        <f t="shared" si="177"/>
        <v/>
      </c>
      <c r="NG28" t="str">
        <f t="shared" si="178"/>
        <v/>
      </c>
      <c r="NI28" s="2" t="str">
        <f t="shared" si="179"/>
        <v/>
      </c>
      <c r="NJ28" t="str">
        <f t="shared" si="180"/>
        <v/>
      </c>
      <c r="NL28" s="2" t="str">
        <f t="shared" si="181"/>
        <v/>
      </c>
      <c r="NM28" t="str">
        <f t="shared" si="182"/>
        <v/>
      </c>
      <c r="NO28" s="2" t="str">
        <f t="shared" si="183"/>
        <v/>
      </c>
      <c r="NP28" t="str">
        <f t="shared" si="184"/>
        <v/>
      </c>
      <c r="NR28" s="2" t="str">
        <f t="shared" si="185"/>
        <v/>
      </c>
      <c r="NS28" t="str">
        <f t="shared" si="186"/>
        <v/>
      </c>
      <c r="NU28" s="2" t="str">
        <f t="shared" si="187"/>
        <v/>
      </c>
      <c r="NV28" t="str">
        <f t="shared" si="188"/>
        <v/>
      </c>
      <c r="NX28" s="2" t="str">
        <f t="shared" si="189"/>
        <v/>
      </c>
      <c r="NY28" t="str">
        <f t="shared" si="190"/>
        <v/>
      </c>
      <c r="OA28" s="2" t="str">
        <f t="shared" si="191"/>
        <v/>
      </c>
      <c r="OB28" t="str">
        <f t="shared" si="192"/>
        <v/>
      </c>
      <c r="OD28" s="2" t="str">
        <f t="shared" si="193"/>
        <v/>
      </c>
      <c r="OE28" t="str">
        <f t="shared" si="194"/>
        <v/>
      </c>
      <c r="OG28" s="2" t="str">
        <f t="shared" si="195"/>
        <v/>
      </c>
      <c r="OH28" t="str">
        <f t="shared" si="196"/>
        <v/>
      </c>
      <c r="OJ28" s="2" t="str">
        <f t="shared" si="197"/>
        <v/>
      </c>
      <c r="OK28" t="str">
        <f t="shared" si="198"/>
        <v/>
      </c>
      <c r="OM28" s="2" t="str">
        <f t="shared" si="199"/>
        <v/>
      </c>
      <c r="ON28" t="str">
        <f t="shared" si="200"/>
        <v/>
      </c>
      <c r="OP28" s="2" t="str">
        <f t="shared" si="201"/>
        <v/>
      </c>
      <c r="OQ28" t="str">
        <f t="shared" si="202"/>
        <v/>
      </c>
      <c r="OS28" s="2" t="str">
        <f t="shared" si="203"/>
        <v/>
      </c>
      <c r="OT28" t="str">
        <f t="shared" si="204"/>
        <v/>
      </c>
      <c r="OV28" s="2" t="str">
        <f t="shared" si="205"/>
        <v/>
      </c>
      <c r="OW28" t="str">
        <f t="shared" si="206"/>
        <v/>
      </c>
      <c r="OY28" s="2" t="str">
        <f t="shared" si="207"/>
        <v/>
      </c>
      <c r="OZ28" t="str">
        <f t="shared" si="208"/>
        <v/>
      </c>
      <c r="PB28" s="2" t="str">
        <f t="shared" si="209"/>
        <v/>
      </c>
      <c r="PC28" t="str">
        <f t="shared" si="210"/>
        <v/>
      </c>
      <c r="PE28" s="2" t="str">
        <f t="shared" si="211"/>
        <v/>
      </c>
      <c r="PF28" t="str">
        <f t="shared" si="212"/>
        <v/>
      </c>
      <c r="PH28" s="2" t="str">
        <f t="shared" si="213"/>
        <v/>
      </c>
      <c r="PI28" t="str">
        <f t="shared" si="214"/>
        <v/>
      </c>
      <c r="PK28" s="2" t="str">
        <f t="shared" si="215"/>
        <v/>
      </c>
      <c r="PL28" t="str">
        <f t="shared" si="216"/>
        <v/>
      </c>
      <c r="PN28" s="2" t="str">
        <f t="shared" si="217"/>
        <v/>
      </c>
      <c r="PO28" t="str">
        <f t="shared" si="218"/>
        <v/>
      </c>
      <c r="PQ28" s="2" t="str">
        <f t="shared" si="219"/>
        <v/>
      </c>
      <c r="PR28" t="str">
        <f t="shared" si="220"/>
        <v/>
      </c>
      <c r="PT28" s="2" t="str">
        <f t="shared" si="221"/>
        <v/>
      </c>
      <c r="PU28" t="str">
        <f t="shared" si="222"/>
        <v/>
      </c>
      <c r="PW28" s="2" t="str">
        <f t="shared" si="223"/>
        <v/>
      </c>
      <c r="PX28" t="str">
        <f t="shared" si="224"/>
        <v/>
      </c>
      <c r="PZ28" s="2" t="str">
        <f t="shared" si="225"/>
        <v/>
      </c>
      <c r="QA28" t="str">
        <f t="shared" si="226"/>
        <v/>
      </c>
      <c r="QC28" s="2" t="str">
        <f t="shared" si="227"/>
        <v/>
      </c>
      <c r="QD28" t="str">
        <f t="shared" si="228"/>
        <v/>
      </c>
      <c r="QF28" s="2" t="str">
        <f t="shared" si="229"/>
        <v/>
      </c>
      <c r="QG28" t="str">
        <f t="shared" si="230"/>
        <v/>
      </c>
      <c r="QI28" s="2" t="str">
        <f t="shared" si="231"/>
        <v/>
      </c>
      <c r="QJ28" t="str">
        <f t="shared" si="232"/>
        <v/>
      </c>
      <c r="QL28" s="2" t="str">
        <f t="shared" si="233"/>
        <v/>
      </c>
      <c r="QM28" t="str">
        <f t="shared" si="234"/>
        <v/>
      </c>
      <c r="QO28" s="2" t="str">
        <f t="shared" si="235"/>
        <v/>
      </c>
      <c r="QP28" t="str">
        <f t="shared" si="236"/>
        <v/>
      </c>
      <c r="QR28" s="2" t="str">
        <f t="shared" si="237"/>
        <v/>
      </c>
      <c r="QS28" t="str">
        <f t="shared" si="238"/>
        <v/>
      </c>
      <c r="QU28" s="2" t="str">
        <f t="shared" si="239"/>
        <v/>
      </c>
      <c r="QV28" t="str">
        <f t="shared" si="240"/>
        <v/>
      </c>
      <c r="QX28" s="2" t="str">
        <f t="shared" si="241"/>
        <v/>
      </c>
      <c r="QY28" t="str">
        <f t="shared" si="242"/>
        <v/>
      </c>
      <c r="RA28" s="2" t="str">
        <f t="shared" si="243"/>
        <v/>
      </c>
      <c r="RB28" t="str">
        <f t="shared" si="244"/>
        <v/>
      </c>
      <c r="RD28" s="2" t="str">
        <f t="shared" si="245"/>
        <v/>
      </c>
      <c r="RE28" t="str">
        <f t="shared" si="246"/>
        <v/>
      </c>
      <c r="RG28" s="2" t="str">
        <f t="shared" si="247"/>
        <v/>
      </c>
      <c r="RH28" t="str">
        <f t="shared" si="248"/>
        <v/>
      </c>
      <c r="RJ28" s="2" t="str">
        <f t="shared" si="249"/>
        <v/>
      </c>
      <c r="RK28" t="str">
        <f t="shared" si="250"/>
        <v/>
      </c>
      <c r="RM28" s="2" t="str">
        <f t="shared" si="251"/>
        <v/>
      </c>
      <c r="RN28" t="str">
        <f t="shared" si="252"/>
        <v/>
      </c>
      <c r="RP28" s="2" t="str">
        <f t="shared" si="253"/>
        <v/>
      </c>
      <c r="RQ28" t="str">
        <f t="shared" si="254"/>
        <v/>
      </c>
      <c r="RS28" s="2" t="str">
        <f t="shared" si="255"/>
        <v/>
      </c>
      <c r="RT28" t="str">
        <f t="shared" si="256"/>
        <v/>
      </c>
      <c r="RV28" s="2" t="str">
        <f t="shared" si="257"/>
        <v/>
      </c>
      <c r="RW28" t="str">
        <f t="shared" si="258"/>
        <v/>
      </c>
      <c r="RY28" s="2" t="str">
        <f t="shared" si="259"/>
        <v/>
      </c>
      <c r="RZ28" t="str">
        <f t="shared" si="260"/>
        <v/>
      </c>
      <c r="SB28" s="2" t="str">
        <f t="shared" si="261"/>
        <v/>
      </c>
      <c r="SC28" t="str">
        <f t="shared" si="262"/>
        <v/>
      </c>
      <c r="SE28" s="2" t="str">
        <f t="shared" si="263"/>
        <v/>
      </c>
      <c r="SF28" t="str">
        <f t="shared" si="264"/>
        <v/>
      </c>
      <c r="SH28" s="2" t="str">
        <f t="shared" si="265"/>
        <v/>
      </c>
      <c r="SI28" t="str">
        <f t="shared" si="266"/>
        <v/>
      </c>
      <c r="SK28" s="2" t="str">
        <f t="shared" si="267"/>
        <v/>
      </c>
      <c r="SL28" t="str">
        <f t="shared" si="268"/>
        <v/>
      </c>
      <c r="SN28" s="2" t="str">
        <f t="shared" si="269"/>
        <v/>
      </c>
      <c r="SO28" t="str">
        <f t="shared" si="270"/>
        <v/>
      </c>
      <c r="SQ28" s="2" t="str">
        <f t="shared" si="271"/>
        <v/>
      </c>
      <c r="SR28" t="str">
        <f t="shared" si="272"/>
        <v/>
      </c>
      <c r="ST28" s="2" t="str">
        <f t="shared" si="273"/>
        <v/>
      </c>
      <c r="SU28" t="str">
        <f t="shared" si="274"/>
        <v/>
      </c>
      <c r="SW28" s="2" t="str">
        <f t="shared" si="275"/>
        <v/>
      </c>
      <c r="SX28" t="str">
        <f t="shared" si="276"/>
        <v/>
      </c>
      <c r="SZ28" s="2" t="str">
        <f t="shared" si="277"/>
        <v/>
      </c>
      <c r="TA28" t="str">
        <f t="shared" si="278"/>
        <v/>
      </c>
      <c r="TC28" s="2" t="str">
        <f t="shared" si="279"/>
        <v/>
      </c>
      <c r="TD28" t="str">
        <f t="shared" si="280"/>
        <v/>
      </c>
      <c r="TF28" s="2" t="str">
        <f t="shared" si="281"/>
        <v/>
      </c>
      <c r="TG28" t="str">
        <f t="shared" si="282"/>
        <v/>
      </c>
      <c r="TI28" s="2" t="str">
        <f t="shared" si="283"/>
        <v/>
      </c>
      <c r="TJ28" t="str">
        <f t="shared" si="284"/>
        <v/>
      </c>
      <c r="TL28" s="2" t="str">
        <f t="shared" si="285"/>
        <v/>
      </c>
      <c r="TM28" t="str">
        <f t="shared" si="286"/>
        <v/>
      </c>
      <c r="TO28" s="2" t="str">
        <f t="shared" si="287"/>
        <v/>
      </c>
      <c r="TP28" t="str">
        <f t="shared" si="288"/>
        <v/>
      </c>
      <c r="TR28" s="2" t="str">
        <f t="shared" si="289"/>
        <v/>
      </c>
      <c r="TS28" t="str">
        <f t="shared" si="290"/>
        <v/>
      </c>
      <c r="TU28" s="2" t="str">
        <f t="shared" si="291"/>
        <v/>
      </c>
      <c r="TV28" t="str">
        <f t="shared" si="292"/>
        <v/>
      </c>
      <c r="TX28" s="2" t="str">
        <f t="shared" si="293"/>
        <v/>
      </c>
      <c r="TY28" t="str">
        <f t="shared" si="294"/>
        <v/>
      </c>
      <c r="UA28" s="2" t="str">
        <f t="shared" si="295"/>
        <v/>
      </c>
      <c r="UB28" t="str">
        <f t="shared" si="296"/>
        <v/>
      </c>
      <c r="UD28" s="2" t="str">
        <f t="shared" si="297"/>
        <v/>
      </c>
      <c r="UE28" t="str">
        <f t="shared" si="298"/>
        <v/>
      </c>
      <c r="UG28" s="2" t="str">
        <f t="shared" si="299"/>
        <v/>
      </c>
      <c r="UH28" t="str">
        <f t="shared" si="300"/>
        <v/>
      </c>
      <c r="UJ28" s="2" t="str">
        <f t="shared" si="301"/>
        <v/>
      </c>
      <c r="UK28" t="str">
        <f t="shared" si="302"/>
        <v/>
      </c>
      <c r="UM28" s="2" t="str">
        <f t="shared" si="303"/>
        <v/>
      </c>
      <c r="UN28" t="str">
        <f t="shared" si="304"/>
        <v/>
      </c>
      <c r="UP28" s="2" t="str">
        <f t="shared" si="305"/>
        <v/>
      </c>
      <c r="UQ28" t="str">
        <f t="shared" si="306"/>
        <v/>
      </c>
      <c r="US28" s="2" t="str">
        <f t="shared" si="307"/>
        <v/>
      </c>
      <c r="UT28" t="str">
        <f t="shared" si="308"/>
        <v/>
      </c>
      <c r="UV28" s="2" t="str">
        <f t="shared" si="309"/>
        <v/>
      </c>
      <c r="UW28" t="str">
        <f t="shared" si="310"/>
        <v/>
      </c>
      <c r="UY28" s="2" t="str">
        <f t="shared" si="311"/>
        <v/>
      </c>
      <c r="UZ28" t="str">
        <f t="shared" si="312"/>
        <v/>
      </c>
      <c r="VB28" s="2" t="str">
        <f t="shared" si="313"/>
        <v/>
      </c>
      <c r="VC28" t="str">
        <f t="shared" si="314"/>
        <v/>
      </c>
      <c r="VE28" s="2" t="str">
        <f t="shared" si="315"/>
        <v/>
      </c>
      <c r="VF28" t="str">
        <f t="shared" si="316"/>
        <v/>
      </c>
      <c r="VH28" s="2" t="str">
        <f t="shared" si="317"/>
        <v/>
      </c>
      <c r="VI28" t="str">
        <f t="shared" si="318"/>
        <v/>
      </c>
      <c r="VK28" s="2" t="str">
        <f t="shared" si="319"/>
        <v/>
      </c>
      <c r="VL28" t="str">
        <f t="shared" si="320"/>
        <v/>
      </c>
      <c r="VN28" s="2" t="str">
        <f t="shared" si="321"/>
        <v/>
      </c>
      <c r="VO28" t="str">
        <f t="shared" si="322"/>
        <v/>
      </c>
      <c r="VQ28" s="2" t="str">
        <f t="shared" si="323"/>
        <v/>
      </c>
      <c r="VR28" t="str">
        <f t="shared" si="324"/>
        <v/>
      </c>
      <c r="VT28" s="2" t="str">
        <f t="shared" si="325"/>
        <v/>
      </c>
      <c r="VU28" t="str">
        <f t="shared" si="326"/>
        <v/>
      </c>
      <c r="VW28" s="2" t="str">
        <f t="shared" si="327"/>
        <v/>
      </c>
      <c r="VX28" t="str">
        <f t="shared" si="328"/>
        <v/>
      </c>
      <c r="VZ28" s="2" t="str">
        <f t="shared" si="329"/>
        <v/>
      </c>
      <c r="WA28" t="str">
        <f t="shared" si="330"/>
        <v/>
      </c>
      <c r="WC28" s="2" t="str">
        <f t="shared" si="331"/>
        <v/>
      </c>
      <c r="WD28" t="str">
        <f t="shared" si="332"/>
        <v/>
      </c>
      <c r="WF28" s="2" t="str">
        <f t="shared" si="333"/>
        <v/>
      </c>
      <c r="WG28" t="str">
        <f t="shared" si="334"/>
        <v/>
      </c>
      <c r="WI28" s="2" t="str">
        <f t="shared" si="335"/>
        <v/>
      </c>
      <c r="WJ28" t="str">
        <f t="shared" si="336"/>
        <v/>
      </c>
      <c r="WL28" s="2" t="str">
        <f t="shared" si="337"/>
        <v/>
      </c>
      <c r="WM28" t="str">
        <f t="shared" si="338"/>
        <v/>
      </c>
      <c r="WO28" s="2" t="str">
        <f t="shared" si="339"/>
        <v/>
      </c>
      <c r="WP28" t="str">
        <f t="shared" si="340"/>
        <v/>
      </c>
      <c r="WR28" s="2" t="str">
        <f t="shared" si="341"/>
        <v/>
      </c>
      <c r="WS28" t="str">
        <f t="shared" si="342"/>
        <v/>
      </c>
      <c r="WU28" s="2" t="str">
        <f t="shared" si="343"/>
        <v/>
      </c>
      <c r="WV28" t="str">
        <f t="shared" si="344"/>
        <v/>
      </c>
      <c r="WX28" s="2" t="str">
        <f t="shared" si="345"/>
        <v/>
      </c>
      <c r="WY28" t="str">
        <f t="shared" si="346"/>
        <v/>
      </c>
      <c r="XA28" s="2" t="str">
        <f t="shared" si="347"/>
        <v/>
      </c>
      <c r="XB28" t="str">
        <f t="shared" si="348"/>
        <v/>
      </c>
      <c r="XD28" s="2" t="str">
        <f t="shared" si="349"/>
        <v/>
      </c>
      <c r="XE28" t="str">
        <f t="shared" si="350"/>
        <v/>
      </c>
      <c r="XG28" s="2" t="str">
        <f t="shared" si="351"/>
        <v/>
      </c>
      <c r="XH28" t="str">
        <f t="shared" si="352"/>
        <v/>
      </c>
      <c r="XJ28" s="2" t="str">
        <f t="shared" si="353"/>
        <v/>
      </c>
      <c r="XK28" t="str">
        <f t="shared" si="354"/>
        <v/>
      </c>
      <c r="XM28" s="2" t="str">
        <f t="shared" si="355"/>
        <v/>
      </c>
      <c r="XN28" t="str">
        <f t="shared" si="356"/>
        <v/>
      </c>
    </row>
    <row r="29" spans="1:638" ht="14.4">
      <c r="D29" s="2" t="str">
        <f t="shared" si="360"/>
        <v/>
      </c>
      <c r="E29" t="str">
        <f t="shared" si="365"/>
        <v/>
      </c>
      <c r="G29" s="2">
        <f t="shared" si="359"/>
        <v>12</v>
      </c>
      <c r="H29">
        <v>12</v>
      </c>
      <c r="I29" s="2" t="s">
        <v>908</v>
      </c>
      <c r="J29" s="2"/>
      <c r="L29" s="2"/>
      <c r="M29" s="2"/>
      <c r="P29" s="2"/>
      <c r="S29" s="2"/>
      <c r="U29" s="2"/>
      <c r="V29" s="2"/>
      <c r="X29" s="2"/>
      <c r="Y29" s="2"/>
      <c r="AB29" s="2"/>
      <c r="AD29" s="2"/>
      <c r="AE29" s="2"/>
      <c r="AH29" s="2"/>
      <c r="AQ29" s="2"/>
      <c r="AT29" s="2"/>
      <c r="AW29" s="2"/>
      <c r="AZ29" s="2"/>
      <c r="BC29" s="2"/>
      <c r="BF29" s="2"/>
      <c r="BI29" s="2"/>
      <c r="BL29" s="2"/>
      <c r="BX29" s="2" t="str">
        <f t="shared" si="0"/>
        <v/>
      </c>
      <c r="BY29" t="str">
        <f t="shared" si="1"/>
        <v/>
      </c>
      <c r="CA29" s="2" t="str">
        <f t="shared" si="2"/>
        <v/>
      </c>
      <c r="CB29" t="str">
        <f t="shared" si="3"/>
        <v/>
      </c>
      <c r="CD29" s="2" t="str">
        <f t="shared" si="4"/>
        <v/>
      </c>
      <c r="CE29" t="str">
        <f t="shared" si="5"/>
        <v/>
      </c>
      <c r="CG29" s="2" t="str">
        <f t="shared" si="6"/>
        <v/>
      </c>
      <c r="CH29" t="str">
        <f t="shared" si="7"/>
        <v/>
      </c>
      <c r="CJ29" s="2" t="str">
        <f t="shared" si="8"/>
        <v/>
      </c>
      <c r="CK29" t="str">
        <f t="shared" si="9"/>
        <v/>
      </c>
      <c r="CM29" s="2" t="str">
        <f t="shared" si="10"/>
        <v/>
      </c>
      <c r="CN29" t="str">
        <f t="shared" si="11"/>
        <v/>
      </c>
      <c r="CP29" s="2" t="str">
        <f t="shared" si="12"/>
        <v/>
      </c>
      <c r="CQ29" t="str">
        <f t="shared" si="13"/>
        <v/>
      </c>
      <c r="CS29" s="2" t="str">
        <f t="shared" si="14"/>
        <v/>
      </c>
      <c r="CT29" t="str">
        <f t="shared" si="15"/>
        <v/>
      </c>
      <c r="CV29" s="2" t="str">
        <f t="shared" si="16"/>
        <v/>
      </c>
      <c r="CW29" t="str">
        <f t="shared" si="17"/>
        <v/>
      </c>
      <c r="CY29" s="2" t="str">
        <f t="shared" si="18"/>
        <v/>
      </c>
      <c r="CZ29" t="str">
        <f t="shared" si="19"/>
        <v/>
      </c>
      <c r="DB29" s="2" t="str">
        <f t="shared" si="20"/>
        <v/>
      </c>
      <c r="DC29" t="str">
        <f t="shared" si="21"/>
        <v/>
      </c>
      <c r="DE29" s="2" t="str">
        <f t="shared" si="22"/>
        <v/>
      </c>
      <c r="DF29" t="str">
        <f t="shared" si="23"/>
        <v/>
      </c>
      <c r="DH29" s="2" t="str">
        <f t="shared" si="24"/>
        <v/>
      </c>
      <c r="DI29" t="str">
        <f t="shared" si="25"/>
        <v/>
      </c>
      <c r="DK29" s="2" t="str">
        <f t="shared" si="26"/>
        <v/>
      </c>
      <c r="DL29" t="str">
        <f t="shared" si="27"/>
        <v/>
      </c>
      <c r="DN29" s="2" t="str">
        <f t="shared" si="28"/>
        <v/>
      </c>
      <c r="DO29" t="str">
        <f t="shared" si="29"/>
        <v/>
      </c>
      <c r="DQ29" s="2" t="str">
        <f t="shared" si="30"/>
        <v/>
      </c>
      <c r="DR29" t="str">
        <f t="shared" si="31"/>
        <v/>
      </c>
      <c r="DT29" s="2">
        <f t="shared" si="32"/>
        <v>6</v>
      </c>
      <c r="DU29">
        <v>6</v>
      </c>
      <c r="DV29" s="2" t="s">
        <v>906</v>
      </c>
      <c r="DW29" s="2" t="str">
        <f t="shared" si="33"/>
        <v/>
      </c>
      <c r="DX29" t="str">
        <f t="shared" si="368"/>
        <v/>
      </c>
      <c r="DZ29" s="2">
        <f t="shared" si="34"/>
        <v>3</v>
      </c>
      <c r="EA29">
        <v>3</v>
      </c>
      <c r="EB29" t="s">
        <v>907</v>
      </c>
      <c r="EC29" s="2">
        <f t="shared" si="35"/>
        <v>12</v>
      </c>
      <c r="ED29">
        <v>12</v>
      </c>
      <c r="EE29" s="2" t="s">
        <v>908</v>
      </c>
      <c r="EF29" s="2">
        <f t="shared" si="36"/>
        <v>6</v>
      </c>
      <c r="EG29">
        <v>6</v>
      </c>
      <c r="EH29" s="2" t="s">
        <v>909</v>
      </c>
      <c r="EI29" s="2" t="str">
        <f t="shared" si="37"/>
        <v/>
      </c>
      <c r="EJ29" t="str">
        <f t="shared" si="366"/>
        <v/>
      </c>
      <c r="EL29" s="2">
        <f t="shared" si="38"/>
        <v>5</v>
      </c>
      <c r="EM29">
        <v>5</v>
      </c>
      <c r="EN29" s="2" t="s">
        <v>910</v>
      </c>
      <c r="EO29" s="2" t="str">
        <f t="shared" si="39"/>
        <v/>
      </c>
      <c r="EP29" t="str">
        <f t="shared" si="364"/>
        <v/>
      </c>
      <c r="ER29" s="2" t="str">
        <f t="shared" si="40"/>
        <v/>
      </c>
      <c r="ES29" t="str">
        <f t="shared" si="367"/>
        <v/>
      </c>
      <c r="FA29" s="2" t="str">
        <f t="shared" si="361"/>
        <v/>
      </c>
      <c r="FB29" t="str">
        <f t="shared" si="362"/>
        <v/>
      </c>
      <c r="FD29" s="2" t="str">
        <f t="shared" si="43"/>
        <v/>
      </c>
      <c r="FE29" t="str">
        <f t="shared" si="44"/>
        <v/>
      </c>
      <c r="FG29" s="2" t="str">
        <f t="shared" si="45"/>
        <v/>
      </c>
      <c r="FH29" t="str">
        <f t="shared" si="46"/>
        <v/>
      </c>
      <c r="FJ29" s="2" t="str">
        <f t="shared" si="47"/>
        <v/>
      </c>
      <c r="FK29" t="str">
        <f t="shared" si="48"/>
        <v/>
      </c>
      <c r="FM29" s="2" t="str">
        <f t="shared" si="49"/>
        <v/>
      </c>
      <c r="FN29" t="str">
        <f t="shared" si="50"/>
        <v/>
      </c>
      <c r="FP29" s="2" t="str">
        <f t="shared" si="51"/>
        <v/>
      </c>
      <c r="FQ29" t="str">
        <f t="shared" si="363"/>
        <v/>
      </c>
      <c r="FS29" s="2" t="str">
        <f t="shared" si="52"/>
        <v/>
      </c>
      <c r="FT29" t="str">
        <f t="shared" si="53"/>
        <v/>
      </c>
      <c r="FV29" s="2">
        <f t="shared" si="54"/>
        <v>7</v>
      </c>
      <c r="FW29">
        <v>7</v>
      </c>
      <c r="FX29" t="s">
        <v>911</v>
      </c>
      <c r="GE29" s="2" t="str">
        <f t="shared" si="55"/>
        <v/>
      </c>
      <c r="GF29" t="str">
        <f t="shared" si="56"/>
        <v/>
      </c>
      <c r="GH29" s="2" t="str">
        <f t="shared" si="57"/>
        <v/>
      </c>
      <c r="GI29" t="str">
        <f t="shared" si="58"/>
        <v/>
      </c>
      <c r="GK29" s="2" t="str">
        <f t="shared" si="59"/>
        <v/>
      </c>
      <c r="GL29" t="str">
        <f t="shared" si="60"/>
        <v/>
      </c>
      <c r="GN29" s="2" t="str">
        <f t="shared" si="61"/>
        <v/>
      </c>
      <c r="GO29" t="str">
        <f t="shared" si="62"/>
        <v/>
      </c>
      <c r="GQ29" s="2" t="str">
        <f t="shared" si="63"/>
        <v/>
      </c>
      <c r="GR29" t="str">
        <f t="shared" si="64"/>
        <v/>
      </c>
      <c r="GT29" s="2" t="str">
        <f t="shared" si="65"/>
        <v/>
      </c>
      <c r="GU29" t="str">
        <f t="shared" si="66"/>
        <v/>
      </c>
      <c r="GW29" s="2" t="str">
        <f t="shared" si="67"/>
        <v/>
      </c>
      <c r="GX29" t="str">
        <f t="shared" si="68"/>
        <v/>
      </c>
      <c r="GZ29" s="2" t="str">
        <f t="shared" si="69"/>
        <v/>
      </c>
      <c r="HA29" t="str">
        <f t="shared" si="70"/>
        <v/>
      </c>
      <c r="HC29" s="2" t="str">
        <f t="shared" si="71"/>
        <v/>
      </c>
      <c r="HD29" t="str">
        <f t="shared" si="72"/>
        <v/>
      </c>
      <c r="HF29" s="2" t="str">
        <f t="shared" si="73"/>
        <v/>
      </c>
      <c r="HG29" t="str">
        <f t="shared" si="74"/>
        <v/>
      </c>
      <c r="HI29" s="2" t="str">
        <f t="shared" si="75"/>
        <v/>
      </c>
      <c r="HJ29" t="str">
        <f t="shared" si="76"/>
        <v/>
      </c>
      <c r="HL29" s="2" t="str">
        <f t="shared" si="77"/>
        <v/>
      </c>
      <c r="HM29" t="str">
        <f t="shared" si="78"/>
        <v/>
      </c>
      <c r="HO29" s="2" t="str">
        <f t="shared" si="79"/>
        <v/>
      </c>
      <c r="HP29" t="str">
        <f t="shared" si="80"/>
        <v/>
      </c>
      <c r="HR29" s="2" t="str">
        <f t="shared" si="81"/>
        <v/>
      </c>
      <c r="HS29" t="str">
        <f t="shared" si="82"/>
        <v/>
      </c>
      <c r="HU29" s="2" t="str">
        <f t="shared" si="83"/>
        <v/>
      </c>
      <c r="HV29" t="str">
        <f t="shared" si="84"/>
        <v/>
      </c>
      <c r="HX29" s="2" t="str">
        <f t="shared" si="85"/>
        <v/>
      </c>
      <c r="HY29" t="str">
        <f t="shared" si="86"/>
        <v/>
      </c>
      <c r="IA29" s="2" t="str">
        <f t="shared" si="87"/>
        <v/>
      </c>
      <c r="IB29" t="str">
        <f t="shared" si="88"/>
        <v/>
      </c>
      <c r="ID29" s="2" t="str">
        <f t="shared" si="89"/>
        <v/>
      </c>
      <c r="IE29" t="str">
        <f t="shared" si="90"/>
        <v/>
      </c>
      <c r="IG29" s="2" t="str">
        <f t="shared" si="91"/>
        <v/>
      </c>
      <c r="IH29" t="str">
        <f t="shared" si="92"/>
        <v/>
      </c>
      <c r="IJ29" s="2" t="str">
        <f t="shared" si="93"/>
        <v/>
      </c>
      <c r="IK29" t="str">
        <f t="shared" si="94"/>
        <v/>
      </c>
      <c r="IM29" s="2" t="str">
        <f t="shared" si="95"/>
        <v/>
      </c>
      <c r="IN29" t="str">
        <f t="shared" si="96"/>
        <v/>
      </c>
      <c r="IP29" s="2" t="str">
        <f t="shared" si="97"/>
        <v/>
      </c>
      <c r="IQ29" t="str">
        <f t="shared" si="98"/>
        <v/>
      </c>
      <c r="IS29" s="2" t="str">
        <f t="shared" si="99"/>
        <v/>
      </c>
      <c r="IT29" t="str">
        <f t="shared" si="100"/>
        <v/>
      </c>
      <c r="IV29" s="2" t="str">
        <f t="shared" si="101"/>
        <v/>
      </c>
      <c r="IW29" t="str">
        <f t="shared" si="102"/>
        <v/>
      </c>
      <c r="IY29" s="2" t="str">
        <f t="shared" si="103"/>
        <v/>
      </c>
      <c r="IZ29" t="str">
        <f t="shared" si="104"/>
        <v/>
      </c>
      <c r="JB29" s="2" t="str">
        <f t="shared" si="105"/>
        <v/>
      </c>
      <c r="JC29" t="str">
        <f t="shared" si="106"/>
        <v/>
      </c>
      <c r="JE29" s="2" t="str">
        <f t="shared" si="107"/>
        <v/>
      </c>
      <c r="JF29" t="str">
        <f t="shared" si="108"/>
        <v/>
      </c>
      <c r="JH29" s="2" t="str">
        <f t="shared" si="109"/>
        <v/>
      </c>
      <c r="JI29" t="str">
        <f t="shared" si="110"/>
        <v/>
      </c>
      <c r="JK29" s="2" t="str">
        <f t="shared" si="111"/>
        <v/>
      </c>
      <c r="JL29" t="str">
        <f t="shared" si="112"/>
        <v/>
      </c>
      <c r="JN29" s="2" t="str">
        <f t="shared" si="113"/>
        <v/>
      </c>
      <c r="JO29" t="str">
        <f t="shared" si="114"/>
        <v/>
      </c>
      <c r="JQ29" s="2" t="str">
        <f t="shared" si="115"/>
        <v/>
      </c>
      <c r="JR29" t="str">
        <f t="shared" si="116"/>
        <v/>
      </c>
      <c r="JT29" s="2" t="str">
        <f t="shared" si="117"/>
        <v/>
      </c>
      <c r="JU29" t="str">
        <f t="shared" si="118"/>
        <v/>
      </c>
      <c r="JW29" s="2" t="str">
        <f t="shared" si="119"/>
        <v/>
      </c>
      <c r="JX29" t="str">
        <f t="shared" si="120"/>
        <v/>
      </c>
      <c r="JZ29" s="2" t="str">
        <f t="shared" si="121"/>
        <v/>
      </c>
      <c r="KA29" t="str">
        <f t="shared" si="122"/>
        <v/>
      </c>
      <c r="KC29" s="2" t="str">
        <f t="shared" si="123"/>
        <v/>
      </c>
      <c r="KD29" t="str">
        <f t="shared" si="124"/>
        <v/>
      </c>
      <c r="KF29" s="2" t="str">
        <f t="shared" si="125"/>
        <v/>
      </c>
      <c r="KG29" t="str">
        <f t="shared" si="126"/>
        <v/>
      </c>
      <c r="KI29" s="2" t="str">
        <f t="shared" si="127"/>
        <v/>
      </c>
      <c r="KJ29" t="str">
        <f t="shared" si="128"/>
        <v/>
      </c>
      <c r="KL29" s="2" t="str">
        <f t="shared" si="129"/>
        <v/>
      </c>
      <c r="KM29" t="str">
        <f t="shared" si="130"/>
        <v/>
      </c>
      <c r="KO29" s="2" t="str">
        <f t="shared" si="131"/>
        <v/>
      </c>
      <c r="KP29" t="str">
        <f t="shared" si="132"/>
        <v/>
      </c>
      <c r="KR29" s="2" t="str">
        <f t="shared" si="133"/>
        <v/>
      </c>
      <c r="KS29" t="str">
        <f t="shared" si="134"/>
        <v/>
      </c>
      <c r="KU29" s="2" t="str">
        <f t="shared" si="135"/>
        <v/>
      </c>
      <c r="KV29" t="str">
        <f t="shared" si="136"/>
        <v/>
      </c>
      <c r="KX29" s="2" t="str">
        <f t="shared" si="137"/>
        <v/>
      </c>
      <c r="KY29" t="str">
        <f t="shared" si="138"/>
        <v/>
      </c>
      <c r="LA29" s="2" t="str">
        <f t="shared" si="139"/>
        <v/>
      </c>
      <c r="LB29" t="str">
        <f t="shared" si="140"/>
        <v/>
      </c>
      <c r="LD29" s="2" t="str">
        <f t="shared" si="141"/>
        <v/>
      </c>
      <c r="LE29" t="str">
        <f t="shared" si="142"/>
        <v/>
      </c>
      <c r="LG29" s="2" t="str">
        <f t="shared" si="143"/>
        <v/>
      </c>
      <c r="LH29" t="str">
        <f t="shared" si="144"/>
        <v/>
      </c>
      <c r="LJ29" s="2" t="str">
        <f t="shared" si="145"/>
        <v/>
      </c>
      <c r="LK29" t="str">
        <f t="shared" si="146"/>
        <v/>
      </c>
      <c r="LM29" s="2" t="str">
        <f t="shared" si="147"/>
        <v/>
      </c>
      <c r="LN29" t="str">
        <f t="shared" si="148"/>
        <v/>
      </c>
      <c r="LP29" s="2" t="str">
        <f t="shared" si="149"/>
        <v/>
      </c>
      <c r="LQ29" t="str">
        <f t="shared" si="150"/>
        <v/>
      </c>
      <c r="LS29" s="2" t="str">
        <f t="shared" si="151"/>
        <v/>
      </c>
      <c r="LT29" t="str">
        <f t="shared" si="152"/>
        <v/>
      </c>
      <c r="LV29" s="2" t="str">
        <f t="shared" si="153"/>
        <v/>
      </c>
      <c r="LW29" t="str">
        <f t="shared" si="154"/>
        <v/>
      </c>
      <c r="LY29" s="2" t="str">
        <f t="shared" si="155"/>
        <v/>
      </c>
      <c r="LZ29" t="str">
        <f t="shared" si="156"/>
        <v/>
      </c>
      <c r="MB29" s="2" t="str">
        <f t="shared" si="157"/>
        <v/>
      </c>
      <c r="MC29" t="str">
        <f t="shared" si="158"/>
        <v/>
      </c>
      <c r="ME29" s="2" t="str">
        <f t="shared" si="159"/>
        <v/>
      </c>
      <c r="MF29" t="str">
        <f t="shared" si="160"/>
        <v/>
      </c>
      <c r="MH29" s="2" t="str">
        <f t="shared" si="161"/>
        <v/>
      </c>
      <c r="MI29" t="str">
        <f t="shared" si="162"/>
        <v/>
      </c>
      <c r="MK29" s="2" t="str">
        <f t="shared" si="163"/>
        <v/>
      </c>
      <c r="ML29" t="str">
        <f t="shared" si="164"/>
        <v/>
      </c>
      <c r="MN29" s="2" t="str">
        <f t="shared" si="165"/>
        <v/>
      </c>
      <c r="MO29" t="str">
        <f t="shared" si="166"/>
        <v/>
      </c>
      <c r="MQ29" s="2" t="str">
        <f t="shared" si="167"/>
        <v/>
      </c>
      <c r="MR29" t="str">
        <f t="shared" si="168"/>
        <v/>
      </c>
      <c r="MT29" s="2" t="str">
        <f t="shared" si="169"/>
        <v/>
      </c>
      <c r="MU29" t="str">
        <f t="shared" si="170"/>
        <v/>
      </c>
      <c r="MW29" s="2" t="str">
        <f t="shared" si="171"/>
        <v/>
      </c>
      <c r="MX29" t="str">
        <f t="shared" si="172"/>
        <v/>
      </c>
      <c r="MZ29" s="2" t="str">
        <f t="shared" si="173"/>
        <v/>
      </c>
      <c r="NA29" t="str">
        <f t="shared" si="174"/>
        <v/>
      </c>
      <c r="NC29" s="2" t="str">
        <f t="shared" si="175"/>
        <v/>
      </c>
      <c r="ND29" t="str">
        <f t="shared" si="176"/>
        <v/>
      </c>
      <c r="NF29" s="2" t="str">
        <f t="shared" si="177"/>
        <v/>
      </c>
      <c r="NG29" t="str">
        <f t="shared" si="178"/>
        <v/>
      </c>
      <c r="NI29" s="2" t="str">
        <f t="shared" si="179"/>
        <v/>
      </c>
      <c r="NJ29" t="str">
        <f t="shared" si="180"/>
        <v/>
      </c>
      <c r="NL29" s="2" t="str">
        <f t="shared" si="181"/>
        <v/>
      </c>
      <c r="NM29" t="str">
        <f t="shared" si="182"/>
        <v/>
      </c>
      <c r="NO29" s="2" t="str">
        <f t="shared" si="183"/>
        <v/>
      </c>
      <c r="NP29" t="str">
        <f t="shared" si="184"/>
        <v/>
      </c>
      <c r="NR29" s="2" t="str">
        <f t="shared" si="185"/>
        <v/>
      </c>
      <c r="NS29" t="str">
        <f t="shared" si="186"/>
        <v/>
      </c>
      <c r="NU29" s="2" t="str">
        <f t="shared" si="187"/>
        <v/>
      </c>
      <c r="NV29" t="str">
        <f t="shared" si="188"/>
        <v/>
      </c>
      <c r="NX29" s="2" t="str">
        <f t="shared" si="189"/>
        <v/>
      </c>
      <c r="NY29" t="str">
        <f t="shared" si="190"/>
        <v/>
      </c>
      <c r="OA29" s="2" t="str">
        <f t="shared" si="191"/>
        <v/>
      </c>
      <c r="OB29" t="str">
        <f t="shared" si="192"/>
        <v/>
      </c>
      <c r="OD29" s="2" t="str">
        <f t="shared" si="193"/>
        <v/>
      </c>
      <c r="OE29" t="str">
        <f t="shared" si="194"/>
        <v/>
      </c>
      <c r="OG29" s="2" t="str">
        <f t="shared" si="195"/>
        <v/>
      </c>
      <c r="OH29" t="str">
        <f t="shared" si="196"/>
        <v/>
      </c>
      <c r="OJ29" s="2" t="str">
        <f t="shared" si="197"/>
        <v/>
      </c>
      <c r="OK29" t="str">
        <f t="shared" si="198"/>
        <v/>
      </c>
      <c r="OM29" s="2" t="str">
        <f t="shared" si="199"/>
        <v/>
      </c>
      <c r="ON29" t="str">
        <f t="shared" si="200"/>
        <v/>
      </c>
      <c r="OP29" s="2" t="str">
        <f t="shared" si="201"/>
        <v/>
      </c>
      <c r="OQ29" t="str">
        <f t="shared" si="202"/>
        <v/>
      </c>
      <c r="OS29" s="2" t="str">
        <f t="shared" si="203"/>
        <v/>
      </c>
      <c r="OT29" t="str">
        <f t="shared" si="204"/>
        <v/>
      </c>
      <c r="OV29" s="2" t="str">
        <f t="shared" si="205"/>
        <v/>
      </c>
      <c r="OW29" t="str">
        <f t="shared" si="206"/>
        <v/>
      </c>
      <c r="OY29" s="2" t="str">
        <f t="shared" si="207"/>
        <v/>
      </c>
      <c r="OZ29" t="str">
        <f t="shared" si="208"/>
        <v/>
      </c>
      <c r="PB29" s="2" t="str">
        <f t="shared" si="209"/>
        <v/>
      </c>
      <c r="PC29" t="str">
        <f t="shared" si="210"/>
        <v/>
      </c>
      <c r="PE29" s="2" t="str">
        <f t="shared" si="211"/>
        <v/>
      </c>
      <c r="PF29" t="str">
        <f t="shared" si="212"/>
        <v/>
      </c>
      <c r="PH29" s="2" t="str">
        <f t="shared" si="213"/>
        <v/>
      </c>
      <c r="PI29" t="str">
        <f t="shared" si="214"/>
        <v/>
      </c>
      <c r="PK29" s="2" t="str">
        <f t="shared" si="215"/>
        <v/>
      </c>
      <c r="PL29" t="str">
        <f t="shared" si="216"/>
        <v/>
      </c>
      <c r="PN29" s="2" t="str">
        <f t="shared" si="217"/>
        <v/>
      </c>
      <c r="PO29" t="str">
        <f t="shared" si="218"/>
        <v/>
      </c>
      <c r="PQ29" s="2" t="str">
        <f t="shared" si="219"/>
        <v/>
      </c>
      <c r="PR29" t="str">
        <f t="shared" si="220"/>
        <v/>
      </c>
      <c r="PT29" s="2" t="str">
        <f t="shared" si="221"/>
        <v/>
      </c>
      <c r="PU29" t="str">
        <f t="shared" si="222"/>
        <v/>
      </c>
      <c r="PW29" s="2" t="str">
        <f t="shared" si="223"/>
        <v/>
      </c>
      <c r="PX29" t="str">
        <f t="shared" si="224"/>
        <v/>
      </c>
      <c r="PZ29" s="2" t="str">
        <f t="shared" si="225"/>
        <v/>
      </c>
      <c r="QA29" t="str">
        <f t="shared" si="226"/>
        <v/>
      </c>
      <c r="QC29" s="2" t="str">
        <f t="shared" si="227"/>
        <v/>
      </c>
      <c r="QD29" t="str">
        <f t="shared" si="228"/>
        <v/>
      </c>
      <c r="QF29" s="2" t="str">
        <f t="shared" si="229"/>
        <v/>
      </c>
      <c r="QG29" t="str">
        <f t="shared" si="230"/>
        <v/>
      </c>
      <c r="QI29" s="2" t="str">
        <f t="shared" si="231"/>
        <v/>
      </c>
      <c r="QJ29" t="str">
        <f t="shared" si="232"/>
        <v/>
      </c>
      <c r="QL29" s="2" t="str">
        <f t="shared" si="233"/>
        <v/>
      </c>
      <c r="QM29" t="str">
        <f t="shared" si="234"/>
        <v/>
      </c>
      <c r="QO29" s="2" t="str">
        <f t="shared" si="235"/>
        <v/>
      </c>
      <c r="QP29" t="str">
        <f t="shared" si="236"/>
        <v/>
      </c>
      <c r="QR29" s="2" t="str">
        <f t="shared" si="237"/>
        <v/>
      </c>
      <c r="QS29" t="str">
        <f t="shared" si="238"/>
        <v/>
      </c>
      <c r="QU29" s="2" t="str">
        <f t="shared" si="239"/>
        <v/>
      </c>
      <c r="QV29" t="str">
        <f t="shared" si="240"/>
        <v/>
      </c>
      <c r="QX29" s="2" t="str">
        <f t="shared" si="241"/>
        <v/>
      </c>
      <c r="QY29" t="str">
        <f t="shared" si="242"/>
        <v/>
      </c>
      <c r="RA29" s="2" t="str">
        <f t="shared" si="243"/>
        <v/>
      </c>
      <c r="RB29" t="str">
        <f t="shared" si="244"/>
        <v/>
      </c>
      <c r="RD29" s="2" t="str">
        <f t="shared" si="245"/>
        <v/>
      </c>
      <c r="RE29" t="str">
        <f t="shared" si="246"/>
        <v/>
      </c>
      <c r="RG29" s="2" t="str">
        <f t="shared" si="247"/>
        <v/>
      </c>
      <c r="RH29" t="str">
        <f t="shared" si="248"/>
        <v/>
      </c>
      <c r="RJ29" s="2" t="str">
        <f t="shared" si="249"/>
        <v/>
      </c>
      <c r="RK29" t="str">
        <f t="shared" si="250"/>
        <v/>
      </c>
      <c r="RM29" s="2" t="str">
        <f t="shared" si="251"/>
        <v/>
      </c>
      <c r="RN29" t="str">
        <f t="shared" si="252"/>
        <v/>
      </c>
      <c r="RP29" s="2" t="str">
        <f t="shared" si="253"/>
        <v/>
      </c>
      <c r="RQ29" t="str">
        <f t="shared" si="254"/>
        <v/>
      </c>
      <c r="RS29" s="2" t="str">
        <f t="shared" si="255"/>
        <v/>
      </c>
      <c r="RT29" t="str">
        <f t="shared" si="256"/>
        <v/>
      </c>
      <c r="RV29" s="2" t="str">
        <f t="shared" si="257"/>
        <v/>
      </c>
      <c r="RW29" t="str">
        <f t="shared" si="258"/>
        <v/>
      </c>
      <c r="RY29" s="2" t="str">
        <f t="shared" si="259"/>
        <v/>
      </c>
      <c r="RZ29" t="str">
        <f t="shared" si="260"/>
        <v/>
      </c>
      <c r="SB29" s="2" t="str">
        <f t="shared" si="261"/>
        <v/>
      </c>
      <c r="SC29" t="str">
        <f t="shared" si="262"/>
        <v/>
      </c>
      <c r="SE29" s="2" t="str">
        <f t="shared" si="263"/>
        <v/>
      </c>
      <c r="SF29" t="str">
        <f t="shared" si="264"/>
        <v/>
      </c>
      <c r="SH29" s="2" t="str">
        <f t="shared" si="265"/>
        <v/>
      </c>
      <c r="SI29" t="str">
        <f t="shared" si="266"/>
        <v/>
      </c>
      <c r="SK29" s="2" t="str">
        <f t="shared" si="267"/>
        <v/>
      </c>
      <c r="SL29" t="str">
        <f t="shared" si="268"/>
        <v/>
      </c>
      <c r="SN29" s="2" t="str">
        <f t="shared" si="269"/>
        <v/>
      </c>
      <c r="SO29" t="str">
        <f t="shared" si="270"/>
        <v/>
      </c>
      <c r="SQ29" s="2" t="str">
        <f t="shared" si="271"/>
        <v/>
      </c>
      <c r="SR29" t="str">
        <f t="shared" si="272"/>
        <v/>
      </c>
      <c r="ST29" s="2" t="str">
        <f t="shared" si="273"/>
        <v/>
      </c>
      <c r="SU29" t="str">
        <f t="shared" si="274"/>
        <v/>
      </c>
      <c r="SW29" s="2" t="str">
        <f t="shared" si="275"/>
        <v/>
      </c>
      <c r="SX29" t="str">
        <f t="shared" si="276"/>
        <v/>
      </c>
      <c r="SZ29" s="2" t="str">
        <f t="shared" si="277"/>
        <v/>
      </c>
      <c r="TA29" t="str">
        <f t="shared" si="278"/>
        <v/>
      </c>
      <c r="TC29" s="2" t="str">
        <f t="shared" si="279"/>
        <v/>
      </c>
      <c r="TD29" t="str">
        <f t="shared" si="280"/>
        <v/>
      </c>
      <c r="TF29" s="2" t="str">
        <f t="shared" si="281"/>
        <v/>
      </c>
      <c r="TG29" t="str">
        <f t="shared" si="282"/>
        <v/>
      </c>
      <c r="TI29" s="2" t="str">
        <f t="shared" si="283"/>
        <v/>
      </c>
      <c r="TJ29" t="str">
        <f t="shared" si="284"/>
        <v/>
      </c>
      <c r="TL29" s="2" t="str">
        <f t="shared" si="285"/>
        <v/>
      </c>
      <c r="TM29" t="str">
        <f t="shared" si="286"/>
        <v/>
      </c>
      <c r="TO29" s="2" t="str">
        <f t="shared" si="287"/>
        <v/>
      </c>
      <c r="TP29" t="str">
        <f t="shared" si="288"/>
        <v/>
      </c>
      <c r="TR29" s="2" t="str">
        <f t="shared" si="289"/>
        <v/>
      </c>
      <c r="TS29" t="str">
        <f t="shared" si="290"/>
        <v/>
      </c>
      <c r="TU29" s="2" t="str">
        <f t="shared" si="291"/>
        <v/>
      </c>
      <c r="TV29" t="str">
        <f t="shared" si="292"/>
        <v/>
      </c>
      <c r="TX29" s="2" t="str">
        <f t="shared" si="293"/>
        <v/>
      </c>
      <c r="TY29" t="str">
        <f t="shared" si="294"/>
        <v/>
      </c>
      <c r="UA29" s="2" t="str">
        <f t="shared" si="295"/>
        <v/>
      </c>
      <c r="UB29" t="str">
        <f t="shared" si="296"/>
        <v/>
      </c>
      <c r="UD29" s="2" t="str">
        <f t="shared" si="297"/>
        <v/>
      </c>
      <c r="UE29" t="str">
        <f t="shared" si="298"/>
        <v/>
      </c>
      <c r="UG29" s="2" t="str">
        <f t="shared" si="299"/>
        <v/>
      </c>
      <c r="UH29" t="str">
        <f t="shared" si="300"/>
        <v/>
      </c>
      <c r="UJ29" s="2" t="str">
        <f t="shared" si="301"/>
        <v/>
      </c>
      <c r="UK29" t="str">
        <f t="shared" si="302"/>
        <v/>
      </c>
      <c r="UM29" s="2" t="str">
        <f t="shared" si="303"/>
        <v/>
      </c>
      <c r="UN29" t="str">
        <f t="shared" si="304"/>
        <v/>
      </c>
      <c r="UP29" s="2" t="str">
        <f t="shared" si="305"/>
        <v/>
      </c>
      <c r="UQ29" t="str">
        <f t="shared" si="306"/>
        <v/>
      </c>
      <c r="US29" s="2" t="str">
        <f t="shared" si="307"/>
        <v/>
      </c>
      <c r="UT29" t="str">
        <f t="shared" si="308"/>
        <v/>
      </c>
      <c r="UV29" s="2" t="str">
        <f t="shared" si="309"/>
        <v/>
      </c>
      <c r="UW29" t="str">
        <f t="shared" si="310"/>
        <v/>
      </c>
      <c r="UY29" s="2" t="str">
        <f t="shared" si="311"/>
        <v/>
      </c>
      <c r="UZ29" t="str">
        <f t="shared" si="312"/>
        <v/>
      </c>
      <c r="VB29" s="2" t="str">
        <f t="shared" si="313"/>
        <v/>
      </c>
      <c r="VC29" t="str">
        <f t="shared" si="314"/>
        <v/>
      </c>
      <c r="VE29" s="2" t="str">
        <f t="shared" si="315"/>
        <v/>
      </c>
      <c r="VF29" t="str">
        <f t="shared" si="316"/>
        <v/>
      </c>
      <c r="VH29" s="2" t="str">
        <f t="shared" si="317"/>
        <v/>
      </c>
      <c r="VI29" t="str">
        <f t="shared" si="318"/>
        <v/>
      </c>
      <c r="VK29" s="2" t="str">
        <f t="shared" si="319"/>
        <v/>
      </c>
      <c r="VL29" t="str">
        <f t="shared" si="320"/>
        <v/>
      </c>
      <c r="VN29" s="2" t="str">
        <f t="shared" si="321"/>
        <v/>
      </c>
      <c r="VO29" t="str">
        <f t="shared" si="322"/>
        <v/>
      </c>
      <c r="VQ29" s="2" t="str">
        <f t="shared" si="323"/>
        <v/>
      </c>
      <c r="VR29" t="str">
        <f t="shared" si="324"/>
        <v/>
      </c>
      <c r="VT29" s="2" t="str">
        <f t="shared" si="325"/>
        <v/>
      </c>
      <c r="VU29" t="str">
        <f t="shared" si="326"/>
        <v/>
      </c>
      <c r="VW29" s="2" t="str">
        <f t="shared" si="327"/>
        <v/>
      </c>
      <c r="VX29" t="str">
        <f t="shared" si="328"/>
        <v/>
      </c>
      <c r="VZ29" s="2" t="str">
        <f t="shared" si="329"/>
        <v/>
      </c>
      <c r="WA29" t="str">
        <f t="shared" si="330"/>
        <v/>
      </c>
      <c r="WC29" s="2" t="str">
        <f t="shared" si="331"/>
        <v/>
      </c>
      <c r="WD29" t="str">
        <f t="shared" si="332"/>
        <v/>
      </c>
      <c r="WF29" s="2" t="str">
        <f t="shared" si="333"/>
        <v/>
      </c>
      <c r="WG29" t="str">
        <f t="shared" si="334"/>
        <v/>
      </c>
      <c r="WI29" s="2" t="str">
        <f t="shared" si="335"/>
        <v/>
      </c>
      <c r="WJ29" t="str">
        <f t="shared" si="336"/>
        <v/>
      </c>
      <c r="WL29" s="2" t="str">
        <f t="shared" si="337"/>
        <v/>
      </c>
      <c r="WM29" t="str">
        <f t="shared" si="338"/>
        <v/>
      </c>
      <c r="WO29" s="2" t="str">
        <f t="shared" si="339"/>
        <v/>
      </c>
      <c r="WP29" t="str">
        <f t="shared" si="340"/>
        <v/>
      </c>
      <c r="WR29" s="2" t="str">
        <f t="shared" si="341"/>
        <v/>
      </c>
      <c r="WS29" t="str">
        <f t="shared" si="342"/>
        <v/>
      </c>
      <c r="WU29" s="2" t="str">
        <f t="shared" si="343"/>
        <v/>
      </c>
      <c r="WV29" t="str">
        <f t="shared" si="344"/>
        <v/>
      </c>
      <c r="WX29" s="2" t="str">
        <f t="shared" si="345"/>
        <v/>
      </c>
      <c r="WY29" t="str">
        <f t="shared" si="346"/>
        <v/>
      </c>
      <c r="XA29" s="2" t="str">
        <f t="shared" si="347"/>
        <v/>
      </c>
      <c r="XB29" t="str">
        <f t="shared" si="348"/>
        <v/>
      </c>
      <c r="XD29" s="2" t="str">
        <f t="shared" si="349"/>
        <v/>
      </c>
      <c r="XE29" t="str">
        <f t="shared" si="350"/>
        <v/>
      </c>
      <c r="XG29" s="2" t="str">
        <f t="shared" si="351"/>
        <v/>
      </c>
      <c r="XH29" t="str">
        <f t="shared" si="352"/>
        <v/>
      </c>
      <c r="XJ29" s="2" t="str">
        <f t="shared" si="353"/>
        <v/>
      </c>
      <c r="XK29" t="str">
        <f t="shared" si="354"/>
        <v/>
      </c>
      <c r="XM29" s="2" t="str">
        <f t="shared" si="355"/>
        <v/>
      </c>
      <c r="XN29" t="str">
        <f t="shared" si="356"/>
        <v/>
      </c>
    </row>
    <row r="30" spans="1:638" ht="14.4">
      <c r="C30" t="s">
        <v>3517</v>
      </c>
      <c r="D30" s="2" t="str">
        <f t="shared" si="360"/>
        <v/>
      </c>
      <c r="E30" t="str">
        <f t="shared" si="365"/>
        <v/>
      </c>
      <c r="G30" s="2">
        <f t="shared" si="359"/>
        <v>6</v>
      </c>
      <c r="H30">
        <v>6</v>
      </c>
      <c r="I30" s="2" t="s">
        <v>914</v>
      </c>
      <c r="J30" s="2"/>
      <c r="L30" s="2"/>
      <c r="M30" s="2"/>
      <c r="P30" s="2"/>
      <c r="S30" s="2"/>
      <c r="U30" s="2"/>
      <c r="V30" s="2"/>
      <c r="X30" s="2"/>
      <c r="Y30" s="2"/>
      <c r="AB30" s="2"/>
      <c r="AD30" s="2"/>
      <c r="AE30" s="2"/>
      <c r="AH30" s="2"/>
      <c r="AQ30" s="2"/>
      <c r="AT30" s="2"/>
      <c r="AW30" s="2"/>
      <c r="AZ30" s="2"/>
      <c r="BC30" s="2"/>
      <c r="BF30" s="2"/>
      <c r="BI30" s="2"/>
      <c r="BL30" s="2"/>
      <c r="BX30" s="2" t="str">
        <f t="shared" si="0"/>
        <v/>
      </c>
      <c r="BY30" t="str">
        <f t="shared" si="1"/>
        <v/>
      </c>
      <c r="CA30" s="2" t="str">
        <f t="shared" si="2"/>
        <v/>
      </c>
      <c r="CB30" t="str">
        <f t="shared" si="3"/>
        <v/>
      </c>
      <c r="CD30" s="2" t="str">
        <f t="shared" si="4"/>
        <v/>
      </c>
      <c r="CE30" t="str">
        <f t="shared" si="5"/>
        <v/>
      </c>
      <c r="CG30" s="2" t="str">
        <f t="shared" si="6"/>
        <v/>
      </c>
      <c r="CH30" t="str">
        <f t="shared" si="7"/>
        <v/>
      </c>
      <c r="CJ30" s="2" t="str">
        <f t="shared" si="8"/>
        <v/>
      </c>
      <c r="CK30" t="str">
        <f t="shared" si="9"/>
        <v/>
      </c>
      <c r="CM30" s="2" t="str">
        <f t="shared" si="10"/>
        <v/>
      </c>
      <c r="CN30" t="str">
        <f t="shared" si="11"/>
        <v/>
      </c>
      <c r="CP30" s="2" t="str">
        <f t="shared" si="12"/>
        <v/>
      </c>
      <c r="CQ30" t="str">
        <f t="shared" si="13"/>
        <v/>
      </c>
      <c r="CS30" s="2" t="str">
        <f t="shared" si="14"/>
        <v/>
      </c>
      <c r="CT30" t="str">
        <f t="shared" si="15"/>
        <v/>
      </c>
      <c r="CV30" s="2" t="str">
        <f t="shared" si="16"/>
        <v/>
      </c>
      <c r="CW30" t="str">
        <f t="shared" si="17"/>
        <v/>
      </c>
      <c r="CY30" s="2" t="str">
        <f t="shared" si="18"/>
        <v/>
      </c>
      <c r="CZ30" t="str">
        <f t="shared" si="19"/>
        <v/>
      </c>
      <c r="DB30" s="2" t="str">
        <f t="shared" si="20"/>
        <v/>
      </c>
      <c r="DC30" t="str">
        <f t="shared" si="21"/>
        <v/>
      </c>
      <c r="DE30" s="2" t="str">
        <f t="shared" si="22"/>
        <v/>
      </c>
      <c r="DF30" t="str">
        <f t="shared" si="23"/>
        <v/>
      </c>
      <c r="DH30" s="2" t="str">
        <f t="shared" si="24"/>
        <v/>
      </c>
      <c r="DI30" t="str">
        <f t="shared" si="25"/>
        <v/>
      </c>
      <c r="DK30" s="2" t="str">
        <f t="shared" si="26"/>
        <v/>
      </c>
      <c r="DL30" t="str">
        <f t="shared" si="27"/>
        <v/>
      </c>
      <c r="DN30" s="2" t="str">
        <f t="shared" si="28"/>
        <v/>
      </c>
      <c r="DO30" t="str">
        <f t="shared" si="29"/>
        <v/>
      </c>
      <c r="DQ30" s="2" t="str">
        <f t="shared" si="30"/>
        <v/>
      </c>
      <c r="DR30" t="str">
        <f t="shared" si="31"/>
        <v/>
      </c>
      <c r="DT30" s="2">
        <f t="shared" si="32"/>
        <v>4</v>
      </c>
      <c r="DU30">
        <v>4</v>
      </c>
      <c r="DV30" s="2" t="s">
        <v>912</v>
      </c>
      <c r="DW30" s="2" t="str">
        <f t="shared" si="33"/>
        <v/>
      </c>
      <c r="DX30" t="str">
        <f t="shared" si="368"/>
        <v/>
      </c>
      <c r="DZ30" s="2">
        <f t="shared" si="34"/>
        <v>2</v>
      </c>
      <c r="EA30">
        <v>2</v>
      </c>
      <c r="EB30" t="s">
        <v>913</v>
      </c>
      <c r="EC30" s="2">
        <f t="shared" si="35"/>
        <v>6</v>
      </c>
      <c r="ED30">
        <v>6</v>
      </c>
      <c r="EE30" s="2" t="s">
        <v>914</v>
      </c>
      <c r="EF30" s="2">
        <f t="shared" si="36"/>
        <v>3</v>
      </c>
      <c r="EG30">
        <v>3</v>
      </c>
      <c r="EH30" s="2" t="s">
        <v>915</v>
      </c>
      <c r="EI30" s="2" t="str">
        <f t="shared" si="37"/>
        <v/>
      </c>
      <c r="EJ30" t="str">
        <f t="shared" si="366"/>
        <v/>
      </c>
      <c r="EL30" s="2">
        <f t="shared" si="38"/>
        <v>4</v>
      </c>
      <c r="EM30">
        <v>4</v>
      </c>
      <c r="EN30" s="2" t="s">
        <v>916</v>
      </c>
      <c r="EO30" s="2" t="str">
        <f t="shared" si="39"/>
        <v/>
      </c>
      <c r="EP30" t="str">
        <f t="shared" si="364"/>
        <v/>
      </c>
      <c r="ER30" s="2" t="str">
        <f t="shared" si="40"/>
        <v/>
      </c>
      <c r="ES30" t="str">
        <f t="shared" si="367"/>
        <v/>
      </c>
      <c r="FA30" s="2" t="str">
        <f t="shared" si="361"/>
        <v/>
      </c>
      <c r="FB30" t="str">
        <f t="shared" si="362"/>
        <v/>
      </c>
      <c r="FD30" s="2" t="str">
        <f t="shared" si="43"/>
        <v/>
      </c>
      <c r="FE30" t="str">
        <f t="shared" si="44"/>
        <v/>
      </c>
      <c r="FG30" s="2" t="str">
        <f t="shared" si="45"/>
        <v/>
      </c>
      <c r="FH30" t="str">
        <f t="shared" si="46"/>
        <v/>
      </c>
      <c r="FJ30" s="2" t="str">
        <f t="shared" si="47"/>
        <v/>
      </c>
      <c r="FK30" t="str">
        <f t="shared" si="48"/>
        <v/>
      </c>
      <c r="FM30" s="2" t="str">
        <f t="shared" si="49"/>
        <v/>
      </c>
      <c r="FN30" t="str">
        <f t="shared" si="50"/>
        <v/>
      </c>
      <c r="FP30" s="2" t="str">
        <f t="shared" si="51"/>
        <v/>
      </c>
      <c r="FQ30" t="str">
        <f t="shared" si="363"/>
        <v/>
      </c>
      <c r="FS30" s="2" t="str">
        <f t="shared" si="52"/>
        <v/>
      </c>
      <c r="FT30" t="str">
        <f t="shared" si="53"/>
        <v/>
      </c>
      <c r="FV30" s="2">
        <f t="shared" si="54"/>
        <v>5</v>
      </c>
      <c r="FW30">
        <v>5</v>
      </c>
      <c r="FX30" t="s">
        <v>917</v>
      </c>
      <c r="GE30" s="2" t="str">
        <f t="shared" si="55"/>
        <v/>
      </c>
      <c r="GF30" t="str">
        <f t="shared" si="56"/>
        <v/>
      </c>
      <c r="GH30" s="2" t="str">
        <f t="shared" si="57"/>
        <v/>
      </c>
      <c r="GI30" t="str">
        <f t="shared" si="58"/>
        <v/>
      </c>
      <c r="GK30" s="2" t="str">
        <f t="shared" si="59"/>
        <v/>
      </c>
      <c r="GL30" t="str">
        <f t="shared" si="60"/>
        <v/>
      </c>
      <c r="GN30" s="2" t="str">
        <f t="shared" si="61"/>
        <v/>
      </c>
      <c r="GO30" t="str">
        <f t="shared" si="62"/>
        <v/>
      </c>
      <c r="GQ30" s="2" t="str">
        <f t="shared" si="63"/>
        <v/>
      </c>
      <c r="GR30" t="str">
        <f t="shared" si="64"/>
        <v/>
      </c>
      <c r="GT30" s="2" t="str">
        <f t="shared" si="65"/>
        <v/>
      </c>
      <c r="GU30" t="str">
        <f t="shared" si="66"/>
        <v/>
      </c>
      <c r="GW30" s="2" t="str">
        <f t="shared" si="67"/>
        <v/>
      </c>
      <c r="GX30" t="str">
        <f t="shared" si="68"/>
        <v/>
      </c>
      <c r="GZ30" s="2" t="str">
        <f t="shared" si="69"/>
        <v/>
      </c>
      <c r="HA30" t="str">
        <f t="shared" si="70"/>
        <v/>
      </c>
      <c r="HC30" s="2" t="str">
        <f t="shared" si="71"/>
        <v/>
      </c>
      <c r="HD30" t="str">
        <f t="shared" si="72"/>
        <v/>
      </c>
      <c r="HF30" s="2" t="str">
        <f t="shared" si="73"/>
        <v/>
      </c>
      <c r="HG30" t="str">
        <f t="shared" si="74"/>
        <v/>
      </c>
      <c r="HI30" s="2" t="str">
        <f t="shared" si="75"/>
        <v/>
      </c>
      <c r="HJ30" t="str">
        <f t="shared" si="76"/>
        <v/>
      </c>
      <c r="HL30" s="2" t="str">
        <f t="shared" si="77"/>
        <v/>
      </c>
      <c r="HM30" t="str">
        <f t="shared" si="78"/>
        <v/>
      </c>
      <c r="HO30" s="2" t="str">
        <f t="shared" si="79"/>
        <v/>
      </c>
      <c r="HP30" t="str">
        <f t="shared" si="80"/>
        <v/>
      </c>
      <c r="HR30" s="2" t="str">
        <f t="shared" si="81"/>
        <v/>
      </c>
      <c r="HS30" t="str">
        <f t="shared" si="82"/>
        <v/>
      </c>
      <c r="HU30" s="2" t="str">
        <f t="shared" si="83"/>
        <v/>
      </c>
      <c r="HV30" t="str">
        <f t="shared" si="84"/>
        <v/>
      </c>
      <c r="HX30" s="2" t="str">
        <f t="shared" si="85"/>
        <v/>
      </c>
      <c r="HY30" t="str">
        <f t="shared" si="86"/>
        <v/>
      </c>
      <c r="IA30" s="2" t="str">
        <f t="shared" si="87"/>
        <v/>
      </c>
      <c r="IB30" t="str">
        <f t="shared" si="88"/>
        <v/>
      </c>
      <c r="ID30" s="2" t="str">
        <f t="shared" si="89"/>
        <v/>
      </c>
      <c r="IE30" t="str">
        <f t="shared" si="90"/>
        <v/>
      </c>
      <c r="IG30" s="2" t="str">
        <f t="shared" si="91"/>
        <v/>
      </c>
      <c r="IH30" t="str">
        <f t="shared" si="92"/>
        <v/>
      </c>
      <c r="IJ30" s="2" t="str">
        <f t="shared" si="93"/>
        <v/>
      </c>
      <c r="IK30" t="str">
        <f t="shared" si="94"/>
        <v/>
      </c>
      <c r="IM30" s="2" t="str">
        <f t="shared" si="95"/>
        <v/>
      </c>
      <c r="IN30" t="str">
        <f t="shared" si="96"/>
        <v/>
      </c>
      <c r="IP30" s="2" t="str">
        <f t="shared" si="97"/>
        <v/>
      </c>
      <c r="IQ30" t="str">
        <f t="shared" si="98"/>
        <v/>
      </c>
      <c r="IS30" s="2" t="str">
        <f t="shared" si="99"/>
        <v/>
      </c>
      <c r="IT30" t="str">
        <f t="shared" si="100"/>
        <v/>
      </c>
      <c r="IV30" s="2" t="str">
        <f t="shared" si="101"/>
        <v/>
      </c>
      <c r="IW30" t="str">
        <f t="shared" si="102"/>
        <v/>
      </c>
      <c r="IY30" s="2" t="str">
        <f t="shared" si="103"/>
        <v/>
      </c>
      <c r="IZ30" t="str">
        <f t="shared" si="104"/>
        <v/>
      </c>
      <c r="JB30" s="2" t="str">
        <f t="shared" si="105"/>
        <v/>
      </c>
      <c r="JC30" t="str">
        <f t="shared" si="106"/>
        <v/>
      </c>
      <c r="JE30" s="2" t="str">
        <f t="shared" si="107"/>
        <v/>
      </c>
      <c r="JF30" t="str">
        <f t="shared" si="108"/>
        <v/>
      </c>
      <c r="JH30" s="2" t="str">
        <f t="shared" si="109"/>
        <v/>
      </c>
      <c r="JI30" t="str">
        <f t="shared" si="110"/>
        <v/>
      </c>
      <c r="JK30" s="2" t="str">
        <f t="shared" si="111"/>
        <v/>
      </c>
      <c r="JL30" t="str">
        <f t="shared" si="112"/>
        <v/>
      </c>
      <c r="JN30" s="2" t="str">
        <f t="shared" si="113"/>
        <v/>
      </c>
      <c r="JO30" t="str">
        <f t="shared" si="114"/>
        <v/>
      </c>
      <c r="JQ30" s="2" t="str">
        <f t="shared" si="115"/>
        <v/>
      </c>
      <c r="JR30" t="str">
        <f t="shared" si="116"/>
        <v/>
      </c>
      <c r="JT30" s="2" t="str">
        <f t="shared" si="117"/>
        <v/>
      </c>
      <c r="JU30" t="str">
        <f t="shared" si="118"/>
        <v/>
      </c>
      <c r="JW30" s="2" t="str">
        <f t="shared" si="119"/>
        <v/>
      </c>
      <c r="JX30" t="str">
        <f t="shared" si="120"/>
        <v/>
      </c>
      <c r="JZ30" s="2" t="str">
        <f t="shared" si="121"/>
        <v/>
      </c>
      <c r="KA30" t="str">
        <f t="shared" si="122"/>
        <v/>
      </c>
      <c r="KC30" s="2" t="str">
        <f t="shared" si="123"/>
        <v/>
      </c>
      <c r="KD30" t="str">
        <f t="shared" si="124"/>
        <v/>
      </c>
      <c r="KF30" s="2" t="str">
        <f t="shared" si="125"/>
        <v/>
      </c>
      <c r="KG30" t="str">
        <f t="shared" si="126"/>
        <v/>
      </c>
      <c r="KI30" s="2" t="str">
        <f t="shared" si="127"/>
        <v/>
      </c>
      <c r="KJ30" t="str">
        <f t="shared" si="128"/>
        <v/>
      </c>
      <c r="KL30" s="2" t="str">
        <f t="shared" si="129"/>
        <v/>
      </c>
      <c r="KM30" t="str">
        <f t="shared" si="130"/>
        <v/>
      </c>
      <c r="KO30" s="2" t="str">
        <f t="shared" si="131"/>
        <v/>
      </c>
      <c r="KP30" t="str">
        <f t="shared" si="132"/>
        <v/>
      </c>
      <c r="KR30" s="2" t="str">
        <f t="shared" si="133"/>
        <v/>
      </c>
      <c r="KS30" t="str">
        <f t="shared" si="134"/>
        <v/>
      </c>
      <c r="KU30" s="2" t="str">
        <f t="shared" si="135"/>
        <v/>
      </c>
      <c r="KV30" t="str">
        <f t="shared" si="136"/>
        <v/>
      </c>
      <c r="KX30" s="2" t="str">
        <f t="shared" si="137"/>
        <v/>
      </c>
      <c r="KY30" t="str">
        <f t="shared" si="138"/>
        <v/>
      </c>
      <c r="LA30" s="2" t="str">
        <f t="shared" si="139"/>
        <v/>
      </c>
      <c r="LB30" t="str">
        <f t="shared" si="140"/>
        <v/>
      </c>
      <c r="LD30" s="2" t="str">
        <f t="shared" si="141"/>
        <v/>
      </c>
      <c r="LE30" t="str">
        <f t="shared" si="142"/>
        <v/>
      </c>
      <c r="LG30" s="2" t="str">
        <f t="shared" si="143"/>
        <v/>
      </c>
      <c r="LH30" t="str">
        <f t="shared" si="144"/>
        <v/>
      </c>
      <c r="LJ30" s="2" t="str">
        <f t="shared" si="145"/>
        <v/>
      </c>
      <c r="LK30" t="str">
        <f t="shared" si="146"/>
        <v/>
      </c>
      <c r="LM30" s="2" t="str">
        <f t="shared" si="147"/>
        <v/>
      </c>
      <c r="LN30" t="str">
        <f t="shared" si="148"/>
        <v/>
      </c>
      <c r="LP30" s="2" t="str">
        <f t="shared" si="149"/>
        <v/>
      </c>
      <c r="LQ30" t="str">
        <f t="shared" si="150"/>
        <v/>
      </c>
      <c r="LS30" s="2" t="str">
        <f t="shared" si="151"/>
        <v/>
      </c>
      <c r="LT30" t="str">
        <f t="shared" si="152"/>
        <v/>
      </c>
      <c r="LV30" s="2" t="str">
        <f t="shared" si="153"/>
        <v/>
      </c>
      <c r="LW30" t="str">
        <f t="shared" si="154"/>
        <v/>
      </c>
      <c r="LY30" s="2" t="str">
        <f t="shared" si="155"/>
        <v/>
      </c>
      <c r="LZ30" t="str">
        <f t="shared" si="156"/>
        <v/>
      </c>
      <c r="MB30" s="2" t="str">
        <f t="shared" si="157"/>
        <v/>
      </c>
      <c r="MC30" t="str">
        <f t="shared" si="158"/>
        <v/>
      </c>
      <c r="ME30" s="2" t="str">
        <f t="shared" si="159"/>
        <v/>
      </c>
      <c r="MF30" t="str">
        <f t="shared" si="160"/>
        <v/>
      </c>
      <c r="MH30" s="2" t="str">
        <f t="shared" si="161"/>
        <v/>
      </c>
      <c r="MI30" t="str">
        <f t="shared" si="162"/>
        <v/>
      </c>
      <c r="MK30" s="2" t="str">
        <f t="shared" si="163"/>
        <v/>
      </c>
      <c r="ML30" t="str">
        <f t="shared" si="164"/>
        <v/>
      </c>
      <c r="MN30" s="2" t="str">
        <f t="shared" si="165"/>
        <v/>
      </c>
      <c r="MO30" t="str">
        <f t="shared" si="166"/>
        <v/>
      </c>
      <c r="MQ30" s="2" t="str">
        <f t="shared" si="167"/>
        <v/>
      </c>
      <c r="MR30" t="str">
        <f t="shared" si="168"/>
        <v/>
      </c>
      <c r="MT30" s="2" t="str">
        <f t="shared" si="169"/>
        <v/>
      </c>
      <c r="MU30" t="str">
        <f t="shared" si="170"/>
        <v/>
      </c>
      <c r="MW30" s="2" t="str">
        <f t="shared" si="171"/>
        <v/>
      </c>
      <c r="MX30" t="str">
        <f t="shared" si="172"/>
        <v/>
      </c>
      <c r="MZ30" s="2" t="str">
        <f t="shared" si="173"/>
        <v/>
      </c>
      <c r="NA30" t="str">
        <f t="shared" si="174"/>
        <v/>
      </c>
      <c r="NC30" s="2" t="str">
        <f t="shared" si="175"/>
        <v/>
      </c>
      <c r="ND30" t="str">
        <f t="shared" si="176"/>
        <v/>
      </c>
      <c r="NF30" s="2" t="str">
        <f t="shared" si="177"/>
        <v/>
      </c>
      <c r="NG30" t="str">
        <f t="shared" si="178"/>
        <v/>
      </c>
      <c r="NI30" s="2" t="str">
        <f t="shared" si="179"/>
        <v/>
      </c>
      <c r="NJ30" t="str">
        <f t="shared" si="180"/>
        <v/>
      </c>
      <c r="NL30" s="2" t="str">
        <f t="shared" si="181"/>
        <v/>
      </c>
      <c r="NM30" t="str">
        <f t="shared" si="182"/>
        <v/>
      </c>
      <c r="NO30" s="2" t="str">
        <f t="shared" si="183"/>
        <v/>
      </c>
      <c r="NP30" t="str">
        <f t="shared" si="184"/>
        <v/>
      </c>
      <c r="NR30" s="2" t="str">
        <f t="shared" si="185"/>
        <v/>
      </c>
      <c r="NS30" t="str">
        <f t="shared" si="186"/>
        <v/>
      </c>
      <c r="NU30" s="2" t="str">
        <f t="shared" si="187"/>
        <v/>
      </c>
      <c r="NV30" t="str">
        <f t="shared" si="188"/>
        <v/>
      </c>
      <c r="NX30" s="2" t="str">
        <f t="shared" si="189"/>
        <v/>
      </c>
      <c r="NY30" t="str">
        <f t="shared" si="190"/>
        <v/>
      </c>
      <c r="OA30" s="2" t="str">
        <f t="shared" si="191"/>
        <v/>
      </c>
      <c r="OB30" t="str">
        <f t="shared" si="192"/>
        <v/>
      </c>
      <c r="OD30" s="2" t="str">
        <f t="shared" si="193"/>
        <v/>
      </c>
      <c r="OE30" t="str">
        <f t="shared" si="194"/>
        <v/>
      </c>
      <c r="OG30" s="2" t="str">
        <f t="shared" si="195"/>
        <v/>
      </c>
      <c r="OH30" t="str">
        <f t="shared" si="196"/>
        <v/>
      </c>
      <c r="OJ30" s="2" t="str">
        <f t="shared" si="197"/>
        <v/>
      </c>
      <c r="OK30" t="str">
        <f t="shared" si="198"/>
        <v/>
      </c>
      <c r="OM30" s="2" t="str">
        <f t="shared" si="199"/>
        <v/>
      </c>
      <c r="ON30" t="str">
        <f t="shared" si="200"/>
        <v/>
      </c>
      <c r="OP30" s="2" t="str">
        <f t="shared" si="201"/>
        <v/>
      </c>
      <c r="OQ30" t="str">
        <f t="shared" si="202"/>
        <v/>
      </c>
      <c r="OS30" s="2" t="str">
        <f t="shared" si="203"/>
        <v/>
      </c>
      <c r="OT30" t="str">
        <f t="shared" si="204"/>
        <v/>
      </c>
      <c r="OV30" s="2" t="str">
        <f t="shared" si="205"/>
        <v/>
      </c>
      <c r="OW30" t="str">
        <f t="shared" si="206"/>
        <v/>
      </c>
      <c r="OY30" s="2" t="str">
        <f t="shared" si="207"/>
        <v/>
      </c>
      <c r="OZ30" t="str">
        <f t="shared" si="208"/>
        <v/>
      </c>
      <c r="PB30" s="2" t="str">
        <f t="shared" si="209"/>
        <v/>
      </c>
      <c r="PC30" t="str">
        <f t="shared" si="210"/>
        <v/>
      </c>
      <c r="PE30" s="2" t="str">
        <f t="shared" si="211"/>
        <v/>
      </c>
      <c r="PF30" t="str">
        <f t="shared" si="212"/>
        <v/>
      </c>
      <c r="PH30" s="2" t="str">
        <f t="shared" si="213"/>
        <v/>
      </c>
      <c r="PI30" t="str">
        <f t="shared" si="214"/>
        <v/>
      </c>
      <c r="PK30" s="2" t="str">
        <f t="shared" si="215"/>
        <v/>
      </c>
      <c r="PL30" t="str">
        <f t="shared" si="216"/>
        <v/>
      </c>
      <c r="PN30" s="2" t="str">
        <f t="shared" si="217"/>
        <v/>
      </c>
      <c r="PO30" t="str">
        <f t="shared" si="218"/>
        <v/>
      </c>
      <c r="PQ30" s="2" t="str">
        <f t="shared" si="219"/>
        <v/>
      </c>
      <c r="PR30" t="str">
        <f t="shared" si="220"/>
        <v/>
      </c>
      <c r="PT30" s="2" t="str">
        <f t="shared" si="221"/>
        <v/>
      </c>
      <c r="PU30" t="str">
        <f t="shared" si="222"/>
        <v/>
      </c>
      <c r="PW30" s="2" t="str">
        <f t="shared" si="223"/>
        <v/>
      </c>
      <c r="PX30" t="str">
        <f t="shared" si="224"/>
        <v/>
      </c>
      <c r="PZ30" s="2" t="str">
        <f t="shared" si="225"/>
        <v/>
      </c>
      <c r="QA30" t="str">
        <f t="shared" si="226"/>
        <v/>
      </c>
      <c r="QC30" s="2" t="str">
        <f t="shared" si="227"/>
        <v/>
      </c>
      <c r="QD30" t="str">
        <f t="shared" si="228"/>
        <v/>
      </c>
      <c r="QF30" s="2" t="str">
        <f t="shared" si="229"/>
        <v/>
      </c>
      <c r="QG30" t="str">
        <f t="shared" si="230"/>
        <v/>
      </c>
      <c r="QI30" s="2" t="str">
        <f t="shared" si="231"/>
        <v/>
      </c>
      <c r="QJ30" t="str">
        <f t="shared" si="232"/>
        <v/>
      </c>
      <c r="QL30" s="2" t="str">
        <f t="shared" si="233"/>
        <v/>
      </c>
      <c r="QM30" t="str">
        <f t="shared" si="234"/>
        <v/>
      </c>
      <c r="QO30" s="2" t="str">
        <f t="shared" si="235"/>
        <v/>
      </c>
      <c r="QP30" t="str">
        <f t="shared" si="236"/>
        <v/>
      </c>
      <c r="QR30" s="2" t="str">
        <f t="shared" si="237"/>
        <v/>
      </c>
      <c r="QS30" t="str">
        <f t="shared" si="238"/>
        <v/>
      </c>
      <c r="QU30" s="2" t="str">
        <f t="shared" si="239"/>
        <v/>
      </c>
      <c r="QV30" t="str">
        <f t="shared" si="240"/>
        <v/>
      </c>
      <c r="QX30" s="2" t="str">
        <f t="shared" si="241"/>
        <v/>
      </c>
      <c r="QY30" t="str">
        <f t="shared" si="242"/>
        <v/>
      </c>
      <c r="RA30" s="2" t="str">
        <f t="shared" si="243"/>
        <v/>
      </c>
      <c r="RB30" t="str">
        <f t="shared" si="244"/>
        <v/>
      </c>
      <c r="RD30" s="2" t="str">
        <f t="shared" si="245"/>
        <v/>
      </c>
      <c r="RE30" t="str">
        <f t="shared" si="246"/>
        <v/>
      </c>
      <c r="RG30" s="2" t="str">
        <f t="shared" si="247"/>
        <v/>
      </c>
      <c r="RH30" t="str">
        <f t="shared" si="248"/>
        <v/>
      </c>
      <c r="RJ30" s="2" t="str">
        <f t="shared" si="249"/>
        <v/>
      </c>
      <c r="RK30" t="str">
        <f t="shared" si="250"/>
        <v/>
      </c>
      <c r="RM30" s="2" t="str">
        <f t="shared" si="251"/>
        <v/>
      </c>
      <c r="RN30" t="str">
        <f t="shared" si="252"/>
        <v/>
      </c>
      <c r="RP30" s="2" t="str">
        <f t="shared" si="253"/>
        <v/>
      </c>
      <c r="RQ30" t="str">
        <f t="shared" si="254"/>
        <v/>
      </c>
      <c r="RS30" s="2" t="str">
        <f t="shared" si="255"/>
        <v/>
      </c>
      <c r="RT30" t="str">
        <f t="shared" si="256"/>
        <v/>
      </c>
      <c r="RV30" s="2" t="str">
        <f t="shared" si="257"/>
        <v/>
      </c>
      <c r="RW30" t="str">
        <f t="shared" si="258"/>
        <v/>
      </c>
      <c r="RY30" s="2" t="str">
        <f t="shared" si="259"/>
        <v/>
      </c>
      <c r="RZ30" t="str">
        <f t="shared" si="260"/>
        <v/>
      </c>
      <c r="SB30" s="2" t="str">
        <f t="shared" si="261"/>
        <v/>
      </c>
      <c r="SC30" t="str">
        <f t="shared" si="262"/>
        <v/>
      </c>
      <c r="SE30" s="2" t="str">
        <f t="shared" si="263"/>
        <v/>
      </c>
      <c r="SF30" t="str">
        <f t="shared" si="264"/>
        <v/>
      </c>
      <c r="SH30" s="2" t="str">
        <f t="shared" si="265"/>
        <v/>
      </c>
      <c r="SI30" t="str">
        <f t="shared" si="266"/>
        <v/>
      </c>
      <c r="SK30" s="2" t="str">
        <f t="shared" si="267"/>
        <v/>
      </c>
      <c r="SL30" t="str">
        <f t="shared" si="268"/>
        <v/>
      </c>
      <c r="SN30" s="2" t="str">
        <f t="shared" si="269"/>
        <v/>
      </c>
      <c r="SO30" t="str">
        <f t="shared" si="270"/>
        <v/>
      </c>
      <c r="SQ30" s="2" t="str">
        <f t="shared" si="271"/>
        <v/>
      </c>
      <c r="SR30" t="str">
        <f t="shared" si="272"/>
        <v/>
      </c>
      <c r="ST30" s="2" t="str">
        <f t="shared" si="273"/>
        <v/>
      </c>
      <c r="SU30" t="str">
        <f t="shared" si="274"/>
        <v/>
      </c>
      <c r="SW30" s="2" t="str">
        <f t="shared" si="275"/>
        <v/>
      </c>
      <c r="SX30" t="str">
        <f t="shared" si="276"/>
        <v/>
      </c>
      <c r="SZ30" s="2" t="str">
        <f t="shared" si="277"/>
        <v/>
      </c>
      <c r="TA30" t="str">
        <f t="shared" si="278"/>
        <v/>
      </c>
      <c r="TC30" s="2" t="str">
        <f t="shared" si="279"/>
        <v/>
      </c>
      <c r="TD30" t="str">
        <f t="shared" si="280"/>
        <v/>
      </c>
      <c r="TF30" s="2" t="str">
        <f t="shared" si="281"/>
        <v/>
      </c>
      <c r="TG30" t="str">
        <f t="shared" si="282"/>
        <v/>
      </c>
      <c r="TI30" s="2" t="str">
        <f t="shared" si="283"/>
        <v/>
      </c>
      <c r="TJ30" t="str">
        <f t="shared" si="284"/>
        <v/>
      </c>
      <c r="TL30" s="2" t="str">
        <f t="shared" si="285"/>
        <v/>
      </c>
      <c r="TM30" t="str">
        <f t="shared" si="286"/>
        <v/>
      </c>
      <c r="TO30" s="2" t="str">
        <f t="shared" si="287"/>
        <v/>
      </c>
      <c r="TP30" t="str">
        <f t="shared" si="288"/>
        <v/>
      </c>
      <c r="TR30" s="2" t="str">
        <f t="shared" si="289"/>
        <v/>
      </c>
      <c r="TS30" t="str">
        <f t="shared" si="290"/>
        <v/>
      </c>
      <c r="TU30" s="2" t="str">
        <f t="shared" si="291"/>
        <v/>
      </c>
      <c r="TV30" t="str">
        <f t="shared" si="292"/>
        <v/>
      </c>
      <c r="TX30" s="2" t="str">
        <f t="shared" si="293"/>
        <v/>
      </c>
      <c r="TY30" t="str">
        <f t="shared" si="294"/>
        <v/>
      </c>
      <c r="UA30" s="2" t="str">
        <f t="shared" si="295"/>
        <v/>
      </c>
      <c r="UB30" t="str">
        <f t="shared" si="296"/>
        <v/>
      </c>
      <c r="UD30" s="2" t="str">
        <f t="shared" si="297"/>
        <v/>
      </c>
      <c r="UE30" t="str">
        <f t="shared" si="298"/>
        <v/>
      </c>
      <c r="UG30" s="2" t="str">
        <f t="shared" si="299"/>
        <v/>
      </c>
      <c r="UH30" t="str">
        <f t="shared" si="300"/>
        <v/>
      </c>
      <c r="UJ30" s="2" t="str">
        <f t="shared" si="301"/>
        <v/>
      </c>
      <c r="UK30" t="str">
        <f t="shared" si="302"/>
        <v/>
      </c>
      <c r="UM30" s="2" t="str">
        <f t="shared" si="303"/>
        <v/>
      </c>
      <c r="UN30" t="str">
        <f t="shared" si="304"/>
        <v/>
      </c>
      <c r="UP30" s="2" t="str">
        <f t="shared" si="305"/>
        <v/>
      </c>
      <c r="UQ30" t="str">
        <f t="shared" si="306"/>
        <v/>
      </c>
      <c r="US30" s="2" t="str">
        <f t="shared" si="307"/>
        <v/>
      </c>
      <c r="UT30" t="str">
        <f t="shared" si="308"/>
        <v/>
      </c>
      <c r="UV30" s="2" t="str">
        <f t="shared" si="309"/>
        <v/>
      </c>
      <c r="UW30" t="str">
        <f t="shared" si="310"/>
        <v/>
      </c>
      <c r="UY30" s="2" t="str">
        <f t="shared" si="311"/>
        <v/>
      </c>
      <c r="UZ30" t="str">
        <f t="shared" si="312"/>
        <v/>
      </c>
      <c r="VB30" s="2" t="str">
        <f t="shared" si="313"/>
        <v/>
      </c>
      <c r="VC30" t="str">
        <f t="shared" si="314"/>
        <v/>
      </c>
      <c r="VE30" s="2" t="str">
        <f t="shared" si="315"/>
        <v/>
      </c>
      <c r="VF30" t="str">
        <f t="shared" si="316"/>
        <v/>
      </c>
      <c r="VH30" s="2" t="str">
        <f t="shared" si="317"/>
        <v/>
      </c>
      <c r="VI30" t="str">
        <f t="shared" si="318"/>
        <v/>
      </c>
      <c r="VK30" s="2" t="str">
        <f t="shared" si="319"/>
        <v/>
      </c>
      <c r="VL30" t="str">
        <f t="shared" si="320"/>
        <v/>
      </c>
      <c r="VN30" s="2" t="str">
        <f t="shared" si="321"/>
        <v/>
      </c>
      <c r="VO30" t="str">
        <f t="shared" si="322"/>
        <v/>
      </c>
      <c r="VQ30" s="2" t="str">
        <f t="shared" si="323"/>
        <v/>
      </c>
      <c r="VR30" t="str">
        <f t="shared" si="324"/>
        <v/>
      </c>
      <c r="VT30" s="2" t="str">
        <f t="shared" si="325"/>
        <v/>
      </c>
      <c r="VU30" t="str">
        <f t="shared" si="326"/>
        <v/>
      </c>
      <c r="VW30" s="2" t="str">
        <f t="shared" si="327"/>
        <v/>
      </c>
      <c r="VX30" t="str">
        <f t="shared" si="328"/>
        <v/>
      </c>
      <c r="VZ30" s="2" t="str">
        <f t="shared" si="329"/>
        <v/>
      </c>
      <c r="WA30" t="str">
        <f t="shared" si="330"/>
        <v/>
      </c>
      <c r="WC30" s="2" t="str">
        <f t="shared" si="331"/>
        <v/>
      </c>
      <c r="WD30" t="str">
        <f t="shared" si="332"/>
        <v/>
      </c>
      <c r="WF30" s="2" t="str">
        <f t="shared" si="333"/>
        <v/>
      </c>
      <c r="WG30" t="str">
        <f t="shared" si="334"/>
        <v/>
      </c>
      <c r="WI30" s="2" t="str">
        <f t="shared" si="335"/>
        <v/>
      </c>
      <c r="WJ30" t="str">
        <f t="shared" si="336"/>
        <v/>
      </c>
      <c r="WL30" s="2" t="str">
        <f t="shared" si="337"/>
        <v/>
      </c>
      <c r="WM30" t="str">
        <f t="shared" si="338"/>
        <v/>
      </c>
      <c r="WO30" s="2" t="str">
        <f t="shared" si="339"/>
        <v/>
      </c>
      <c r="WP30" t="str">
        <f t="shared" si="340"/>
        <v/>
      </c>
      <c r="WR30" s="2" t="str">
        <f t="shared" si="341"/>
        <v/>
      </c>
      <c r="WS30" t="str">
        <f t="shared" si="342"/>
        <v/>
      </c>
      <c r="WU30" s="2" t="str">
        <f t="shared" si="343"/>
        <v/>
      </c>
      <c r="WV30" t="str">
        <f t="shared" si="344"/>
        <v/>
      </c>
      <c r="WX30" s="2" t="str">
        <f t="shared" si="345"/>
        <v/>
      </c>
      <c r="WY30" t="str">
        <f t="shared" si="346"/>
        <v/>
      </c>
      <c r="XA30" s="2" t="str">
        <f t="shared" si="347"/>
        <v/>
      </c>
      <c r="XB30" t="str">
        <f t="shared" si="348"/>
        <v/>
      </c>
      <c r="XD30" s="2" t="str">
        <f t="shared" si="349"/>
        <v/>
      </c>
      <c r="XE30" t="str">
        <f t="shared" si="350"/>
        <v/>
      </c>
      <c r="XG30" s="2" t="str">
        <f t="shared" si="351"/>
        <v/>
      </c>
      <c r="XH30" t="str">
        <f t="shared" si="352"/>
        <v/>
      </c>
      <c r="XJ30" s="2" t="str">
        <f t="shared" si="353"/>
        <v/>
      </c>
      <c r="XK30" t="str">
        <f t="shared" si="354"/>
        <v/>
      </c>
      <c r="XM30" s="2" t="str">
        <f t="shared" si="355"/>
        <v/>
      </c>
      <c r="XN30" t="str">
        <f t="shared" si="356"/>
        <v/>
      </c>
    </row>
    <row r="31" spans="1:638" ht="14.4">
      <c r="C31" s="10" t="s">
        <v>3516</v>
      </c>
      <c r="D31" s="2" t="str">
        <f t="shared" si="360"/>
        <v/>
      </c>
      <c r="E31" t="str">
        <f t="shared" si="365"/>
        <v/>
      </c>
      <c r="G31" s="2">
        <f t="shared" si="359"/>
        <v>8</v>
      </c>
      <c r="H31">
        <v>8</v>
      </c>
      <c r="I31" s="2" t="s">
        <v>920</v>
      </c>
      <c r="J31" s="2"/>
      <c r="L31" s="2"/>
      <c r="M31" s="2"/>
      <c r="P31" s="2"/>
      <c r="S31" s="2"/>
      <c r="U31" s="2"/>
      <c r="V31" s="2"/>
      <c r="X31" s="2"/>
      <c r="Y31" s="2"/>
      <c r="AB31" s="2"/>
      <c r="AD31" s="2"/>
      <c r="AE31" s="2"/>
      <c r="AH31" s="2"/>
      <c r="AQ31" s="2"/>
      <c r="AT31" s="2"/>
      <c r="AW31" s="2"/>
      <c r="AZ31" s="2"/>
      <c r="BC31" s="2"/>
      <c r="BF31" s="2"/>
      <c r="BI31" s="2"/>
      <c r="BL31" s="2"/>
      <c r="BX31" s="2" t="str">
        <f t="shared" si="0"/>
        <v/>
      </c>
      <c r="BY31" t="str">
        <f t="shared" si="1"/>
        <v/>
      </c>
      <c r="CA31" s="2" t="str">
        <f t="shared" si="2"/>
        <v/>
      </c>
      <c r="CB31" t="str">
        <f t="shared" si="3"/>
        <v/>
      </c>
      <c r="CD31" s="2" t="str">
        <f t="shared" si="4"/>
        <v/>
      </c>
      <c r="CE31" t="str">
        <f t="shared" si="5"/>
        <v/>
      </c>
      <c r="CG31" s="2" t="str">
        <f t="shared" si="6"/>
        <v/>
      </c>
      <c r="CH31" t="str">
        <f t="shared" si="7"/>
        <v/>
      </c>
      <c r="CJ31" s="2" t="str">
        <f t="shared" si="8"/>
        <v/>
      </c>
      <c r="CK31" t="str">
        <f t="shared" si="9"/>
        <v/>
      </c>
      <c r="CM31" s="2" t="str">
        <f t="shared" si="10"/>
        <v/>
      </c>
      <c r="CN31" t="str">
        <f t="shared" si="11"/>
        <v/>
      </c>
      <c r="CP31" s="2" t="str">
        <f t="shared" si="12"/>
        <v/>
      </c>
      <c r="CQ31" t="str">
        <f t="shared" si="13"/>
        <v/>
      </c>
      <c r="CS31" s="2" t="str">
        <f t="shared" si="14"/>
        <v/>
      </c>
      <c r="CT31" t="str">
        <f t="shared" si="15"/>
        <v/>
      </c>
      <c r="CV31" s="2" t="str">
        <f t="shared" si="16"/>
        <v/>
      </c>
      <c r="CW31" t="str">
        <f t="shared" si="17"/>
        <v/>
      </c>
      <c r="CY31" s="2" t="str">
        <f t="shared" si="18"/>
        <v/>
      </c>
      <c r="CZ31" t="str">
        <f t="shared" si="19"/>
        <v/>
      </c>
      <c r="DB31" s="2" t="str">
        <f t="shared" si="20"/>
        <v/>
      </c>
      <c r="DC31" t="str">
        <f t="shared" si="21"/>
        <v/>
      </c>
      <c r="DE31" s="2" t="str">
        <f t="shared" si="22"/>
        <v/>
      </c>
      <c r="DF31" t="str">
        <f t="shared" si="23"/>
        <v/>
      </c>
      <c r="DH31" s="2" t="str">
        <f t="shared" si="24"/>
        <v/>
      </c>
      <c r="DI31" t="str">
        <f t="shared" si="25"/>
        <v/>
      </c>
      <c r="DK31" s="2" t="str">
        <f t="shared" si="26"/>
        <v/>
      </c>
      <c r="DL31" t="str">
        <f t="shared" si="27"/>
        <v/>
      </c>
      <c r="DN31" s="2" t="str">
        <f t="shared" si="28"/>
        <v/>
      </c>
      <c r="DO31" t="str">
        <f t="shared" si="29"/>
        <v/>
      </c>
      <c r="DQ31" s="2" t="str">
        <f t="shared" si="30"/>
        <v/>
      </c>
      <c r="DR31" t="str">
        <f t="shared" si="31"/>
        <v/>
      </c>
      <c r="DT31" s="2">
        <f t="shared" si="32"/>
        <v>4</v>
      </c>
      <c r="DU31">
        <v>4</v>
      </c>
      <c r="DV31" s="2" t="s">
        <v>918</v>
      </c>
      <c r="DW31" s="2" t="str">
        <f t="shared" si="33"/>
        <v/>
      </c>
      <c r="DX31" t="str">
        <f t="shared" si="368"/>
        <v/>
      </c>
      <c r="DZ31" s="2">
        <f t="shared" si="34"/>
        <v>2</v>
      </c>
      <c r="EA31">
        <v>2</v>
      </c>
      <c r="EB31" t="s">
        <v>919</v>
      </c>
      <c r="EC31" s="2">
        <f t="shared" si="35"/>
        <v>8</v>
      </c>
      <c r="ED31">
        <v>8</v>
      </c>
      <c r="EE31" s="2" t="s">
        <v>920</v>
      </c>
      <c r="EF31" s="2">
        <f t="shared" si="36"/>
        <v>4</v>
      </c>
      <c r="EG31">
        <v>4</v>
      </c>
      <c r="EH31" s="2" t="s">
        <v>921</v>
      </c>
      <c r="EI31" s="2" t="str">
        <f t="shared" si="37"/>
        <v/>
      </c>
      <c r="EJ31" t="str">
        <f t="shared" si="366"/>
        <v/>
      </c>
      <c r="EL31" s="2">
        <f t="shared" si="38"/>
        <v>4</v>
      </c>
      <c r="EM31">
        <v>4</v>
      </c>
      <c r="EN31" s="2" t="s">
        <v>922</v>
      </c>
      <c r="EO31" s="2" t="str">
        <f t="shared" si="39"/>
        <v/>
      </c>
      <c r="EP31" t="str">
        <f t="shared" si="364"/>
        <v/>
      </c>
      <c r="ER31" s="2" t="str">
        <f t="shared" si="40"/>
        <v/>
      </c>
      <c r="ES31" t="str">
        <f t="shared" si="367"/>
        <v/>
      </c>
      <c r="FA31" s="2" t="str">
        <f t="shared" si="361"/>
        <v/>
      </c>
      <c r="FB31" t="str">
        <f t="shared" si="362"/>
        <v/>
      </c>
      <c r="FD31" s="2" t="str">
        <f t="shared" si="43"/>
        <v/>
      </c>
      <c r="FE31" t="str">
        <f t="shared" si="44"/>
        <v/>
      </c>
      <c r="FG31" s="2" t="str">
        <f t="shared" si="45"/>
        <v/>
      </c>
      <c r="FH31" t="str">
        <f t="shared" si="46"/>
        <v/>
      </c>
      <c r="FJ31" s="2" t="str">
        <f t="shared" si="47"/>
        <v/>
      </c>
      <c r="FK31" t="str">
        <f t="shared" si="48"/>
        <v/>
      </c>
      <c r="FM31" s="2" t="str">
        <f t="shared" si="49"/>
        <v/>
      </c>
      <c r="FN31" t="str">
        <f t="shared" si="50"/>
        <v/>
      </c>
      <c r="FP31" s="2" t="str">
        <f t="shared" si="51"/>
        <v/>
      </c>
      <c r="FQ31" t="str">
        <f t="shared" si="363"/>
        <v/>
      </c>
      <c r="FS31" s="2" t="str">
        <f t="shared" si="52"/>
        <v/>
      </c>
      <c r="FT31" t="str">
        <f t="shared" si="53"/>
        <v/>
      </c>
      <c r="FV31" s="2">
        <f t="shared" si="54"/>
        <v>12</v>
      </c>
      <c r="FW31">
        <v>12</v>
      </c>
      <c r="FX31" t="s">
        <v>923</v>
      </c>
      <c r="GE31" s="2" t="str">
        <f t="shared" si="55"/>
        <v/>
      </c>
      <c r="GF31" t="str">
        <f t="shared" si="56"/>
        <v/>
      </c>
      <c r="GH31" s="2" t="str">
        <f t="shared" si="57"/>
        <v/>
      </c>
      <c r="GI31" t="str">
        <f t="shared" si="58"/>
        <v/>
      </c>
      <c r="GK31" s="2" t="str">
        <f t="shared" si="59"/>
        <v/>
      </c>
      <c r="GL31" t="str">
        <f t="shared" si="60"/>
        <v/>
      </c>
      <c r="GN31" s="2" t="str">
        <f t="shared" si="61"/>
        <v/>
      </c>
      <c r="GO31" t="str">
        <f t="shared" si="62"/>
        <v/>
      </c>
      <c r="GQ31" s="2" t="str">
        <f t="shared" si="63"/>
        <v/>
      </c>
      <c r="GR31" t="str">
        <f t="shared" si="64"/>
        <v/>
      </c>
      <c r="GT31" s="2" t="str">
        <f t="shared" si="65"/>
        <v/>
      </c>
      <c r="GU31" t="str">
        <f t="shared" si="66"/>
        <v/>
      </c>
      <c r="GW31" s="2" t="str">
        <f t="shared" si="67"/>
        <v/>
      </c>
      <c r="GX31" t="str">
        <f t="shared" si="68"/>
        <v/>
      </c>
      <c r="GZ31" s="2" t="str">
        <f t="shared" si="69"/>
        <v/>
      </c>
      <c r="HA31" t="str">
        <f t="shared" si="70"/>
        <v/>
      </c>
      <c r="HC31" s="2" t="str">
        <f t="shared" si="71"/>
        <v/>
      </c>
      <c r="HD31" t="str">
        <f t="shared" si="72"/>
        <v/>
      </c>
      <c r="HF31" s="2" t="str">
        <f t="shared" si="73"/>
        <v/>
      </c>
      <c r="HG31" t="str">
        <f t="shared" si="74"/>
        <v/>
      </c>
      <c r="HI31" s="2" t="str">
        <f t="shared" si="75"/>
        <v/>
      </c>
      <c r="HJ31" t="str">
        <f t="shared" si="76"/>
        <v/>
      </c>
      <c r="HL31" s="2" t="str">
        <f t="shared" si="77"/>
        <v/>
      </c>
      <c r="HM31" t="str">
        <f t="shared" si="78"/>
        <v/>
      </c>
      <c r="HO31" s="2" t="str">
        <f t="shared" si="79"/>
        <v/>
      </c>
      <c r="HP31" t="str">
        <f t="shared" si="80"/>
        <v/>
      </c>
      <c r="HR31" s="2" t="str">
        <f t="shared" si="81"/>
        <v/>
      </c>
      <c r="HS31" t="str">
        <f t="shared" si="82"/>
        <v/>
      </c>
      <c r="HU31" s="2" t="str">
        <f t="shared" si="83"/>
        <v/>
      </c>
      <c r="HV31" t="str">
        <f t="shared" si="84"/>
        <v/>
      </c>
      <c r="HX31" s="2" t="str">
        <f t="shared" si="85"/>
        <v/>
      </c>
      <c r="HY31" t="str">
        <f t="shared" si="86"/>
        <v/>
      </c>
      <c r="IA31" s="2" t="str">
        <f t="shared" si="87"/>
        <v/>
      </c>
      <c r="IB31" t="str">
        <f t="shared" si="88"/>
        <v/>
      </c>
      <c r="ID31" s="2" t="str">
        <f t="shared" si="89"/>
        <v/>
      </c>
      <c r="IE31" t="str">
        <f t="shared" si="90"/>
        <v/>
      </c>
      <c r="IG31" s="2" t="str">
        <f t="shared" si="91"/>
        <v/>
      </c>
      <c r="IH31" t="str">
        <f t="shared" si="92"/>
        <v/>
      </c>
      <c r="IJ31" s="2" t="str">
        <f t="shared" si="93"/>
        <v/>
      </c>
      <c r="IK31" t="str">
        <f t="shared" si="94"/>
        <v/>
      </c>
      <c r="IM31" s="2" t="str">
        <f t="shared" si="95"/>
        <v/>
      </c>
      <c r="IN31" t="str">
        <f t="shared" si="96"/>
        <v/>
      </c>
      <c r="IP31" s="2" t="str">
        <f t="shared" si="97"/>
        <v/>
      </c>
      <c r="IQ31" t="str">
        <f t="shared" si="98"/>
        <v/>
      </c>
      <c r="IS31" s="2" t="str">
        <f t="shared" si="99"/>
        <v/>
      </c>
      <c r="IT31" t="str">
        <f t="shared" si="100"/>
        <v/>
      </c>
      <c r="IV31" s="2" t="str">
        <f t="shared" si="101"/>
        <v/>
      </c>
      <c r="IW31" t="str">
        <f t="shared" si="102"/>
        <v/>
      </c>
      <c r="IY31" s="2" t="str">
        <f t="shared" si="103"/>
        <v/>
      </c>
      <c r="IZ31" t="str">
        <f t="shared" si="104"/>
        <v/>
      </c>
      <c r="JB31" s="2" t="str">
        <f t="shared" si="105"/>
        <v/>
      </c>
      <c r="JC31" t="str">
        <f t="shared" si="106"/>
        <v/>
      </c>
      <c r="JE31" s="2" t="str">
        <f t="shared" si="107"/>
        <v/>
      </c>
      <c r="JF31" t="str">
        <f t="shared" si="108"/>
        <v/>
      </c>
      <c r="JH31" s="2" t="str">
        <f t="shared" si="109"/>
        <v/>
      </c>
      <c r="JI31" t="str">
        <f t="shared" si="110"/>
        <v/>
      </c>
      <c r="JK31" s="2" t="str">
        <f t="shared" si="111"/>
        <v/>
      </c>
      <c r="JL31" t="str">
        <f t="shared" si="112"/>
        <v/>
      </c>
      <c r="JN31" s="2" t="str">
        <f t="shared" si="113"/>
        <v/>
      </c>
      <c r="JO31" t="str">
        <f t="shared" si="114"/>
        <v/>
      </c>
      <c r="JQ31" s="2" t="str">
        <f t="shared" si="115"/>
        <v/>
      </c>
      <c r="JR31" t="str">
        <f t="shared" si="116"/>
        <v/>
      </c>
      <c r="JT31" s="2" t="str">
        <f t="shared" si="117"/>
        <v/>
      </c>
      <c r="JU31" t="str">
        <f t="shared" si="118"/>
        <v/>
      </c>
      <c r="JW31" s="2" t="str">
        <f t="shared" si="119"/>
        <v/>
      </c>
      <c r="JX31" t="str">
        <f t="shared" si="120"/>
        <v/>
      </c>
      <c r="JZ31" s="2" t="str">
        <f t="shared" si="121"/>
        <v/>
      </c>
      <c r="KA31" t="str">
        <f t="shared" si="122"/>
        <v/>
      </c>
      <c r="KC31" s="2" t="str">
        <f t="shared" si="123"/>
        <v/>
      </c>
      <c r="KD31" t="str">
        <f t="shared" si="124"/>
        <v/>
      </c>
      <c r="KF31" s="2" t="str">
        <f t="shared" si="125"/>
        <v/>
      </c>
      <c r="KG31" t="str">
        <f t="shared" si="126"/>
        <v/>
      </c>
      <c r="KI31" s="2" t="str">
        <f t="shared" si="127"/>
        <v/>
      </c>
      <c r="KJ31" t="str">
        <f t="shared" si="128"/>
        <v/>
      </c>
      <c r="KL31" s="2" t="str">
        <f t="shared" si="129"/>
        <v/>
      </c>
      <c r="KM31" t="str">
        <f t="shared" si="130"/>
        <v/>
      </c>
      <c r="KO31" s="2" t="str">
        <f t="shared" si="131"/>
        <v/>
      </c>
      <c r="KP31" t="str">
        <f t="shared" si="132"/>
        <v/>
      </c>
      <c r="KR31" s="2" t="str">
        <f t="shared" si="133"/>
        <v/>
      </c>
      <c r="KS31" t="str">
        <f t="shared" si="134"/>
        <v/>
      </c>
      <c r="KU31" s="2" t="str">
        <f t="shared" si="135"/>
        <v/>
      </c>
      <c r="KV31" t="str">
        <f t="shared" si="136"/>
        <v/>
      </c>
      <c r="KX31" s="2" t="str">
        <f t="shared" si="137"/>
        <v/>
      </c>
      <c r="KY31" t="str">
        <f t="shared" si="138"/>
        <v/>
      </c>
      <c r="LA31" s="2" t="str">
        <f t="shared" si="139"/>
        <v/>
      </c>
      <c r="LB31" t="str">
        <f t="shared" si="140"/>
        <v/>
      </c>
      <c r="LD31" s="2" t="str">
        <f t="shared" si="141"/>
        <v/>
      </c>
      <c r="LE31" t="str">
        <f t="shared" si="142"/>
        <v/>
      </c>
      <c r="LG31" s="2" t="str">
        <f t="shared" si="143"/>
        <v/>
      </c>
      <c r="LH31" t="str">
        <f t="shared" si="144"/>
        <v/>
      </c>
      <c r="LJ31" s="2" t="str">
        <f t="shared" si="145"/>
        <v/>
      </c>
      <c r="LK31" t="str">
        <f t="shared" si="146"/>
        <v/>
      </c>
      <c r="LM31" s="2" t="str">
        <f t="shared" si="147"/>
        <v/>
      </c>
      <c r="LN31" t="str">
        <f t="shared" si="148"/>
        <v/>
      </c>
      <c r="LP31" s="2" t="str">
        <f t="shared" si="149"/>
        <v/>
      </c>
      <c r="LQ31" t="str">
        <f t="shared" si="150"/>
        <v/>
      </c>
      <c r="LS31" s="2" t="str">
        <f t="shared" si="151"/>
        <v/>
      </c>
      <c r="LT31" t="str">
        <f t="shared" si="152"/>
        <v/>
      </c>
      <c r="LV31" s="2" t="str">
        <f t="shared" si="153"/>
        <v/>
      </c>
      <c r="LW31" t="str">
        <f t="shared" si="154"/>
        <v/>
      </c>
      <c r="LY31" s="2" t="str">
        <f t="shared" si="155"/>
        <v/>
      </c>
      <c r="LZ31" t="str">
        <f t="shared" si="156"/>
        <v/>
      </c>
      <c r="MB31" s="2" t="str">
        <f t="shared" si="157"/>
        <v/>
      </c>
      <c r="MC31" t="str">
        <f t="shared" si="158"/>
        <v/>
      </c>
      <c r="ME31" s="2" t="str">
        <f t="shared" si="159"/>
        <v/>
      </c>
      <c r="MF31" t="str">
        <f t="shared" si="160"/>
        <v/>
      </c>
      <c r="MH31" s="2" t="str">
        <f t="shared" si="161"/>
        <v/>
      </c>
      <c r="MI31" t="str">
        <f t="shared" si="162"/>
        <v/>
      </c>
      <c r="MK31" s="2" t="str">
        <f t="shared" si="163"/>
        <v/>
      </c>
      <c r="ML31" t="str">
        <f t="shared" si="164"/>
        <v/>
      </c>
      <c r="MN31" s="2" t="str">
        <f t="shared" si="165"/>
        <v/>
      </c>
      <c r="MO31" t="str">
        <f t="shared" si="166"/>
        <v/>
      </c>
      <c r="MQ31" s="2" t="str">
        <f t="shared" si="167"/>
        <v/>
      </c>
      <c r="MR31" t="str">
        <f t="shared" si="168"/>
        <v/>
      </c>
      <c r="MT31" s="2" t="str">
        <f t="shared" si="169"/>
        <v/>
      </c>
      <c r="MU31" t="str">
        <f t="shared" si="170"/>
        <v/>
      </c>
      <c r="MW31" s="2" t="str">
        <f t="shared" si="171"/>
        <v/>
      </c>
      <c r="MX31" t="str">
        <f t="shared" si="172"/>
        <v/>
      </c>
      <c r="MZ31" s="2" t="str">
        <f t="shared" si="173"/>
        <v/>
      </c>
      <c r="NA31" t="str">
        <f t="shared" si="174"/>
        <v/>
      </c>
      <c r="NC31" s="2" t="str">
        <f t="shared" si="175"/>
        <v/>
      </c>
      <c r="ND31" t="str">
        <f t="shared" si="176"/>
        <v/>
      </c>
      <c r="NF31" s="2" t="str">
        <f t="shared" si="177"/>
        <v/>
      </c>
      <c r="NG31" t="str">
        <f t="shared" si="178"/>
        <v/>
      </c>
      <c r="NI31" s="2" t="str">
        <f t="shared" si="179"/>
        <v/>
      </c>
      <c r="NJ31" t="str">
        <f t="shared" si="180"/>
        <v/>
      </c>
      <c r="NL31" s="2" t="str">
        <f t="shared" si="181"/>
        <v/>
      </c>
      <c r="NM31" t="str">
        <f t="shared" si="182"/>
        <v/>
      </c>
      <c r="NO31" s="2" t="str">
        <f t="shared" si="183"/>
        <v/>
      </c>
      <c r="NP31" t="str">
        <f t="shared" si="184"/>
        <v/>
      </c>
      <c r="NR31" s="2" t="str">
        <f t="shared" si="185"/>
        <v/>
      </c>
      <c r="NS31" t="str">
        <f t="shared" si="186"/>
        <v/>
      </c>
      <c r="NU31" s="2" t="str">
        <f t="shared" si="187"/>
        <v/>
      </c>
      <c r="NV31" t="str">
        <f t="shared" si="188"/>
        <v/>
      </c>
      <c r="NX31" s="2" t="str">
        <f t="shared" si="189"/>
        <v/>
      </c>
      <c r="NY31" t="str">
        <f t="shared" si="190"/>
        <v/>
      </c>
      <c r="OA31" s="2" t="str">
        <f t="shared" si="191"/>
        <v/>
      </c>
      <c r="OB31" t="str">
        <f t="shared" si="192"/>
        <v/>
      </c>
      <c r="OD31" s="2" t="str">
        <f t="shared" si="193"/>
        <v/>
      </c>
      <c r="OE31" t="str">
        <f t="shared" si="194"/>
        <v/>
      </c>
      <c r="OG31" s="2" t="str">
        <f t="shared" si="195"/>
        <v/>
      </c>
      <c r="OH31" t="str">
        <f t="shared" si="196"/>
        <v/>
      </c>
      <c r="OJ31" s="2" t="str">
        <f t="shared" si="197"/>
        <v/>
      </c>
      <c r="OK31" t="str">
        <f t="shared" si="198"/>
        <v/>
      </c>
      <c r="OM31" s="2" t="str">
        <f t="shared" si="199"/>
        <v/>
      </c>
      <c r="ON31" t="str">
        <f t="shared" si="200"/>
        <v/>
      </c>
      <c r="OP31" s="2" t="str">
        <f t="shared" si="201"/>
        <v/>
      </c>
      <c r="OQ31" t="str">
        <f t="shared" si="202"/>
        <v/>
      </c>
      <c r="OS31" s="2" t="str">
        <f t="shared" si="203"/>
        <v/>
      </c>
      <c r="OT31" t="str">
        <f t="shared" si="204"/>
        <v/>
      </c>
      <c r="OV31" s="2" t="str">
        <f t="shared" si="205"/>
        <v/>
      </c>
      <c r="OW31" t="str">
        <f t="shared" si="206"/>
        <v/>
      </c>
      <c r="OY31" s="2" t="str">
        <f t="shared" si="207"/>
        <v/>
      </c>
      <c r="OZ31" t="str">
        <f t="shared" si="208"/>
        <v/>
      </c>
      <c r="PB31" s="2" t="str">
        <f t="shared" si="209"/>
        <v/>
      </c>
      <c r="PC31" t="str">
        <f t="shared" si="210"/>
        <v/>
      </c>
      <c r="PE31" s="2" t="str">
        <f t="shared" si="211"/>
        <v/>
      </c>
      <c r="PF31" t="str">
        <f t="shared" si="212"/>
        <v/>
      </c>
      <c r="PH31" s="2" t="str">
        <f t="shared" si="213"/>
        <v/>
      </c>
      <c r="PI31" t="str">
        <f t="shared" si="214"/>
        <v/>
      </c>
      <c r="PK31" s="2" t="str">
        <f t="shared" si="215"/>
        <v/>
      </c>
      <c r="PL31" t="str">
        <f t="shared" si="216"/>
        <v/>
      </c>
      <c r="PN31" s="2" t="str">
        <f t="shared" si="217"/>
        <v/>
      </c>
      <c r="PO31" t="str">
        <f t="shared" si="218"/>
        <v/>
      </c>
      <c r="PQ31" s="2" t="str">
        <f t="shared" si="219"/>
        <v/>
      </c>
      <c r="PR31" t="str">
        <f t="shared" si="220"/>
        <v/>
      </c>
      <c r="PT31" s="2" t="str">
        <f t="shared" si="221"/>
        <v/>
      </c>
      <c r="PU31" t="str">
        <f t="shared" si="222"/>
        <v/>
      </c>
      <c r="PW31" s="2" t="str">
        <f t="shared" si="223"/>
        <v/>
      </c>
      <c r="PX31" t="str">
        <f t="shared" si="224"/>
        <v/>
      </c>
      <c r="PZ31" s="2" t="str">
        <f t="shared" si="225"/>
        <v/>
      </c>
      <c r="QA31" t="str">
        <f t="shared" si="226"/>
        <v/>
      </c>
      <c r="QC31" s="2" t="str">
        <f t="shared" si="227"/>
        <v/>
      </c>
      <c r="QD31" t="str">
        <f t="shared" si="228"/>
        <v/>
      </c>
      <c r="QF31" s="2" t="str">
        <f t="shared" si="229"/>
        <v/>
      </c>
      <c r="QG31" t="str">
        <f t="shared" si="230"/>
        <v/>
      </c>
      <c r="QI31" s="2" t="str">
        <f t="shared" si="231"/>
        <v/>
      </c>
      <c r="QJ31" t="str">
        <f t="shared" si="232"/>
        <v/>
      </c>
      <c r="QL31" s="2" t="str">
        <f t="shared" si="233"/>
        <v/>
      </c>
      <c r="QM31" t="str">
        <f t="shared" si="234"/>
        <v/>
      </c>
      <c r="QO31" s="2" t="str">
        <f t="shared" si="235"/>
        <v/>
      </c>
      <c r="QP31" t="str">
        <f t="shared" si="236"/>
        <v/>
      </c>
      <c r="QR31" s="2" t="str">
        <f t="shared" si="237"/>
        <v/>
      </c>
      <c r="QS31" t="str">
        <f t="shared" si="238"/>
        <v/>
      </c>
      <c r="QU31" s="2" t="str">
        <f t="shared" si="239"/>
        <v/>
      </c>
      <c r="QV31" t="str">
        <f t="shared" si="240"/>
        <v/>
      </c>
      <c r="QX31" s="2" t="str">
        <f t="shared" si="241"/>
        <v/>
      </c>
      <c r="QY31" t="str">
        <f t="shared" si="242"/>
        <v/>
      </c>
      <c r="RA31" s="2" t="str">
        <f t="shared" si="243"/>
        <v/>
      </c>
      <c r="RB31" t="str">
        <f t="shared" si="244"/>
        <v/>
      </c>
      <c r="RD31" s="2" t="str">
        <f t="shared" si="245"/>
        <v/>
      </c>
      <c r="RE31" t="str">
        <f t="shared" si="246"/>
        <v/>
      </c>
      <c r="RG31" s="2" t="str">
        <f t="shared" si="247"/>
        <v/>
      </c>
      <c r="RH31" t="str">
        <f t="shared" si="248"/>
        <v/>
      </c>
      <c r="RJ31" s="2" t="str">
        <f t="shared" si="249"/>
        <v/>
      </c>
      <c r="RK31" t="str">
        <f t="shared" si="250"/>
        <v/>
      </c>
      <c r="RM31" s="2" t="str">
        <f t="shared" si="251"/>
        <v/>
      </c>
      <c r="RN31" t="str">
        <f t="shared" si="252"/>
        <v/>
      </c>
      <c r="RP31" s="2" t="str">
        <f t="shared" si="253"/>
        <v/>
      </c>
      <c r="RQ31" t="str">
        <f t="shared" si="254"/>
        <v/>
      </c>
      <c r="RS31" s="2" t="str">
        <f t="shared" si="255"/>
        <v/>
      </c>
      <c r="RT31" t="str">
        <f t="shared" si="256"/>
        <v/>
      </c>
      <c r="RV31" s="2" t="str">
        <f t="shared" si="257"/>
        <v/>
      </c>
      <c r="RW31" t="str">
        <f t="shared" si="258"/>
        <v/>
      </c>
      <c r="RY31" s="2" t="str">
        <f t="shared" si="259"/>
        <v/>
      </c>
      <c r="RZ31" t="str">
        <f t="shared" si="260"/>
        <v/>
      </c>
      <c r="SB31" s="2" t="str">
        <f t="shared" si="261"/>
        <v/>
      </c>
      <c r="SC31" t="str">
        <f t="shared" si="262"/>
        <v/>
      </c>
      <c r="SE31" s="2" t="str">
        <f t="shared" si="263"/>
        <v/>
      </c>
      <c r="SF31" t="str">
        <f t="shared" si="264"/>
        <v/>
      </c>
      <c r="SH31" s="2" t="str">
        <f t="shared" si="265"/>
        <v/>
      </c>
      <c r="SI31" t="str">
        <f t="shared" si="266"/>
        <v/>
      </c>
      <c r="SK31" s="2" t="str">
        <f t="shared" si="267"/>
        <v/>
      </c>
      <c r="SL31" t="str">
        <f t="shared" si="268"/>
        <v/>
      </c>
      <c r="SN31" s="2" t="str">
        <f t="shared" si="269"/>
        <v/>
      </c>
      <c r="SO31" t="str">
        <f t="shared" si="270"/>
        <v/>
      </c>
      <c r="SQ31" s="2" t="str">
        <f t="shared" si="271"/>
        <v/>
      </c>
      <c r="SR31" t="str">
        <f t="shared" si="272"/>
        <v/>
      </c>
      <c r="ST31" s="2" t="str">
        <f t="shared" si="273"/>
        <v/>
      </c>
      <c r="SU31" t="str">
        <f t="shared" si="274"/>
        <v/>
      </c>
      <c r="SW31" s="2" t="str">
        <f t="shared" si="275"/>
        <v/>
      </c>
      <c r="SX31" t="str">
        <f t="shared" si="276"/>
        <v/>
      </c>
      <c r="SZ31" s="2" t="str">
        <f t="shared" si="277"/>
        <v/>
      </c>
      <c r="TA31" t="str">
        <f t="shared" si="278"/>
        <v/>
      </c>
      <c r="TC31" s="2" t="str">
        <f t="shared" si="279"/>
        <v/>
      </c>
      <c r="TD31" t="str">
        <f t="shared" si="280"/>
        <v/>
      </c>
      <c r="TF31" s="2" t="str">
        <f t="shared" si="281"/>
        <v/>
      </c>
      <c r="TG31" t="str">
        <f t="shared" si="282"/>
        <v/>
      </c>
      <c r="TI31" s="2" t="str">
        <f t="shared" si="283"/>
        <v/>
      </c>
      <c r="TJ31" t="str">
        <f t="shared" si="284"/>
        <v/>
      </c>
      <c r="TL31" s="2" t="str">
        <f t="shared" si="285"/>
        <v/>
      </c>
      <c r="TM31" t="str">
        <f t="shared" si="286"/>
        <v/>
      </c>
      <c r="TO31" s="2" t="str">
        <f t="shared" si="287"/>
        <v/>
      </c>
      <c r="TP31" t="str">
        <f t="shared" si="288"/>
        <v/>
      </c>
      <c r="TR31" s="2" t="str">
        <f t="shared" si="289"/>
        <v/>
      </c>
      <c r="TS31" t="str">
        <f t="shared" si="290"/>
        <v/>
      </c>
      <c r="TU31" s="2" t="str">
        <f t="shared" si="291"/>
        <v/>
      </c>
      <c r="TV31" t="str">
        <f t="shared" si="292"/>
        <v/>
      </c>
      <c r="TX31" s="2" t="str">
        <f t="shared" si="293"/>
        <v/>
      </c>
      <c r="TY31" t="str">
        <f t="shared" si="294"/>
        <v/>
      </c>
      <c r="UA31" s="2" t="str">
        <f t="shared" si="295"/>
        <v/>
      </c>
      <c r="UB31" t="str">
        <f t="shared" si="296"/>
        <v/>
      </c>
      <c r="UD31" s="2" t="str">
        <f t="shared" si="297"/>
        <v/>
      </c>
      <c r="UE31" t="str">
        <f t="shared" si="298"/>
        <v/>
      </c>
      <c r="UG31" s="2" t="str">
        <f t="shared" si="299"/>
        <v/>
      </c>
      <c r="UH31" t="str">
        <f t="shared" si="300"/>
        <v/>
      </c>
      <c r="UJ31" s="2" t="str">
        <f t="shared" si="301"/>
        <v/>
      </c>
      <c r="UK31" t="str">
        <f t="shared" si="302"/>
        <v/>
      </c>
      <c r="UM31" s="2" t="str">
        <f t="shared" si="303"/>
        <v/>
      </c>
      <c r="UN31" t="str">
        <f t="shared" si="304"/>
        <v/>
      </c>
      <c r="UP31" s="2" t="str">
        <f t="shared" si="305"/>
        <v/>
      </c>
      <c r="UQ31" t="str">
        <f t="shared" si="306"/>
        <v/>
      </c>
      <c r="US31" s="2" t="str">
        <f t="shared" si="307"/>
        <v/>
      </c>
      <c r="UT31" t="str">
        <f t="shared" si="308"/>
        <v/>
      </c>
      <c r="UV31" s="2" t="str">
        <f t="shared" si="309"/>
        <v/>
      </c>
      <c r="UW31" t="str">
        <f t="shared" si="310"/>
        <v/>
      </c>
      <c r="UY31" s="2" t="str">
        <f t="shared" si="311"/>
        <v/>
      </c>
      <c r="UZ31" t="str">
        <f t="shared" si="312"/>
        <v/>
      </c>
      <c r="VB31" s="2" t="str">
        <f t="shared" si="313"/>
        <v/>
      </c>
      <c r="VC31" t="str">
        <f t="shared" si="314"/>
        <v/>
      </c>
      <c r="VE31" s="2" t="str">
        <f t="shared" si="315"/>
        <v/>
      </c>
      <c r="VF31" t="str">
        <f t="shared" si="316"/>
        <v/>
      </c>
      <c r="VH31" s="2" t="str">
        <f t="shared" si="317"/>
        <v/>
      </c>
      <c r="VI31" t="str">
        <f t="shared" si="318"/>
        <v/>
      </c>
      <c r="VK31" s="2" t="str">
        <f t="shared" si="319"/>
        <v/>
      </c>
      <c r="VL31" t="str">
        <f t="shared" si="320"/>
        <v/>
      </c>
      <c r="VN31" s="2" t="str">
        <f t="shared" si="321"/>
        <v/>
      </c>
      <c r="VO31" t="str">
        <f t="shared" si="322"/>
        <v/>
      </c>
      <c r="VQ31" s="2" t="str">
        <f t="shared" si="323"/>
        <v/>
      </c>
      <c r="VR31" t="str">
        <f t="shared" si="324"/>
        <v/>
      </c>
      <c r="VT31" s="2" t="str">
        <f t="shared" si="325"/>
        <v/>
      </c>
      <c r="VU31" t="str">
        <f t="shared" si="326"/>
        <v/>
      </c>
      <c r="VW31" s="2" t="str">
        <f t="shared" si="327"/>
        <v/>
      </c>
      <c r="VX31" t="str">
        <f t="shared" si="328"/>
        <v/>
      </c>
      <c r="VZ31" s="2" t="str">
        <f t="shared" si="329"/>
        <v/>
      </c>
      <c r="WA31" t="str">
        <f t="shared" si="330"/>
        <v/>
      </c>
      <c r="WC31" s="2" t="str">
        <f t="shared" si="331"/>
        <v/>
      </c>
      <c r="WD31" t="str">
        <f t="shared" si="332"/>
        <v/>
      </c>
      <c r="WF31" s="2" t="str">
        <f t="shared" si="333"/>
        <v/>
      </c>
      <c r="WG31" t="str">
        <f t="shared" si="334"/>
        <v/>
      </c>
      <c r="WI31" s="2" t="str">
        <f t="shared" si="335"/>
        <v/>
      </c>
      <c r="WJ31" t="str">
        <f t="shared" si="336"/>
        <v/>
      </c>
      <c r="WL31" s="2" t="str">
        <f t="shared" si="337"/>
        <v/>
      </c>
      <c r="WM31" t="str">
        <f t="shared" si="338"/>
        <v/>
      </c>
      <c r="WO31" s="2" t="str">
        <f t="shared" si="339"/>
        <v/>
      </c>
      <c r="WP31" t="str">
        <f t="shared" si="340"/>
        <v/>
      </c>
      <c r="WR31" s="2" t="str">
        <f t="shared" si="341"/>
        <v/>
      </c>
      <c r="WS31" t="str">
        <f t="shared" si="342"/>
        <v/>
      </c>
      <c r="WU31" s="2" t="str">
        <f t="shared" si="343"/>
        <v/>
      </c>
      <c r="WV31" t="str">
        <f t="shared" si="344"/>
        <v/>
      </c>
      <c r="WX31" s="2" t="str">
        <f t="shared" si="345"/>
        <v/>
      </c>
      <c r="WY31" t="str">
        <f t="shared" si="346"/>
        <v/>
      </c>
      <c r="XA31" s="2" t="str">
        <f t="shared" si="347"/>
        <v/>
      </c>
      <c r="XB31" t="str">
        <f t="shared" si="348"/>
        <v/>
      </c>
      <c r="XD31" s="2" t="str">
        <f t="shared" si="349"/>
        <v/>
      </c>
      <c r="XE31" t="str">
        <f t="shared" si="350"/>
        <v/>
      </c>
      <c r="XG31" s="2" t="str">
        <f t="shared" si="351"/>
        <v/>
      </c>
      <c r="XH31" t="str">
        <f t="shared" si="352"/>
        <v/>
      </c>
      <c r="XJ31" s="2" t="str">
        <f t="shared" si="353"/>
        <v/>
      </c>
      <c r="XK31" t="str">
        <f t="shared" si="354"/>
        <v/>
      </c>
      <c r="XM31" s="2" t="str">
        <f t="shared" si="355"/>
        <v/>
      </c>
      <c r="XN31" t="str">
        <f t="shared" si="356"/>
        <v/>
      </c>
    </row>
    <row r="32" spans="1:638" ht="14.4">
      <c r="C32" t="s">
        <v>3515</v>
      </c>
      <c r="D32" s="2" t="str">
        <f t="shared" si="360"/>
        <v/>
      </c>
      <c r="E32" t="str">
        <f t="shared" si="365"/>
        <v/>
      </c>
      <c r="G32" s="2">
        <f t="shared" si="359"/>
        <v>1</v>
      </c>
      <c r="H32">
        <f>IF(I31:I32="","",1)</f>
        <v>1</v>
      </c>
      <c r="I32" s="2" t="s">
        <v>926</v>
      </c>
      <c r="J32" s="2"/>
      <c r="L32" s="2"/>
      <c r="M32" s="2"/>
      <c r="P32" s="2"/>
      <c r="S32" s="2"/>
      <c r="U32" s="2"/>
      <c r="V32" s="2"/>
      <c r="X32" s="2"/>
      <c r="Y32" s="2"/>
      <c r="AB32" s="2"/>
      <c r="AD32" s="2"/>
      <c r="AE32" s="2"/>
      <c r="AH32" s="2"/>
      <c r="AQ32" s="2"/>
      <c r="AT32" s="2"/>
      <c r="AW32" s="2"/>
      <c r="AZ32" s="2"/>
      <c r="BC32" s="2"/>
      <c r="BF32" s="2"/>
      <c r="BI32" s="2"/>
      <c r="BL32" s="2"/>
      <c r="BX32" s="2" t="str">
        <f t="shared" si="0"/>
        <v/>
      </c>
      <c r="BY32" t="str">
        <f t="shared" si="1"/>
        <v/>
      </c>
      <c r="CA32" s="2" t="str">
        <f t="shared" si="2"/>
        <v/>
      </c>
      <c r="CB32" t="str">
        <f t="shared" si="3"/>
        <v/>
      </c>
      <c r="CD32" s="2" t="str">
        <f t="shared" si="4"/>
        <v/>
      </c>
      <c r="CE32" t="str">
        <f t="shared" si="5"/>
        <v/>
      </c>
      <c r="CG32" s="2" t="str">
        <f t="shared" si="6"/>
        <v/>
      </c>
      <c r="CH32" t="str">
        <f t="shared" si="7"/>
        <v/>
      </c>
      <c r="CJ32" s="2" t="str">
        <f t="shared" si="8"/>
        <v/>
      </c>
      <c r="CK32" t="str">
        <f t="shared" si="9"/>
        <v/>
      </c>
      <c r="CM32" s="2" t="str">
        <f t="shared" si="10"/>
        <v/>
      </c>
      <c r="CN32" t="str">
        <f t="shared" si="11"/>
        <v/>
      </c>
      <c r="CP32" s="2" t="str">
        <f t="shared" si="12"/>
        <v/>
      </c>
      <c r="CQ32" t="str">
        <f t="shared" si="13"/>
        <v/>
      </c>
      <c r="CS32" s="2" t="str">
        <f t="shared" si="14"/>
        <v/>
      </c>
      <c r="CT32" t="str">
        <f t="shared" si="15"/>
        <v/>
      </c>
      <c r="CV32" s="2" t="str">
        <f t="shared" si="16"/>
        <v/>
      </c>
      <c r="CW32" t="str">
        <f t="shared" si="17"/>
        <v/>
      </c>
      <c r="CY32" s="2" t="str">
        <f t="shared" si="18"/>
        <v/>
      </c>
      <c r="CZ32" t="str">
        <f t="shared" si="19"/>
        <v/>
      </c>
      <c r="DB32" s="2" t="str">
        <f t="shared" si="20"/>
        <v/>
      </c>
      <c r="DC32" t="str">
        <f t="shared" si="21"/>
        <v/>
      </c>
      <c r="DE32" s="2" t="str">
        <f t="shared" si="22"/>
        <v/>
      </c>
      <c r="DF32" t="str">
        <f t="shared" si="23"/>
        <v/>
      </c>
      <c r="DH32" s="2" t="str">
        <f t="shared" si="24"/>
        <v/>
      </c>
      <c r="DI32" t="str">
        <f t="shared" si="25"/>
        <v/>
      </c>
      <c r="DK32" s="2" t="str">
        <f t="shared" si="26"/>
        <v/>
      </c>
      <c r="DL32" t="str">
        <f t="shared" si="27"/>
        <v/>
      </c>
      <c r="DN32" s="2" t="str">
        <f t="shared" si="28"/>
        <v/>
      </c>
      <c r="DO32" t="str">
        <f t="shared" si="29"/>
        <v/>
      </c>
      <c r="DQ32" s="2" t="str">
        <f t="shared" si="30"/>
        <v/>
      </c>
      <c r="DR32" t="str">
        <f t="shared" si="31"/>
        <v/>
      </c>
      <c r="DT32" s="2">
        <f t="shared" si="32"/>
        <v>4</v>
      </c>
      <c r="DU32">
        <v>4</v>
      </c>
      <c r="DV32" s="2" t="s">
        <v>924</v>
      </c>
      <c r="DW32" s="2" t="str">
        <f t="shared" si="33"/>
        <v/>
      </c>
      <c r="DX32" t="str">
        <f t="shared" si="368"/>
        <v/>
      </c>
      <c r="DZ32" s="2">
        <f t="shared" si="34"/>
        <v>4</v>
      </c>
      <c r="EA32">
        <v>4</v>
      </c>
      <c r="EB32" t="s">
        <v>925</v>
      </c>
      <c r="EC32" s="2">
        <f t="shared" si="35"/>
        <v>1</v>
      </c>
      <c r="ED32">
        <f>IF(EE31:EE32="","",1)</f>
        <v>1</v>
      </c>
      <c r="EE32" s="2" t="s">
        <v>926</v>
      </c>
      <c r="EF32" s="2">
        <f t="shared" si="36"/>
        <v>3</v>
      </c>
      <c r="EG32">
        <v>3</v>
      </c>
      <c r="EH32" s="2" t="s">
        <v>927</v>
      </c>
      <c r="EI32" s="2" t="str">
        <f t="shared" si="37"/>
        <v/>
      </c>
      <c r="EJ32" t="str">
        <f t="shared" si="366"/>
        <v/>
      </c>
      <c r="EL32" s="2">
        <f t="shared" si="38"/>
        <v>6</v>
      </c>
      <c r="EM32">
        <v>6</v>
      </c>
      <c r="EN32" s="2" t="s">
        <v>928</v>
      </c>
      <c r="EO32" s="2" t="str">
        <f t="shared" si="39"/>
        <v/>
      </c>
      <c r="EP32" t="str">
        <f t="shared" si="364"/>
        <v/>
      </c>
      <c r="ER32" s="2" t="str">
        <f t="shared" si="40"/>
        <v/>
      </c>
      <c r="ES32" t="str">
        <f t="shared" si="367"/>
        <v/>
      </c>
      <c r="FA32" s="2" t="str">
        <f t="shared" si="361"/>
        <v/>
      </c>
      <c r="FB32" t="str">
        <f t="shared" si="362"/>
        <v/>
      </c>
      <c r="FD32" s="2" t="str">
        <f t="shared" si="43"/>
        <v/>
      </c>
      <c r="FE32" t="str">
        <f t="shared" si="44"/>
        <v/>
      </c>
      <c r="FG32" s="2" t="str">
        <f t="shared" si="45"/>
        <v/>
      </c>
      <c r="FH32" t="str">
        <f t="shared" si="46"/>
        <v/>
      </c>
      <c r="FJ32" s="2" t="str">
        <f t="shared" si="47"/>
        <v/>
      </c>
      <c r="FK32" t="str">
        <f t="shared" si="48"/>
        <v/>
      </c>
      <c r="FM32" s="2" t="str">
        <f t="shared" si="49"/>
        <v/>
      </c>
      <c r="FN32" t="str">
        <f t="shared" si="50"/>
        <v/>
      </c>
      <c r="FP32" s="2" t="str">
        <f t="shared" si="51"/>
        <v/>
      </c>
      <c r="FQ32" t="str">
        <f t="shared" si="363"/>
        <v/>
      </c>
      <c r="FS32" s="2" t="str">
        <f t="shared" si="52"/>
        <v/>
      </c>
      <c r="FT32" t="str">
        <f t="shared" si="53"/>
        <v/>
      </c>
      <c r="FV32" s="2">
        <f t="shared" si="54"/>
        <v>10</v>
      </c>
      <c r="FW32">
        <v>10</v>
      </c>
      <c r="FX32" t="s">
        <v>929</v>
      </c>
      <c r="GE32" s="2" t="str">
        <f t="shared" si="55"/>
        <v/>
      </c>
      <c r="GF32" t="str">
        <f t="shared" si="56"/>
        <v/>
      </c>
      <c r="GH32" s="2" t="str">
        <f t="shared" si="57"/>
        <v/>
      </c>
      <c r="GI32" t="str">
        <f t="shared" si="58"/>
        <v/>
      </c>
      <c r="GK32" s="2" t="str">
        <f t="shared" si="59"/>
        <v/>
      </c>
      <c r="GL32" t="str">
        <f t="shared" si="60"/>
        <v/>
      </c>
      <c r="GN32" s="2" t="str">
        <f t="shared" si="61"/>
        <v/>
      </c>
      <c r="GO32" t="str">
        <f t="shared" si="62"/>
        <v/>
      </c>
      <c r="GQ32" s="2" t="str">
        <f t="shared" si="63"/>
        <v/>
      </c>
      <c r="GR32" t="str">
        <f t="shared" si="64"/>
        <v/>
      </c>
      <c r="GT32" s="2" t="str">
        <f t="shared" si="65"/>
        <v/>
      </c>
      <c r="GU32" t="str">
        <f t="shared" si="66"/>
        <v/>
      </c>
      <c r="GW32" s="2" t="str">
        <f t="shared" si="67"/>
        <v/>
      </c>
      <c r="GX32" t="str">
        <f t="shared" si="68"/>
        <v/>
      </c>
      <c r="GZ32" s="2" t="str">
        <f t="shared" si="69"/>
        <v/>
      </c>
      <c r="HA32" t="str">
        <f t="shared" si="70"/>
        <v/>
      </c>
      <c r="HC32" s="2" t="str">
        <f t="shared" si="71"/>
        <v/>
      </c>
      <c r="HD32" t="str">
        <f t="shared" si="72"/>
        <v/>
      </c>
      <c r="HF32" s="2" t="str">
        <f t="shared" si="73"/>
        <v/>
      </c>
      <c r="HG32" t="str">
        <f t="shared" si="74"/>
        <v/>
      </c>
      <c r="HI32" s="2" t="str">
        <f t="shared" si="75"/>
        <v/>
      </c>
      <c r="HJ32" t="str">
        <f t="shared" si="76"/>
        <v/>
      </c>
      <c r="HL32" s="2" t="str">
        <f t="shared" si="77"/>
        <v/>
      </c>
      <c r="HM32" t="str">
        <f t="shared" si="78"/>
        <v/>
      </c>
      <c r="HO32" s="2" t="str">
        <f t="shared" si="79"/>
        <v/>
      </c>
      <c r="HP32" t="str">
        <f t="shared" si="80"/>
        <v/>
      </c>
      <c r="HR32" s="2" t="str">
        <f t="shared" si="81"/>
        <v/>
      </c>
      <c r="HS32" t="str">
        <f t="shared" si="82"/>
        <v/>
      </c>
      <c r="HU32" s="2" t="str">
        <f t="shared" si="83"/>
        <v/>
      </c>
      <c r="HV32" t="str">
        <f t="shared" si="84"/>
        <v/>
      </c>
      <c r="HX32" s="2" t="str">
        <f t="shared" si="85"/>
        <v/>
      </c>
      <c r="HY32" t="str">
        <f t="shared" si="86"/>
        <v/>
      </c>
      <c r="IA32" s="2" t="str">
        <f t="shared" si="87"/>
        <v/>
      </c>
      <c r="IB32" t="str">
        <f t="shared" si="88"/>
        <v/>
      </c>
      <c r="ID32" s="2" t="str">
        <f t="shared" si="89"/>
        <v/>
      </c>
      <c r="IE32" t="str">
        <f t="shared" si="90"/>
        <v/>
      </c>
      <c r="IG32" s="2" t="str">
        <f t="shared" si="91"/>
        <v/>
      </c>
      <c r="IH32" t="str">
        <f t="shared" si="92"/>
        <v/>
      </c>
      <c r="IJ32" s="2" t="str">
        <f t="shared" si="93"/>
        <v/>
      </c>
      <c r="IK32" t="str">
        <f t="shared" si="94"/>
        <v/>
      </c>
      <c r="IM32" s="2" t="str">
        <f t="shared" si="95"/>
        <v/>
      </c>
      <c r="IN32" t="str">
        <f t="shared" si="96"/>
        <v/>
      </c>
      <c r="IP32" s="2" t="str">
        <f t="shared" si="97"/>
        <v/>
      </c>
      <c r="IQ32" t="str">
        <f t="shared" si="98"/>
        <v/>
      </c>
      <c r="IS32" s="2" t="str">
        <f t="shared" si="99"/>
        <v/>
      </c>
      <c r="IT32" t="str">
        <f t="shared" si="100"/>
        <v/>
      </c>
      <c r="IV32" s="2" t="str">
        <f t="shared" si="101"/>
        <v/>
      </c>
      <c r="IW32" t="str">
        <f t="shared" si="102"/>
        <v/>
      </c>
      <c r="IY32" s="2" t="str">
        <f t="shared" si="103"/>
        <v/>
      </c>
      <c r="IZ32" t="str">
        <f t="shared" si="104"/>
        <v/>
      </c>
      <c r="JB32" s="2" t="str">
        <f t="shared" si="105"/>
        <v/>
      </c>
      <c r="JC32" t="str">
        <f t="shared" si="106"/>
        <v/>
      </c>
      <c r="JE32" s="2" t="str">
        <f t="shared" si="107"/>
        <v/>
      </c>
      <c r="JF32" t="str">
        <f t="shared" si="108"/>
        <v/>
      </c>
      <c r="JH32" s="2" t="str">
        <f t="shared" si="109"/>
        <v/>
      </c>
      <c r="JI32" t="str">
        <f t="shared" si="110"/>
        <v/>
      </c>
      <c r="JK32" s="2" t="str">
        <f t="shared" si="111"/>
        <v/>
      </c>
      <c r="JL32" t="str">
        <f t="shared" si="112"/>
        <v/>
      </c>
      <c r="JN32" s="2" t="str">
        <f t="shared" si="113"/>
        <v/>
      </c>
      <c r="JO32" t="str">
        <f t="shared" si="114"/>
        <v/>
      </c>
      <c r="JQ32" s="2" t="str">
        <f t="shared" si="115"/>
        <v/>
      </c>
      <c r="JR32" t="str">
        <f t="shared" si="116"/>
        <v/>
      </c>
      <c r="JT32" s="2" t="str">
        <f t="shared" si="117"/>
        <v/>
      </c>
      <c r="JU32" t="str">
        <f t="shared" si="118"/>
        <v/>
      </c>
      <c r="JW32" s="2" t="str">
        <f t="shared" si="119"/>
        <v/>
      </c>
      <c r="JX32" t="str">
        <f t="shared" si="120"/>
        <v/>
      </c>
      <c r="JZ32" s="2" t="str">
        <f t="shared" si="121"/>
        <v/>
      </c>
      <c r="KA32" t="str">
        <f t="shared" si="122"/>
        <v/>
      </c>
      <c r="KC32" s="2" t="str">
        <f t="shared" si="123"/>
        <v/>
      </c>
      <c r="KD32" t="str">
        <f t="shared" si="124"/>
        <v/>
      </c>
      <c r="KF32" s="2" t="str">
        <f t="shared" si="125"/>
        <v/>
      </c>
      <c r="KG32" t="str">
        <f t="shared" si="126"/>
        <v/>
      </c>
      <c r="KI32" s="2" t="str">
        <f t="shared" si="127"/>
        <v/>
      </c>
      <c r="KJ32" t="str">
        <f t="shared" si="128"/>
        <v/>
      </c>
      <c r="KL32" s="2" t="str">
        <f t="shared" si="129"/>
        <v/>
      </c>
      <c r="KM32" t="str">
        <f t="shared" si="130"/>
        <v/>
      </c>
      <c r="KO32" s="2" t="str">
        <f t="shared" si="131"/>
        <v/>
      </c>
      <c r="KP32" t="str">
        <f t="shared" si="132"/>
        <v/>
      </c>
      <c r="KR32" s="2" t="str">
        <f t="shared" si="133"/>
        <v/>
      </c>
      <c r="KS32" t="str">
        <f t="shared" si="134"/>
        <v/>
      </c>
      <c r="KU32" s="2" t="str">
        <f t="shared" si="135"/>
        <v/>
      </c>
      <c r="KV32" t="str">
        <f t="shared" si="136"/>
        <v/>
      </c>
      <c r="KX32" s="2" t="str">
        <f t="shared" si="137"/>
        <v/>
      </c>
      <c r="KY32" t="str">
        <f t="shared" si="138"/>
        <v/>
      </c>
      <c r="LA32" s="2" t="str">
        <f t="shared" si="139"/>
        <v/>
      </c>
      <c r="LB32" t="str">
        <f t="shared" si="140"/>
        <v/>
      </c>
      <c r="LD32" s="2" t="str">
        <f t="shared" si="141"/>
        <v/>
      </c>
      <c r="LE32" t="str">
        <f t="shared" si="142"/>
        <v/>
      </c>
      <c r="LG32" s="2" t="str">
        <f t="shared" si="143"/>
        <v/>
      </c>
      <c r="LH32" t="str">
        <f t="shared" si="144"/>
        <v/>
      </c>
      <c r="LJ32" s="2" t="str">
        <f t="shared" si="145"/>
        <v/>
      </c>
      <c r="LK32" t="str">
        <f t="shared" si="146"/>
        <v/>
      </c>
      <c r="LM32" s="2" t="str">
        <f t="shared" si="147"/>
        <v/>
      </c>
      <c r="LN32" t="str">
        <f t="shared" si="148"/>
        <v/>
      </c>
      <c r="LP32" s="2" t="str">
        <f t="shared" si="149"/>
        <v/>
      </c>
      <c r="LQ32" t="str">
        <f t="shared" si="150"/>
        <v/>
      </c>
      <c r="LS32" s="2" t="str">
        <f t="shared" si="151"/>
        <v/>
      </c>
      <c r="LT32" t="str">
        <f t="shared" si="152"/>
        <v/>
      </c>
      <c r="LV32" s="2" t="str">
        <f t="shared" si="153"/>
        <v/>
      </c>
      <c r="LW32" t="str">
        <f t="shared" si="154"/>
        <v/>
      </c>
      <c r="LY32" s="2" t="str">
        <f t="shared" si="155"/>
        <v/>
      </c>
      <c r="LZ32" t="str">
        <f t="shared" si="156"/>
        <v/>
      </c>
      <c r="MB32" s="2" t="str">
        <f t="shared" si="157"/>
        <v/>
      </c>
      <c r="MC32" t="str">
        <f t="shared" si="158"/>
        <v/>
      </c>
      <c r="ME32" s="2" t="str">
        <f t="shared" si="159"/>
        <v/>
      </c>
      <c r="MF32" t="str">
        <f t="shared" si="160"/>
        <v/>
      </c>
      <c r="MH32" s="2" t="str">
        <f t="shared" si="161"/>
        <v/>
      </c>
      <c r="MI32" t="str">
        <f t="shared" si="162"/>
        <v/>
      </c>
      <c r="MK32" s="2" t="str">
        <f t="shared" si="163"/>
        <v/>
      </c>
      <c r="ML32" t="str">
        <f t="shared" si="164"/>
        <v/>
      </c>
      <c r="MN32" s="2" t="str">
        <f t="shared" si="165"/>
        <v/>
      </c>
      <c r="MO32" t="str">
        <f t="shared" si="166"/>
        <v/>
      </c>
      <c r="MQ32" s="2" t="str">
        <f t="shared" si="167"/>
        <v/>
      </c>
      <c r="MR32" t="str">
        <f t="shared" si="168"/>
        <v/>
      </c>
      <c r="MT32" s="2" t="str">
        <f t="shared" si="169"/>
        <v/>
      </c>
      <c r="MU32" t="str">
        <f t="shared" si="170"/>
        <v/>
      </c>
      <c r="MW32" s="2" t="str">
        <f t="shared" si="171"/>
        <v/>
      </c>
      <c r="MX32" t="str">
        <f t="shared" si="172"/>
        <v/>
      </c>
      <c r="MZ32" s="2" t="str">
        <f t="shared" si="173"/>
        <v/>
      </c>
      <c r="NA32" t="str">
        <f t="shared" si="174"/>
        <v/>
      </c>
      <c r="NC32" s="2" t="str">
        <f t="shared" si="175"/>
        <v/>
      </c>
      <c r="ND32" t="str">
        <f t="shared" si="176"/>
        <v/>
      </c>
      <c r="NF32" s="2" t="str">
        <f t="shared" si="177"/>
        <v/>
      </c>
      <c r="NG32" t="str">
        <f t="shared" si="178"/>
        <v/>
      </c>
      <c r="NI32" s="2" t="str">
        <f t="shared" si="179"/>
        <v/>
      </c>
      <c r="NJ32" t="str">
        <f t="shared" si="180"/>
        <v/>
      </c>
      <c r="NL32" s="2" t="str">
        <f t="shared" si="181"/>
        <v/>
      </c>
      <c r="NM32" t="str">
        <f t="shared" si="182"/>
        <v/>
      </c>
      <c r="NO32" s="2" t="str">
        <f t="shared" si="183"/>
        <v/>
      </c>
      <c r="NP32" t="str">
        <f t="shared" si="184"/>
        <v/>
      </c>
      <c r="NR32" s="2" t="str">
        <f t="shared" si="185"/>
        <v/>
      </c>
      <c r="NS32" t="str">
        <f t="shared" si="186"/>
        <v/>
      </c>
      <c r="NU32" s="2" t="str">
        <f t="shared" si="187"/>
        <v/>
      </c>
      <c r="NV32" t="str">
        <f t="shared" si="188"/>
        <v/>
      </c>
      <c r="NX32" s="2" t="str">
        <f t="shared" si="189"/>
        <v/>
      </c>
      <c r="NY32" t="str">
        <f t="shared" si="190"/>
        <v/>
      </c>
      <c r="OA32" s="2" t="str">
        <f t="shared" si="191"/>
        <v/>
      </c>
      <c r="OB32" t="str">
        <f t="shared" si="192"/>
        <v/>
      </c>
      <c r="OD32" s="2" t="str">
        <f t="shared" si="193"/>
        <v/>
      </c>
      <c r="OE32" t="str">
        <f t="shared" si="194"/>
        <v/>
      </c>
      <c r="OG32" s="2" t="str">
        <f t="shared" si="195"/>
        <v/>
      </c>
      <c r="OH32" t="str">
        <f t="shared" si="196"/>
        <v/>
      </c>
      <c r="OJ32" s="2" t="str">
        <f t="shared" si="197"/>
        <v/>
      </c>
      <c r="OK32" t="str">
        <f t="shared" si="198"/>
        <v/>
      </c>
      <c r="OM32" s="2" t="str">
        <f t="shared" si="199"/>
        <v/>
      </c>
      <c r="ON32" t="str">
        <f t="shared" si="200"/>
        <v/>
      </c>
      <c r="OP32" s="2" t="str">
        <f t="shared" si="201"/>
        <v/>
      </c>
      <c r="OQ32" t="str">
        <f t="shared" si="202"/>
        <v/>
      </c>
      <c r="OS32" s="2" t="str">
        <f t="shared" si="203"/>
        <v/>
      </c>
      <c r="OT32" t="str">
        <f t="shared" si="204"/>
        <v/>
      </c>
      <c r="OV32" s="2" t="str">
        <f t="shared" si="205"/>
        <v/>
      </c>
      <c r="OW32" t="str">
        <f t="shared" si="206"/>
        <v/>
      </c>
      <c r="OY32" s="2" t="str">
        <f t="shared" si="207"/>
        <v/>
      </c>
      <c r="OZ32" t="str">
        <f t="shared" si="208"/>
        <v/>
      </c>
      <c r="PB32" s="2" t="str">
        <f t="shared" si="209"/>
        <v/>
      </c>
      <c r="PC32" t="str">
        <f t="shared" si="210"/>
        <v/>
      </c>
      <c r="PE32" s="2" t="str">
        <f t="shared" si="211"/>
        <v/>
      </c>
      <c r="PF32" t="str">
        <f t="shared" si="212"/>
        <v/>
      </c>
      <c r="PH32" s="2" t="str">
        <f t="shared" si="213"/>
        <v/>
      </c>
      <c r="PI32" t="str">
        <f t="shared" si="214"/>
        <v/>
      </c>
      <c r="PK32" s="2" t="str">
        <f t="shared" si="215"/>
        <v/>
      </c>
      <c r="PL32" t="str">
        <f t="shared" si="216"/>
        <v/>
      </c>
      <c r="PN32" s="2" t="str">
        <f t="shared" si="217"/>
        <v/>
      </c>
      <c r="PO32" t="str">
        <f t="shared" si="218"/>
        <v/>
      </c>
      <c r="PQ32" s="2" t="str">
        <f t="shared" si="219"/>
        <v/>
      </c>
      <c r="PR32" t="str">
        <f t="shared" si="220"/>
        <v/>
      </c>
      <c r="PT32" s="2" t="str">
        <f t="shared" si="221"/>
        <v/>
      </c>
      <c r="PU32" t="str">
        <f t="shared" si="222"/>
        <v/>
      </c>
      <c r="PW32" s="2" t="str">
        <f t="shared" si="223"/>
        <v/>
      </c>
      <c r="PX32" t="str">
        <f t="shared" si="224"/>
        <v/>
      </c>
      <c r="PZ32" s="2" t="str">
        <f t="shared" si="225"/>
        <v/>
      </c>
      <c r="QA32" t="str">
        <f t="shared" si="226"/>
        <v/>
      </c>
      <c r="QC32" s="2" t="str">
        <f t="shared" si="227"/>
        <v/>
      </c>
      <c r="QD32" t="str">
        <f t="shared" si="228"/>
        <v/>
      </c>
      <c r="QF32" s="2" t="str">
        <f t="shared" si="229"/>
        <v/>
      </c>
      <c r="QG32" t="str">
        <f t="shared" si="230"/>
        <v/>
      </c>
      <c r="QI32" s="2" t="str">
        <f t="shared" si="231"/>
        <v/>
      </c>
      <c r="QJ32" t="str">
        <f t="shared" si="232"/>
        <v/>
      </c>
      <c r="QL32" s="2" t="str">
        <f t="shared" si="233"/>
        <v/>
      </c>
      <c r="QM32" t="str">
        <f t="shared" si="234"/>
        <v/>
      </c>
      <c r="QO32" s="2" t="str">
        <f t="shared" si="235"/>
        <v/>
      </c>
      <c r="QP32" t="str">
        <f t="shared" si="236"/>
        <v/>
      </c>
      <c r="QR32" s="2" t="str">
        <f t="shared" si="237"/>
        <v/>
      </c>
      <c r="QS32" t="str">
        <f t="shared" si="238"/>
        <v/>
      </c>
      <c r="QU32" s="2" t="str">
        <f t="shared" si="239"/>
        <v/>
      </c>
      <c r="QV32" t="str">
        <f t="shared" si="240"/>
        <v/>
      </c>
      <c r="QX32" s="2" t="str">
        <f t="shared" si="241"/>
        <v/>
      </c>
      <c r="QY32" t="str">
        <f t="shared" si="242"/>
        <v/>
      </c>
      <c r="RA32" s="2" t="str">
        <f t="shared" si="243"/>
        <v/>
      </c>
      <c r="RB32" t="str">
        <f t="shared" si="244"/>
        <v/>
      </c>
      <c r="RD32" s="2" t="str">
        <f t="shared" si="245"/>
        <v/>
      </c>
      <c r="RE32" t="str">
        <f t="shared" si="246"/>
        <v/>
      </c>
      <c r="RG32" s="2" t="str">
        <f t="shared" si="247"/>
        <v/>
      </c>
      <c r="RH32" t="str">
        <f t="shared" si="248"/>
        <v/>
      </c>
      <c r="RJ32" s="2" t="str">
        <f t="shared" si="249"/>
        <v/>
      </c>
      <c r="RK32" t="str">
        <f t="shared" si="250"/>
        <v/>
      </c>
      <c r="RM32" s="2" t="str">
        <f t="shared" si="251"/>
        <v/>
      </c>
      <c r="RN32" t="str">
        <f t="shared" si="252"/>
        <v/>
      </c>
      <c r="RP32" s="2" t="str">
        <f t="shared" si="253"/>
        <v/>
      </c>
      <c r="RQ32" t="str">
        <f t="shared" si="254"/>
        <v/>
      </c>
      <c r="RS32" s="2" t="str">
        <f t="shared" si="255"/>
        <v/>
      </c>
      <c r="RT32" t="str">
        <f t="shared" si="256"/>
        <v/>
      </c>
      <c r="RV32" s="2" t="str">
        <f t="shared" si="257"/>
        <v/>
      </c>
      <c r="RW32" t="str">
        <f t="shared" si="258"/>
        <v/>
      </c>
      <c r="RY32" s="2" t="str">
        <f t="shared" si="259"/>
        <v/>
      </c>
      <c r="RZ32" t="str">
        <f t="shared" si="260"/>
        <v/>
      </c>
      <c r="SB32" s="2" t="str">
        <f t="shared" si="261"/>
        <v/>
      </c>
      <c r="SC32" t="str">
        <f t="shared" si="262"/>
        <v/>
      </c>
      <c r="SE32" s="2" t="str">
        <f t="shared" si="263"/>
        <v/>
      </c>
      <c r="SF32" t="str">
        <f t="shared" si="264"/>
        <v/>
      </c>
      <c r="SH32" s="2" t="str">
        <f t="shared" si="265"/>
        <v/>
      </c>
      <c r="SI32" t="str">
        <f t="shared" si="266"/>
        <v/>
      </c>
      <c r="SK32" s="2" t="str">
        <f t="shared" si="267"/>
        <v/>
      </c>
      <c r="SL32" t="str">
        <f t="shared" si="268"/>
        <v/>
      </c>
      <c r="SN32" s="2" t="str">
        <f t="shared" si="269"/>
        <v/>
      </c>
      <c r="SO32" t="str">
        <f t="shared" si="270"/>
        <v/>
      </c>
      <c r="SQ32" s="2" t="str">
        <f t="shared" si="271"/>
        <v/>
      </c>
      <c r="SR32" t="str">
        <f t="shared" si="272"/>
        <v/>
      </c>
      <c r="ST32" s="2" t="str">
        <f t="shared" si="273"/>
        <v/>
      </c>
      <c r="SU32" t="str">
        <f t="shared" si="274"/>
        <v/>
      </c>
      <c r="SW32" s="2" t="str">
        <f t="shared" si="275"/>
        <v/>
      </c>
      <c r="SX32" t="str">
        <f t="shared" si="276"/>
        <v/>
      </c>
      <c r="SZ32" s="2" t="str">
        <f t="shared" si="277"/>
        <v/>
      </c>
      <c r="TA32" t="str">
        <f t="shared" si="278"/>
        <v/>
      </c>
      <c r="TC32" s="2" t="str">
        <f t="shared" si="279"/>
        <v/>
      </c>
      <c r="TD32" t="str">
        <f t="shared" si="280"/>
        <v/>
      </c>
      <c r="TF32" s="2" t="str">
        <f t="shared" si="281"/>
        <v/>
      </c>
      <c r="TG32" t="str">
        <f t="shared" si="282"/>
        <v/>
      </c>
      <c r="TI32" s="2" t="str">
        <f t="shared" si="283"/>
        <v/>
      </c>
      <c r="TJ32" t="str">
        <f t="shared" si="284"/>
        <v/>
      </c>
      <c r="TL32" s="2" t="str">
        <f t="shared" si="285"/>
        <v/>
      </c>
      <c r="TM32" t="str">
        <f t="shared" si="286"/>
        <v/>
      </c>
      <c r="TO32" s="2" t="str">
        <f t="shared" si="287"/>
        <v/>
      </c>
      <c r="TP32" t="str">
        <f t="shared" si="288"/>
        <v/>
      </c>
      <c r="TR32" s="2" t="str">
        <f t="shared" si="289"/>
        <v/>
      </c>
      <c r="TS32" t="str">
        <f t="shared" si="290"/>
        <v/>
      </c>
      <c r="TU32" s="2" t="str">
        <f t="shared" si="291"/>
        <v/>
      </c>
      <c r="TV32" t="str">
        <f t="shared" si="292"/>
        <v/>
      </c>
      <c r="TX32" s="2" t="str">
        <f t="shared" si="293"/>
        <v/>
      </c>
      <c r="TY32" t="str">
        <f t="shared" si="294"/>
        <v/>
      </c>
      <c r="UA32" s="2" t="str">
        <f t="shared" si="295"/>
        <v/>
      </c>
      <c r="UB32" t="str">
        <f t="shared" si="296"/>
        <v/>
      </c>
      <c r="UD32" s="2" t="str">
        <f t="shared" si="297"/>
        <v/>
      </c>
      <c r="UE32" t="str">
        <f t="shared" si="298"/>
        <v/>
      </c>
      <c r="UG32" s="2" t="str">
        <f t="shared" si="299"/>
        <v/>
      </c>
      <c r="UH32" t="str">
        <f t="shared" si="300"/>
        <v/>
      </c>
      <c r="UJ32" s="2" t="str">
        <f t="shared" si="301"/>
        <v/>
      </c>
      <c r="UK32" t="str">
        <f t="shared" si="302"/>
        <v/>
      </c>
      <c r="UM32" s="2" t="str">
        <f t="shared" si="303"/>
        <v/>
      </c>
      <c r="UN32" t="str">
        <f t="shared" si="304"/>
        <v/>
      </c>
      <c r="UP32" s="2" t="str">
        <f t="shared" si="305"/>
        <v/>
      </c>
      <c r="UQ32" t="str">
        <f t="shared" si="306"/>
        <v/>
      </c>
      <c r="US32" s="2" t="str">
        <f t="shared" si="307"/>
        <v/>
      </c>
      <c r="UT32" t="str">
        <f t="shared" si="308"/>
        <v/>
      </c>
      <c r="UV32" s="2" t="str">
        <f t="shared" si="309"/>
        <v/>
      </c>
      <c r="UW32" t="str">
        <f t="shared" si="310"/>
        <v/>
      </c>
      <c r="UY32" s="2" t="str">
        <f t="shared" si="311"/>
        <v/>
      </c>
      <c r="UZ32" t="str">
        <f t="shared" si="312"/>
        <v/>
      </c>
      <c r="VB32" s="2" t="str">
        <f t="shared" si="313"/>
        <v/>
      </c>
      <c r="VC32" t="str">
        <f t="shared" si="314"/>
        <v/>
      </c>
      <c r="VE32" s="2" t="str">
        <f t="shared" si="315"/>
        <v/>
      </c>
      <c r="VF32" t="str">
        <f t="shared" si="316"/>
        <v/>
      </c>
      <c r="VH32" s="2" t="str">
        <f t="shared" si="317"/>
        <v/>
      </c>
      <c r="VI32" t="str">
        <f t="shared" si="318"/>
        <v/>
      </c>
      <c r="VK32" s="2" t="str">
        <f t="shared" si="319"/>
        <v/>
      </c>
      <c r="VL32" t="str">
        <f t="shared" si="320"/>
        <v/>
      </c>
      <c r="VN32" s="2" t="str">
        <f t="shared" si="321"/>
        <v/>
      </c>
      <c r="VO32" t="str">
        <f t="shared" si="322"/>
        <v/>
      </c>
      <c r="VQ32" s="2" t="str">
        <f t="shared" si="323"/>
        <v/>
      </c>
      <c r="VR32" t="str">
        <f t="shared" si="324"/>
        <v/>
      </c>
      <c r="VT32" s="2" t="str">
        <f t="shared" si="325"/>
        <v/>
      </c>
      <c r="VU32" t="str">
        <f t="shared" si="326"/>
        <v/>
      </c>
      <c r="VW32" s="2" t="str">
        <f t="shared" si="327"/>
        <v/>
      </c>
      <c r="VX32" t="str">
        <f t="shared" si="328"/>
        <v/>
      </c>
      <c r="VZ32" s="2" t="str">
        <f t="shared" si="329"/>
        <v/>
      </c>
      <c r="WA32" t="str">
        <f t="shared" si="330"/>
        <v/>
      </c>
      <c r="WC32" s="2" t="str">
        <f t="shared" si="331"/>
        <v/>
      </c>
      <c r="WD32" t="str">
        <f t="shared" si="332"/>
        <v/>
      </c>
      <c r="WF32" s="2" t="str">
        <f t="shared" si="333"/>
        <v/>
      </c>
      <c r="WG32" t="str">
        <f t="shared" si="334"/>
        <v/>
      </c>
      <c r="WI32" s="2" t="str">
        <f t="shared" si="335"/>
        <v/>
      </c>
      <c r="WJ32" t="str">
        <f t="shared" si="336"/>
        <v/>
      </c>
      <c r="WL32" s="2" t="str">
        <f t="shared" si="337"/>
        <v/>
      </c>
      <c r="WM32" t="str">
        <f t="shared" si="338"/>
        <v/>
      </c>
      <c r="WO32" s="2" t="str">
        <f t="shared" si="339"/>
        <v/>
      </c>
      <c r="WP32" t="str">
        <f t="shared" si="340"/>
        <v/>
      </c>
      <c r="WR32" s="2" t="str">
        <f t="shared" si="341"/>
        <v/>
      </c>
      <c r="WS32" t="str">
        <f t="shared" si="342"/>
        <v/>
      </c>
      <c r="WU32" s="2" t="str">
        <f t="shared" si="343"/>
        <v/>
      </c>
      <c r="WV32" t="str">
        <f t="shared" si="344"/>
        <v/>
      </c>
      <c r="WX32" s="2" t="str">
        <f t="shared" si="345"/>
        <v/>
      </c>
      <c r="WY32" t="str">
        <f t="shared" si="346"/>
        <v/>
      </c>
      <c r="XA32" s="2" t="str">
        <f t="shared" si="347"/>
        <v/>
      </c>
      <c r="XB32" t="str">
        <f t="shared" si="348"/>
        <v/>
      </c>
      <c r="XD32" s="2" t="str">
        <f t="shared" si="349"/>
        <v/>
      </c>
      <c r="XE32" t="str">
        <f t="shared" si="350"/>
        <v/>
      </c>
      <c r="XG32" s="2" t="str">
        <f t="shared" si="351"/>
        <v/>
      </c>
      <c r="XH32" t="str">
        <f t="shared" si="352"/>
        <v/>
      </c>
      <c r="XJ32" s="2" t="str">
        <f t="shared" si="353"/>
        <v/>
      </c>
      <c r="XK32" t="str">
        <f t="shared" si="354"/>
        <v/>
      </c>
      <c r="XM32" s="2" t="str">
        <f t="shared" si="355"/>
        <v/>
      </c>
      <c r="XN32" t="str">
        <f t="shared" si="356"/>
        <v/>
      </c>
    </row>
    <row r="33" spans="3:638" ht="14.4">
      <c r="C33" t="s">
        <v>3514</v>
      </c>
      <c r="D33" s="2" t="str">
        <f t="shared" si="360"/>
        <v/>
      </c>
      <c r="E33" t="str">
        <f t="shared" si="365"/>
        <v/>
      </c>
      <c r="G33" s="2">
        <f t="shared" si="359"/>
        <v>7</v>
      </c>
      <c r="H33">
        <v>7</v>
      </c>
      <c r="I33" s="2" t="s">
        <v>932</v>
      </c>
      <c r="J33" s="2"/>
      <c r="L33" s="2"/>
      <c r="M33" s="2"/>
      <c r="P33" s="2"/>
      <c r="S33" s="2"/>
      <c r="U33" s="2"/>
      <c r="V33" s="2"/>
      <c r="X33" s="2"/>
      <c r="Y33" s="2"/>
      <c r="AB33" s="2"/>
      <c r="AD33" s="2"/>
      <c r="AE33" s="2"/>
      <c r="AH33" s="2"/>
      <c r="AQ33" s="2"/>
      <c r="AT33" s="2"/>
      <c r="AW33" s="2"/>
      <c r="AZ33" s="2"/>
      <c r="BC33" s="2"/>
      <c r="BF33" s="2"/>
      <c r="BI33" s="2"/>
      <c r="BL33" s="2"/>
      <c r="BO33" s="2"/>
      <c r="BR33" s="2"/>
      <c r="BX33" s="2" t="str">
        <f t="shared" si="0"/>
        <v/>
      </c>
      <c r="BY33" t="str">
        <f t="shared" si="1"/>
        <v/>
      </c>
      <c r="CA33" s="2" t="str">
        <f t="shared" si="2"/>
        <v/>
      </c>
      <c r="CB33" t="str">
        <f t="shared" si="3"/>
        <v/>
      </c>
      <c r="CD33" s="2" t="str">
        <f t="shared" si="4"/>
        <v/>
      </c>
      <c r="CE33" t="str">
        <f t="shared" si="5"/>
        <v/>
      </c>
      <c r="CG33" s="2" t="str">
        <f t="shared" si="6"/>
        <v/>
      </c>
      <c r="CH33" t="str">
        <f t="shared" si="7"/>
        <v/>
      </c>
      <c r="CJ33" s="2" t="str">
        <f t="shared" si="8"/>
        <v/>
      </c>
      <c r="CK33" t="str">
        <f t="shared" si="9"/>
        <v/>
      </c>
      <c r="CM33" s="2" t="str">
        <f t="shared" si="10"/>
        <v/>
      </c>
      <c r="CN33" t="str">
        <f t="shared" si="11"/>
        <v/>
      </c>
      <c r="CP33" s="2" t="str">
        <f t="shared" si="12"/>
        <v/>
      </c>
      <c r="CQ33" t="str">
        <f t="shared" si="13"/>
        <v/>
      </c>
      <c r="CS33" s="2" t="str">
        <f t="shared" si="14"/>
        <v/>
      </c>
      <c r="CT33" t="str">
        <f t="shared" si="15"/>
        <v/>
      </c>
      <c r="CV33" s="2" t="str">
        <f t="shared" si="16"/>
        <v/>
      </c>
      <c r="CW33" t="str">
        <f t="shared" si="17"/>
        <v/>
      </c>
      <c r="CY33" s="2" t="str">
        <f t="shared" si="18"/>
        <v/>
      </c>
      <c r="CZ33" t="str">
        <f t="shared" si="19"/>
        <v/>
      </c>
      <c r="DB33" s="2" t="str">
        <f t="shared" si="20"/>
        <v/>
      </c>
      <c r="DC33" t="str">
        <f t="shared" si="21"/>
        <v/>
      </c>
      <c r="DE33" s="2" t="str">
        <f t="shared" si="22"/>
        <v/>
      </c>
      <c r="DF33" t="str">
        <f t="shared" si="23"/>
        <v/>
      </c>
      <c r="DH33" s="2" t="str">
        <f t="shared" si="24"/>
        <v/>
      </c>
      <c r="DI33" t="str">
        <f t="shared" si="25"/>
        <v/>
      </c>
      <c r="DK33" s="2" t="str">
        <f t="shared" si="26"/>
        <v/>
      </c>
      <c r="DL33" t="str">
        <f t="shared" si="27"/>
        <v/>
      </c>
      <c r="DN33" s="2" t="str">
        <f t="shared" si="28"/>
        <v/>
      </c>
      <c r="DO33" t="str">
        <f t="shared" si="29"/>
        <v/>
      </c>
      <c r="DQ33" s="2" t="str">
        <f t="shared" si="30"/>
        <v/>
      </c>
      <c r="DR33" t="str">
        <f t="shared" si="31"/>
        <v/>
      </c>
      <c r="DT33" s="2">
        <f t="shared" si="32"/>
        <v>12</v>
      </c>
      <c r="DU33">
        <v>12</v>
      </c>
      <c r="DV33" s="2" t="s">
        <v>930</v>
      </c>
      <c r="DW33" s="2" t="str">
        <f t="shared" si="33"/>
        <v/>
      </c>
      <c r="DX33" t="str">
        <f t="shared" si="368"/>
        <v/>
      </c>
      <c r="DZ33" s="2">
        <f t="shared" si="34"/>
        <v>2</v>
      </c>
      <c r="EA33">
        <v>2</v>
      </c>
      <c r="EB33" t="s">
        <v>931</v>
      </c>
      <c r="EC33" s="2">
        <f t="shared" si="35"/>
        <v>7</v>
      </c>
      <c r="ED33">
        <v>7</v>
      </c>
      <c r="EE33" s="2" t="s">
        <v>932</v>
      </c>
      <c r="EF33" s="2">
        <f t="shared" si="36"/>
        <v>5</v>
      </c>
      <c r="EG33">
        <v>5</v>
      </c>
      <c r="EH33" s="2" t="s">
        <v>933</v>
      </c>
      <c r="EI33" s="2" t="str">
        <f t="shared" si="37"/>
        <v/>
      </c>
      <c r="EJ33" t="str">
        <f t="shared" si="366"/>
        <v/>
      </c>
      <c r="EL33" s="2">
        <f t="shared" si="38"/>
        <v>6</v>
      </c>
      <c r="EM33">
        <v>6</v>
      </c>
      <c r="EN33" s="2" t="s">
        <v>934</v>
      </c>
      <c r="EO33" s="2" t="str">
        <f t="shared" si="39"/>
        <v/>
      </c>
      <c r="EP33" t="str">
        <f t="shared" si="364"/>
        <v/>
      </c>
      <c r="ER33" s="2" t="str">
        <f t="shared" si="40"/>
        <v/>
      </c>
      <c r="ES33" t="str">
        <f t="shared" si="367"/>
        <v/>
      </c>
      <c r="FA33" s="2" t="str">
        <f t="shared" si="361"/>
        <v/>
      </c>
      <c r="FB33" t="str">
        <f t="shared" si="362"/>
        <v/>
      </c>
      <c r="FD33" s="2" t="str">
        <f t="shared" si="43"/>
        <v/>
      </c>
      <c r="FE33" t="str">
        <f t="shared" si="44"/>
        <v/>
      </c>
      <c r="FG33" s="2" t="str">
        <f t="shared" si="45"/>
        <v/>
      </c>
      <c r="FH33" t="str">
        <f t="shared" si="46"/>
        <v/>
      </c>
      <c r="FJ33" s="2" t="str">
        <f t="shared" si="47"/>
        <v/>
      </c>
      <c r="FK33" t="str">
        <f t="shared" si="48"/>
        <v/>
      </c>
      <c r="FM33" s="2" t="str">
        <f t="shared" si="49"/>
        <v/>
      </c>
      <c r="FN33" t="str">
        <f t="shared" si="50"/>
        <v/>
      </c>
      <c r="FP33" s="2" t="str">
        <f t="shared" si="51"/>
        <v/>
      </c>
      <c r="FQ33" t="str">
        <f t="shared" si="363"/>
        <v/>
      </c>
      <c r="FS33" s="2" t="str">
        <f t="shared" si="52"/>
        <v/>
      </c>
      <c r="FT33" t="str">
        <f t="shared" si="53"/>
        <v/>
      </c>
      <c r="FV33" s="2" t="str">
        <f t="shared" si="54"/>
        <v/>
      </c>
      <c r="FW33" t="str">
        <f t="shared" ref="FW33:FW96" si="369">IF(FX33="","",1)</f>
        <v/>
      </c>
      <c r="FY33" s="2" t="str">
        <f t="shared" ref="FY33:FY96" si="370">FZ33</f>
        <v/>
      </c>
      <c r="FZ33" t="str">
        <f t="shared" ref="FZ33:FZ96" si="371">IF(GA33="","",1)</f>
        <v/>
      </c>
      <c r="GB33" s="2" t="str">
        <f t="shared" ref="GB33:GB96" si="372">GC33</f>
        <v/>
      </c>
      <c r="GC33" t="str">
        <f t="shared" ref="GC33:GC96" si="373">IF(GD33="","",1)</f>
        <v/>
      </c>
      <c r="GE33" s="2" t="str">
        <f t="shared" si="55"/>
        <v/>
      </c>
      <c r="GF33" t="str">
        <f t="shared" si="56"/>
        <v/>
      </c>
      <c r="GH33" s="2" t="str">
        <f t="shared" si="57"/>
        <v/>
      </c>
      <c r="GI33" t="str">
        <f t="shared" si="58"/>
        <v/>
      </c>
      <c r="GK33" s="2" t="str">
        <f t="shared" si="59"/>
        <v/>
      </c>
      <c r="GL33" t="str">
        <f t="shared" si="60"/>
        <v/>
      </c>
      <c r="GN33" s="2" t="str">
        <f t="shared" si="61"/>
        <v/>
      </c>
      <c r="GO33" t="str">
        <f t="shared" si="62"/>
        <v/>
      </c>
      <c r="GQ33" s="2" t="str">
        <f t="shared" si="63"/>
        <v/>
      </c>
      <c r="GR33" t="str">
        <f t="shared" si="64"/>
        <v/>
      </c>
      <c r="GT33" s="2" t="str">
        <f t="shared" si="65"/>
        <v/>
      </c>
      <c r="GU33" t="str">
        <f t="shared" si="66"/>
        <v/>
      </c>
      <c r="GW33" s="2" t="str">
        <f t="shared" si="67"/>
        <v/>
      </c>
      <c r="GX33" t="str">
        <f t="shared" si="68"/>
        <v/>
      </c>
      <c r="GZ33" s="2" t="str">
        <f t="shared" si="69"/>
        <v/>
      </c>
      <c r="HA33" t="str">
        <f t="shared" si="70"/>
        <v/>
      </c>
      <c r="HC33" s="2" t="str">
        <f t="shared" si="71"/>
        <v/>
      </c>
      <c r="HD33" t="str">
        <f t="shared" si="72"/>
        <v/>
      </c>
      <c r="HF33" s="2" t="str">
        <f t="shared" si="73"/>
        <v/>
      </c>
      <c r="HG33" t="str">
        <f t="shared" si="74"/>
        <v/>
      </c>
      <c r="HI33" s="2" t="str">
        <f t="shared" si="75"/>
        <v/>
      </c>
      <c r="HJ33" t="str">
        <f t="shared" si="76"/>
        <v/>
      </c>
      <c r="HL33" s="2" t="str">
        <f t="shared" si="77"/>
        <v/>
      </c>
      <c r="HM33" t="str">
        <f t="shared" si="78"/>
        <v/>
      </c>
      <c r="HO33" s="2" t="str">
        <f t="shared" si="79"/>
        <v/>
      </c>
      <c r="HP33" t="str">
        <f t="shared" si="80"/>
        <v/>
      </c>
      <c r="HR33" s="2" t="str">
        <f t="shared" si="81"/>
        <v/>
      </c>
      <c r="HS33" t="str">
        <f t="shared" si="82"/>
        <v/>
      </c>
      <c r="HU33" s="2" t="str">
        <f t="shared" si="83"/>
        <v/>
      </c>
      <c r="HV33" t="str">
        <f t="shared" si="84"/>
        <v/>
      </c>
      <c r="HX33" s="2" t="str">
        <f t="shared" si="85"/>
        <v/>
      </c>
      <c r="HY33" t="str">
        <f t="shared" si="86"/>
        <v/>
      </c>
      <c r="IA33" s="2" t="str">
        <f t="shared" si="87"/>
        <v/>
      </c>
      <c r="IB33" t="str">
        <f t="shared" si="88"/>
        <v/>
      </c>
      <c r="ID33" s="2" t="str">
        <f t="shared" si="89"/>
        <v/>
      </c>
      <c r="IE33" t="str">
        <f t="shared" si="90"/>
        <v/>
      </c>
      <c r="IG33" s="2" t="str">
        <f t="shared" si="91"/>
        <v/>
      </c>
      <c r="IH33" t="str">
        <f t="shared" si="92"/>
        <v/>
      </c>
      <c r="IJ33" s="2" t="str">
        <f t="shared" si="93"/>
        <v/>
      </c>
      <c r="IK33" t="str">
        <f t="shared" si="94"/>
        <v/>
      </c>
      <c r="IM33" s="2" t="str">
        <f t="shared" si="95"/>
        <v/>
      </c>
      <c r="IN33" t="str">
        <f t="shared" si="96"/>
        <v/>
      </c>
      <c r="IP33" s="2" t="str">
        <f t="shared" si="97"/>
        <v/>
      </c>
      <c r="IQ33" t="str">
        <f t="shared" si="98"/>
        <v/>
      </c>
      <c r="IS33" s="2" t="str">
        <f t="shared" si="99"/>
        <v/>
      </c>
      <c r="IT33" t="str">
        <f t="shared" si="100"/>
        <v/>
      </c>
      <c r="IV33" s="2" t="str">
        <f t="shared" si="101"/>
        <v/>
      </c>
      <c r="IW33" t="str">
        <f t="shared" si="102"/>
        <v/>
      </c>
      <c r="IY33" s="2" t="str">
        <f t="shared" si="103"/>
        <v/>
      </c>
      <c r="IZ33" t="str">
        <f t="shared" si="104"/>
        <v/>
      </c>
      <c r="JB33" s="2" t="str">
        <f t="shared" si="105"/>
        <v/>
      </c>
      <c r="JC33" t="str">
        <f t="shared" si="106"/>
        <v/>
      </c>
      <c r="JE33" s="2" t="str">
        <f t="shared" si="107"/>
        <v/>
      </c>
      <c r="JF33" t="str">
        <f t="shared" si="108"/>
        <v/>
      </c>
      <c r="JH33" s="2" t="str">
        <f t="shared" si="109"/>
        <v/>
      </c>
      <c r="JI33" t="str">
        <f t="shared" si="110"/>
        <v/>
      </c>
      <c r="JK33" s="2" t="str">
        <f t="shared" si="111"/>
        <v/>
      </c>
      <c r="JL33" t="str">
        <f t="shared" si="112"/>
        <v/>
      </c>
      <c r="JN33" s="2" t="str">
        <f t="shared" si="113"/>
        <v/>
      </c>
      <c r="JO33" t="str">
        <f t="shared" si="114"/>
        <v/>
      </c>
      <c r="JQ33" s="2" t="str">
        <f t="shared" si="115"/>
        <v/>
      </c>
      <c r="JR33" t="str">
        <f t="shared" si="116"/>
        <v/>
      </c>
      <c r="JT33" s="2" t="str">
        <f t="shared" si="117"/>
        <v/>
      </c>
      <c r="JU33" t="str">
        <f t="shared" si="118"/>
        <v/>
      </c>
      <c r="JW33" s="2" t="str">
        <f t="shared" si="119"/>
        <v/>
      </c>
      <c r="JX33" t="str">
        <f t="shared" si="120"/>
        <v/>
      </c>
      <c r="JZ33" s="2" t="str">
        <f t="shared" si="121"/>
        <v/>
      </c>
      <c r="KA33" t="str">
        <f t="shared" si="122"/>
        <v/>
      </c>
      <c r="KC33" s="2" t="str">
        <f t="shared" si="123"/>
        <v/>
      </c>
      <c r="KD33" t="str">
        <f t="shared" si="124"/>
        <v/>
      </c>
      <c r="KF33" s="2" t="str">
        <f t="shared" si="125"/>
        <v/>
      </c>
      <c r="KG33" t="str">
        <f t="shared" si="126"/>
        <v/>
      </c>
      <c r="KI33" s="2" t="str">
        <f t="shared" si="127"/>
        <v/>
      </c>
      <c r="KJ33" t="str">
        <f t="shared" si="128"/>
        <v/>
      </c>
      <c r="KL33" s="2" t="str">
        <f t="shared" si="129"/>
        <v/>
      </c>
      <c r="KM33" t="str">
        <f t="shared" si="130"/>
        <v/>
      </c>
      <c r="KO33" s="2" t="str">
        <f t="shared" si="131"/>
        <v/>
      </c>
      <c r="KP33" t="str">
        <f t="shared" si="132"/>
        <v/>
      </c>
      <c r="KR33" s="2" t="str">
        <f t="shared" si="133"/>
        <v/>
      </c>
      <c r="KS33" t="str">
        <f t="shared" si="134"/>
        <v/>
      </c>
      <c r="KU33" s="2" t="str">
        <f t="shared" si="135"/>
        <v/>
      </c>
      <c r="KV33" t="str">
        <f t="shared" si="136"/>
        <v/>
      </c>
      <c r="KX33" s="2" t="str">
        <f t="shared" si="137"/>
        <v/>
      </c>
      <c r="KY33" t="str">
        <f t="shared" si="138"/>
        <v/>
      </c>
      <c r="LA33" s="2" t="str">
        <f t="shared" si="139"/>
        <v/>
      </c>
      <c r="LB33" t="str">
        <f t="shared" si="140"/>
        <v/>
      </c>
      <c r="LD33" s="2" t="str">
        <f t="shared" si="141"/>
        <v/>
      </c>
      <c r="LE33" t="str">
        <f t="shared" si="142"/>
        <v/>
      </c>
      <c r="LG33" s="2" t="str">
        <f t="shared" si="143"/>
        <v/>
      </c>
      <c r="LH33" t="str">
        <f t="shared" si="144"/>
        <v/>
      </c>
      <c r="LJ33" s="2" t="str">
        <f t="shared" si="145"/>
        <v/>
      </c>
      <c r="LK33" t="str">
        <f t="shared" si="146"/>
        <v/>
      </c>
      <c r="LM33" s="2" t="str">
        <f t="shared" si="147"/>
        <v/>
      </c>
      <c r="LN33" t="str">
        <f t="shared" si="148"/>
        <v/>
      </c>
      <c r="LP33" s="2" t="str">
        <f t="shared" si="149"/>
        <v/>
      </c>
      <c r="LQ33" t="str">
        <f t="shared" si="150"/>
        <v/>
      </c>
      <c r="LS33" s="2" t="str">
        <f t="shared" si="151"/>
        <v/>
      </c>
      <c r="LT33" t="str">
        <f t="shared" si="152"/>
        <v/>
      </c>
      <c r="LV33" s="2" t="str">
        <f t="shared" si="153"/>
        <v/>
      </c>
      <c r="LW33" t="str">
        <f t="shared" si="154"/>
        <v/>
      </c>
      <c r="LY33" s="2" t="str">
        <f t="shared" si="155"/>
        <v/>
      </c>
      <c r="LZ33" t="str">
        <f t="shared" si="156"/>
        <v/>
      </c>
      <c r="MB33" s="2" t="str">
        <f t="shared" si="157"/>
        <v/>
      </c>
      <c r="MC33" t="str">
        <f t="shared" si="158"/>
        <v/>
      </c>
      <c r="ME33" s="2" t="str">
        <f t="shared" si="159"/>
        <v/>
      </c>
      <c r="MF33" t="str">
        <f t="shared" si="160"/>
        <v/>
      </c>
      <c r="MH33" s="2" t="str">
        <f t="shared" si="161"/>
        <v/>
      </c>
      <c r="MI33" t="str">
        <f t="shared" si="162"/>
        <v/>
      </c>
      <c r="MK33" s="2" t="str">
        <f t="shared" si="163"/>
        <v/>
      </c>
      <c r="ML33" t="str">
        <f t="shared" si="164"/>
        <v/>
      </c>
      <c r="MN33" s="2" t="str">
        <f t="shared" si="165"/>
        <v/>
      </c>
      <c r="MO33" t="str">
        <f t="shared" si="166"/>
        <v/>
      </c>
      <c r="MQ33" s="2" t="str">
        <f t="shared" si="167"/>
        <v/>
      </c>
      <c r="MR33" t="str">
        <f t="shared" si="168"/>
        <v/>
      </c>
      <c r="MT33" s="2" t="str">
        <f t="shared" si="169"/>
        <v/>
      </c>
      <c r="MU33" t="str">
        <f t="shared" si="170"/>
        <v/>
      </c>
      <c r="MW33" s="2" t="str">
        <f t="shared" si="171"/>
        <v/>
      </c>
      <c r="MX33" t="str">
        <f t="shared" si="172"/>
        <v/>
      </c>
      <c r="MZ33" s="2" t="str">
        <f t="shared" si="173"/>
        <v/>
      </c>
      <c r="NA33" t="str">
        <f t="shared" si="174"/>
        <v/>
      </c>
      <c r="NC33" s="2" t="str">
        <f t="shared" si="175"/>
        <v/>
      </c>
      <c r="ND33" t="str">
        <f t="shared" si="176"/>
        <v/>
      </c>
      <c r="NF33" s="2" t="str">
        <f t="shared" si="177"/>
        <v/>
      </c>
      <c r="NG33" t="str">
        <f t="shared" si="178"/>
        <v/>
      </c>
      <c r="NI33" s="2" t="str">
        <f t="shared" si="179"/>
        <v/>
      </c>
      <c r="NJ33" t="str">
        <f t="shared" si="180"/>
        <v/>
      </c>
      <c r="NL33" s="2" t="str">
        <f t="shared" si="181"/>
        <v/>
      </c>
      <c r="NM33" t="str">
        <f t="shared" si="182"/>
        <v/>
      </c>
      <c r="NO33" s="2" t="str">
        <f t="shared" si="183"/>
        <v/>
      </c>
      <c r="NP33" t="str">
        <f t="shared" si="184"/>
        <v/>
      </c>
      <c r="NR33" s="2" t="str">
        <f t="shared" si="185"/>
        <v/>
      </c>
      <c r="NS33" t="str">
        <f t="shared" si="186"/>
        <v/>
      </c>
      <c r="NU33" s="2" t="str">
        <f t="shared" si="187"/>
        <v/>
      </c>
      <c r="NV33" t="str">
        <f t="shared" si="188"/>
        <v/>
      </c>
      <c r="NX33" s="2" t="str">
        <f t="shared" si="189"/>
        <v/>
      </c>
      <c r="NY33" t="str">
        <f t="shared" si="190"/>
        <v/>
      </c>
      <c r="OA33" s="2" t="str">
        <f t="shared" si="191"/>
        <v/>
      </c>
      <c r="OB33" t="str">
        <f t="shared" si="192"/>
        <v/>
      </c>
      <c r="OD33" s="2" t="str">
        <f t="shared" si="193"/>
        <v/>
      </c>
      <c r="OE33" t="str">
        <f t="shared" si="194"/>
        <v/>
      </c>
      <c r="OG33" s="2" t="str">
        <f t="shared" si="195"/>
        <v/>
      </c>
      <c r="OH33" t="str">
        <f t="shared" si="196"/>
        <v/>
      </c>
      <c r="OJ33" s="2" t="str">
        <f t="shared" si="197"/>
        <v/>
      </c>
      <c r="OK33" t="str">
        <f t="shared" si="198"/>
        <v/>
      </c>
      <c r="OM33" s="2" t="str">
        <f t="shared" si="199"/>
        <v/>
      </c>
      <c r="ON33" t="str">
        <f t="shared" si="200"/>
        <v/>
      </c>
      <c r="OP33" s="2" t="str">
        <f t="shared" si="201"/>
        <v/>
      </c>
      <c r="OQ33" t="str">
        <f t="shared" si="202"/>
        <v/>
      </c>
      <c r="OS33" s="2" t="str">
        <f t="shared" si="203"/>
        <v/>
      </c>
      <c r="OT33" t="str">
        <f t="shared" si="204"/>
        <v/>
      </c>
      <c r="OV33" s="2" t="str">
        <f t="shared" si="205"/>
        <v/>
      </c>
      <c r="OW33" t="str">
        <f t="shared" si="206"/>
        <v/>
      </c>
      <c r="OY33" s="2" t="str">
        <f t="shared" si="207"/>
        <v/>
      </c>
      <c r="OZ33" t="str">
        <f t="shared" si="208"/>
        <v/>
      </c>
      <c r="PB33" s="2" t="str">
        <f t="shared" si="209"/>
        <v/>
      </c>
      <c r="PC33" t="str">
        <f t="shared" si="210"/>
        <v/>
      </c>
      <c r="PE33" s="2" t="str">
        <f t="shared" si="211"/>
        <v/>
      </c>
      <c r="PF33" t="str">
        <f t="shared" si="212"/>
        <v/>
      </c>
      <c r="PH33" s="2" t="str">
        <f t="shared" si="213"/>
        <v/>
      </c>
      <c r="PI33" t="str">
        <f t="shared" si="214"/>
        <v/>
      </c>
      <c r="PK33" s="2" t="str">
        <f t="shared" si="215"/>
        <v/>
      </c>
      <c r="PL33" t="str">
        <f t="shared" si="216"/>
        <v/>
      </c>
      <c r="PN33" s="2" t="str">
        <f t="shared" si="217"/>
        <v/>
      </c>
      <c r="PO33" t="str">
        <f t="shared" si="218"/>
        <v/>
      </c>
      <c r="PQ33" s="2" t="str">
        <f t="shared" si="219"/>
        <v/>
      </c>
      <c r="PR33" t="str">
        <f t="shared" si="220"/>
        <v/>
      </c>
      <c r="PT33" s="2" t="str">
        <f t="shared" si="221"/>
        <v/>
      </c>
      <c r="PU33" t="str">
        <f t="shared" si="222"/>
        <v/>
      </c>
      <c r="PW33" s="2" t="str">
        <f t="shared" si="223"/>
        <v/>
      </c>
      <c r="PX33" t="str">
        <f t="shared" si="224"/>
        <v/>
      </c>
      <c r="PZ33" s="2" t="str">
        <f t="shared" si="225"/>
        <v/>
      </c>
      <c r="QA33" t="str">
        <f t="shared" si="226"/>
        <v/>
      </c>
      <c r="QC33" s="2" t="str">
        <f t="shared" si="227"/>
        <v/>
      </c>
      <c r="QD33" t="str">
        <f t="shared" si="228"/>
        <v/>
      </c>
      <c r="QF33" s="2" t="str">
        <f t="shared" si="229"/>
        <v/>
      </c>
      <c r="QG33" t="str">
        <f t="shared" si="230"/>
        <v/>
      </c>
      <c r="QI33" s="2" t="str">
        <f t="shared" si="231"/>
        <v/>
      </c>
      <c r="QJ33" t="str">
        <f t="shared" si="232"/>
        <v/>
      </c>
      <c r="QL33" s="2" t="str">
        <f t="shared" si="233"/>
        <v/>
      </c>
      <c r="QM33" t="str">
        <f t="shared" si="234"/>
        <v/>
      </c>
      <c r="QO33" s="2" t="str">
        <f t="shared" si="235"/>
        <v/>
      </c>
      <c r="QP33" t="str">
        <f t="shared" si="236"/>
        <v/>
      </c>
      <c r="QR33" s="2" t="str">
        <f t="shared" si="237"/>
        <v/>
      </c>
      <c r="QS33" t="str">
        <f t="shared" si="238"/>
        <v/>
      </c>
      <c r="QU33" s="2" t="str">
        <f t="shared" si="239"/>
        <v/>
      </c>
      <c r="QV33" t="str">
        <f t="shared" si="240"/>
        <v/>
      </c>
      <c r="QX33" s="2" t="str">
        <f t="shared" si="241"/>
        <v/>
      </c>
      <c r="QY33" t="str">
        <f t="shared" si="242"/>
        <v/>
      </c>
      <c r="RA33" s="2" t="str">
        <f t="shared" si="243"/>
        <v/>
      </c>
      <c r="RB33" t="str">
        <f t="shared" si="244"/>
        <v/>
      </c>
      <c r="RD33" s="2" t="str">
        <f t="shared" si="245"/>
        <v/>
      </c>
      <c r="RE33" t="str">
        <f t="shared" si="246"/>
        <v/>
      </c>
      <c r="RG33" s="2" t="str">
        <f t="shared" si="247"/>
        <v/>
      </c>
      <c r="RH33" t="str">
        <f t="shared" si="248"/>
        <v/>
      </c>
      <c r="RJ33" s="2" t="str">
        <f t="shared" si="249"/>
        <v/>
      </c>
      <c r="RK33" t="str">
        <f t="shared" si="250"/>
        <v/>
      </c>
      <c r="RM33" s="2" t="str">
        <f t="shared" si="251"/>
        <v/>
      </c>
      <c r="RN33" t="str">
        <f t="shared" si="252"/>
        <v/>
      </c>
      <c r="RP33" s="2" t="str">
        <f t="shared" si="253"/>
        <v/>
      </c>
      <c r="RQ33" t="str">
        <f t="shared" si="254"/>
        <v/>
      </c>
      <c r="RS33" s="2" t="str">
        <f t="shared" si="255"/>
        <v/>
      </c>
      <c r="RT33" t="str">
        <f t="shared" si="256"/>
        <v/>
      </c>
      <c r="RV33" s="2" t="str">
        <f t="shared" si="257"/>
        <v/>
      </c>
      <c r="RW33" t="str">
        <f t="shared" si="258"/>
        <v/>
      </c>
      <c r="RY33" s="2" t="str">
        <f t="shared" si="259"/>
        <v/>
      </c>
      <c r="RZ33" t="str">
        <f t="shared" si="260"/>
        <v/>
      </c>
      <c r="SB33" s="2" t="str">
        <f t="shared" si="261"/>
        <v/>
      </c>
      <c r="SC33" t="str">
        <f t="shared" si="262"/>
        <v/>
      </c>
      <c r="SE33" s="2" t="str">
        <f t="shared" si="263"/>
        <v/>
      </c>
      <c r="SF33" t="str">
        <f t="shared" si="264"/>
        <v/>
      </c>
      <c r="SH33" s="2" t="str">
        <f t="shared" si="265"/>
        <v/>
      </c>
      <c r="SI33" t="str">
        <f t="shared" si="266"/>
        <v/>
      </c>
      <c r="SK33" s="2" t="str">
        <f t="shared" si="267"/>
        <v/>
      </c>
      <c r="SL33" t="str">
        <f t="shared" si="268"/>
        <v/>
      </c>
      <c r="SN33" s="2" t="str">
        <f t="shared" si="269"/>
        <v/>
      </c>
      <c r="SO33" t="str">
        <f t="shared" si="270"/>
        <v/>
      </c>
      <c r="SQ33" s="2" t="str">
        <f t="shared" si="271"/>
        <v/>
      </c>
      <c r="SR33" t="str">
        <f t="shared" si="272"/>
        <v/>
      </c>
      <c r="ST33" s="2" t="str">
        <f t="shared" si="273"/>
        <v/>
      </c>
      <c r="SU33" t="str">
        <f t="shared" si="274"/>
        <v/>
      </c>
      <c r="SW33" s="2" t="str">
        <f t="shared" si="275"/>
        <v/>
      </c>
      <c r="SX33" t="str">
        <f t="shared" si="276"/>
        <v/>
      </c>
      <c r="SZ33" s="2" t="str">
        <f t="shared" si="277"/>
        <v/>
      </c>
      <c r="TA33" t="str">
        <f t="shared" si="278"/>
        <v/>
      </c>
      <c r="TC33" s="2" t="str">
        <f t="shared" si="279"/>
        <v/>
      </c>
      <c r="TD33" t="str">
        <f t="shared" si="280"/>
        <v/>
      </c>
      <c r="TF33" s="2" t="str">
        <f t="shared" si="281"/>
        <v/>
      </c>
      <c r="TG33" t="str">
        <f t="shared" si="282"/>
        <v/>
      </c>
      <c r="TI33" s="2" t="str">
        <f t="shared" si="283"/>
        <v/>
      </c>
      <c r="TJ33" t="str">
        <f t="shared" si="284"/>
        <v/>
      </c>
      <c r="TL33" s="2" t="str">
        <f t="shared" si="285"/>
        <v/>
      </c>
      <c r="TM33" t="str">
        <f t="shared" si="286"/>
        <v/>
      </c>
      <c r="TO33" s="2" t="str">
        <f t="shared" si="287"/>
        <v/>
      </c>
      <c r="TP33" t="str">
        <f t="shared" si="288"/>
        <v/>
      </c>
      <c r="TR33" s="2" t="str">
        <f t="shared" si="289"/>
        <v/>
      </c>
      <c r="TS33" t="str">
        <f t="shared" si="290"/>
        <v/>
      </c>
      <c r="TU33" s="2" t="str">
        <f t="shared" si="291"/>
        <v/>
      </c>
      <c r="TV33" t="str">
        <f t="shared" si="292"/>
        <v/>
      </c>
      <c r="TX33" s="2" t="str">
        <f t="shared" si="293"/>
        <v/>
      </c>
      <c r="TY33" t="str">
        <f t="shared" si="294"/>
        <v/>
      </c>
      <c r="UA33" s="2" t="str">
        <f t="shared" si="295"/>
        <v/>
      </c>
      <c r="UB33" t="str">
        <f t="shared" si="296"/>
        <v/>
      </c>
      <c r="UD33" s="2" t="str">
        <f t="shared" si="297"/>
        <v/>
      </c>
      <c r="UE33" t="str">
        <f t="shared" si="298"/>
        <v/>
      </c>
      <c r="UG33" s="2" t="str">
        <f t="shared" si="299"/>
        <v/>
      </c>
      <c r="UH33" t="str">
        <f t="shared" si="300"/>
        <v/>
      </c>
      <c r="UJ33" s="2" t="str">
        <f t="shared" si="301"/>
        <v/>
      </c>
      <c r="UK33" t="str">
        <f t="shared" si="302"/>
        <v/>
      </c>
      <c r="UM33" s="2" t="str">
        <f t="shared" si="303"/>
        <v/>
      </c>
      <c r="UN33" t="str">
        <f t="shared" si="304"/>
        <v/>
      </c>
      <c r="UP33" s="2" t="str">
        <f t="shared" si="305"/>
        <v/>
      </c>
      <c r="UQ33" t="str">
        <f t="shared" si="306"/>
        <v/>
      </c>
      <c r="US33" s="2" t="str">
        <f t="shared" si="307"/>
        <v/>
      </c>
      <c r="UT33" t="str">
        <f t="shared" si="308"/>
        <v/>
      </c>
      <c r="UV33" s="2" t="str">
        <f t="shared" si="309"/>
        <v/>
      </c>
      <c r="UW33" t="str">
        <f t="shared" si="310"/>
        <v/>
      </c>
      <c r="UY33" s="2" t="str">
        <f t="shared" si="311"/>
        <v/>
      </c>
      <c r="UZ33" t="str">
        <f t="shared" si="312"/>
        <v/>
      </c>
      <c r="VB33" s="2" t="str">
        <f t="shared" si="313"/>
        <v/>
      </c>
      <c r="VC33" t="str">
        <f t="shared" si="314"/>
        <v/>
      </c>
      <c r="VE33" s="2" t="str">
        <f t="shared" si="315"/>
        <v/>
      </c>
      <c r="VF33" t="str">
        <f t="shared" si="316"/>
        <v/>
      </c>
      <c r="VH33" s="2" t="str">
        <f t="shared" si="317"/>
        <v/>
      </c>
      <c r="VI33" t="str">
        <f t="shared" si="318"/>
        <v/>
      </c>
      <c r="VK33" s="2" t="str">
        <f t="shared" si="319"/>
        <v/>
      </c>
      <c r="VL33" t="str">
        <f t="shared" si="320"/>
        <v/>
      </c>
      <c r="VN33" s="2" t="str">
        <f t="shared" si="321"/>
        <v/>
      </c>
      <c r="VO33" t="str">
        <f t="shared" si="322"/>
        <v/>
      </c>
      <c r="VQ33" s="2" t="str">
        <f t="shared" si="323"/>
        <v/>
      </c>
      <c r="VR33" t="str">
        <f t="shared" si="324"/>
        <v/>
      </c>
      <c r="VT33" s="2" t="str">
        <f t="shared" si="325"/>
        <v/>
      </c>
      <c r="VU33" t="str">
        <f t="shared" si="326"/>
        <v/>
      </c>
      <c r="VW33" s="2" t="str">
        <f t="shared" si="327"/>
        <v/>
      </c>
      <c r="VX33" t="str">
        <f t="shared" si="328"/>
        <v/>
      </c>
      <c r="VZ33" s="2" t="str">
        <f t="shared" si="329"/>
        <v/>
      </c>
      <c r="WA33" t="str">
        <f t="shared" si="330"/>
        <v/>
      </c>
      <c r="WC33" s="2" t="str">
        <f t="shared" si="331"/>
        <v/>
      </c>
      <c r="WD33" t="str">
        <f t="shared" si="332"/>
        <v/>
      </c>
      <c r="WF33" s="2" t="str">
        <f t="shared" si="333"/>
        <v/>
      </c>
      <c r="WG33" t="str">
        <f t="shared" si="334"/>
        <v/>
      </c>
      <c r="WI33" s="2" t="str">
        <f t="shared" si="335"/>
        <v/>
      </c>
      <c r="WJ33" t="str">
        <f t="shared" si="336"/>
        <v/>
      </c>
      <c r="WL33" s="2" t="str">
        <f t="shared" si="337"/>
        <v/>
      </c>
      <c r="WM33" t="str">
        <f t="shared" si="338"/>
        <v/>
      </c>
      <c r="WO33" s="2" t="str">
        <f t="shared" si="339"/>
        <v/>
      </c>
      <c r="WP33" t="str">
        <f t="shared" si="340"/>
        <v/>
      </c>
      <c r="WR33" s="2" t="str">
        <f t="shared" si="341"/>
        <v/>
      </c>
      <c r="WS33" t="str">
        <f t="shared" si="342"/>
        <v/>
      </c>
      <c r="WU33" s="2" t="str">
        <f t="shared" si="343"/>
        <v/>
      </c>
      <c r="WV33" t="str">
        <f t="shared" si="344"/>
        <v/>
      </c>
      <c r="WX33" s="2" t="str">
        <f t="shared" si="345"/>
        <v/>
      </c>
      <c r="WY33" t="str">
        <f t="shared" si="346"/>
        <v/>
      </c>
      <c r="XA33" s="2" t="str">
        <f t="shared" si="347"/>
        <v/>
      </c>
      <c r="XB33" t="str">
        <f t="shared" si="348"/>
        <v/>
      </c>
      <c r="XD33" s="2" t="str">
        <f t="shared" si="349"/>
        <v/>
      </c>
      <c r="XE33" t="str">
        <f t="shared" si="350"/>
        <v/>
      </c>
      <c r="XG33" s="2" t="str">
        <f t="shared" si="351"/>
        <v/>
      </c>
      <c r="XH33" t="str">
        <f t="shared" si="352"/>
        <v/>
      </c>
      <c r="XJ33" s="2" t="str">
        <f t="shared" si="353"/>
        <v/>
      </c>
      <c r="XK33" t="str">
        <f t="shared" si="354"/>
        <v/>
      </c>
      <c r="XM33" s="2" t="str">
        <f t="shared" si="355"/>
        <v/>
      </c>
      <c r="XN33" t="str">
        <f t="shared" si="356"/>
        <v/>
      </c>
    </row>
    <row r="34" spans="3:638" ht="14.4">
      <c r="C34" t="s">
        <v>3513</v>
      </c>
      <c r="D34" s="2" t="str">
        <f t="shared" si="360"/>
        <v/>
      </c>
      <c r="E34" t="str">
        <f t="shared" si="365"/>
        <v/>
      </c>
      <c r="G34" s="2">
        <f t="shared" si="359"/>
        <v>11</v>
      </c>
      <c r="H34">
        <v>11</v>
      </c>
      <c r="I34" s="2" t="s">
        <v>937</v>
      </c>
      <c r="J34" s="2"/>
      <c r="L34" s="2"/>
      <c r="M34" s="2"/>
      <c r="P34" s="2"/>
      <c r="S34" s="2"/>
      <c r="U34" s="2"/>
      <c r="V34" s="2"/>
      <c r="X34" s="2"/>
      <c r="Y34" s="2"/>
      <c r="AB34" s="2"/>
      <c r="AD34" s="2"/>
      <c r="AE34" s="2"/>
      <c r="AH34" s="2"/>
      <c r="AQ34" s="2"/>
      <c r="AT34" s="2"/>
      <c r="AW34" s="2"/>
      <c r="AZ34" s="2"/>
      <c r="BC34" s="2"/>
      <c r="BF34" s="2"/>
      <c r="BI34" s="2"/>
      <c r="BL34" s="2"/>
      <c r="BO34" s="2"/>
      <c r="BR34" s="2"/>
      <c r="BX34" s="2" t="str">
        <f t="shared" si="0"/>
        <v/>
      </c>
      <c r="BY34" t="str">
        <f t="shared" si="1"/>
        <v/>
      </c>
      <c r="CA34" s="2" t="str">
        <f t="shared" si="2"/>
        <v/>
      </c>
      <c r="CB34" t="str">
        <f t="shared" si="3"/>
        <v/>
      </c>
      <c r="CD34" s="2" t="str">
        <f t="shared" si="4"/>
        <v/>
      </c>
      <c r="CE34" t="str">
        <f t="shared" si="5"/>
        <v/>
      </c>
      <c r="CG34" s="2" t="str">
        <f t="shared" si="6"/>
        <v/>
      </c>
      <c r="CH34" t="str">
        <f t="shared" si="7"/>
        <v/>
      </c>
      <c r="CJ34" s="2" t="str">
        <f t="shared" si="8"/>
        <v/>
      </c>
      <c r="CK34" t="str">
        <f t="shared" si="9"/>
        <v/>
      </c>
      <c r="CM34" s="2" t="str">
        <f t="shared" si="10"/>
        <v/>
      </c>
      <c r="CN34" t="str">
        <f t="shared" si="11"/>
        <v/>
      </c>
      <c r="CP34" s="2" t="str">
        <f t="shared" si="12"/>
        <v/>
      </c>
      <c r="CQ34" t="str">
        <f t="shared" si="13"/>
        <v/>
      </c>
      <c r="CS34" s="2" t="str">
        <f t="shared" si="14"/>
        <v/>
      </c>
      <c r="CT34" t="str">
        <f t="shared" si="15"/>
        <v/>
      </c>
      <c r="CV34" s="2" t="str">
        <f t="shared" si="16"/>
        <v/>
      </c>
      <c r="CW34" t="str">
        <f t="shared" si="17"/>
        <v/>
      </c>
      <c r="CY34" s="2" t="str">
        <f t="shared" si="18"/>
        <v/>
      </c>
      <c r="CZ34" t="str">
        <f t="shared" si="19"/>
        <v/>
      </c>
      <c r="DB34" s="2" t="str">
        <f t="shared" si="20"/>
        <v/>
      </c>
      <c r="DC34" t="str">
        <f t="shared" si="21"/>
        <v/>
      </c>
      <c r="DE34" s="2" t="str">
        <f t="shared" si="22"/>
        <v/>
      </c>
      <c r="DF34" t="str">
        <f t="shared" si="23"/>
        <v/>
      </c>
      <c r="DH34" s="2" t="str">
        <f t="shared" si="24"/>
        <v/>
      </c>
      <c r="DI34" t="str">
        <f t="shared" si="25"/>
        <v/>
      </c>
      <c r="DK34" s="2" t="str">
        <f t="shared" si="26"/>
        <v/>
      </c>
      <c r="DL34" t="str">
        <f t="shared" si="27"/>
        <v/>
      </c>
      <c r="DN34" s="2" t="str">
        <f t="shared" si="28"/>
        <v/>
      </c>
      <c r="DO34" t="str">
        <f t="shared" si="29"/>
        <v/>
      </c>
      <c r="DQ34" s="2" t="str">
        <f t="shared" si="30"/>
        <v/>
      </c>
      <c r="DR34" t="str">
        <f t="shared" si="31"/>
        <v/>
      </c>
      <c r="DT34" s="2">
        <f t="shared" si="32"/>
        <v>3</v>
      </c>
      <c r="DU34">
        <v>3</v>
      </c>
      <c r="DV34" s="2" t="s">
        <v>935</v>
      </c>
      <c r="DW34" s="2" t="str">
        <f t="shared" si="33"/>
        <v/>
      </c>
      <c r="DX34" t="str">
        <f t="shared" si="368"/>
        <v/>
      </c>
      <c r="DZ34" s="2">
        <f t="shared" si="34"/>
        <v>2</v>
      </c>
      <c r="EA34">
        <v>2</v>
      </c>
      <c r="EB34" t="s">
        <v>936</v>
      </c>
      <c r="EC34" s="2">
        <f t="shared" si="35"/>
        <v>11</v>
      </c>
      <c r="ED34">
        <v>11</v>
      </c>
      <c r="EE34" s="2" t="s">
        <v>937</v>
      </c>
      <c r="EF34" s="2">
        <f t="shared" si="36"/>
        <v>4</v>
      </c>
      <c r="EG34">
        <v>4</v>
      </c>
      <c r="EH34" s="2" t="s">
        <v>938</v>
      </c>
      <c r="EI34" s="2" t="str">
        <f t="shared" si="37"/>
        <v/>
      </c>
      <c r="EJ34" t="str">
        <f t="shared" si="366"/>
        <v/>
      </c>
      <c r="EL34" s="2">
        <f t="shared" si="38"/>
        <v>7</v>
      </c>
      <c r="EM34">
        <v>7</v>
      </c>
      <c r="EN34" s="2" t="s">
        <v>939</v>
      </c>
      <c r="EO34" s="2" t="str">
        <f t="shared" si="39"/>
        <v/>
      </c>
      <c r="EP34" t="str">
        <f t="shared" si="364"/>
        <v/>
      </c>
      <c r="ER34" s="2" t="str">
        <f t="shared" si="40"/>
        <v/>
      </c>
      <c r="ES34" t="str">
        <f t="shared" si="367"/>
        <v/>
      </c>
      <c r="FA34" s="2" t="str">
        <f t="shared" si="361"/>
        <v/>
      </c>
      <c r="FB34" t="str">
        <f t="shared" si="362"/>
        <v/>
      </c>
      <c r="FD34" s="2" t="str">
        <f t="shared" si="43"/>
        <v/>
      </c>
      <c r="FE34" t="str">
        <f t="shared" si="44"/>
        <v/>
      </c>
      <c r="FG34" s="2" t="str">
        <f t="shared" si="45"/>
        <v/>
      </c>
      <c r="FH34" t="str">
        <f t="shared" si="46"/>
        <v/>
      </c>
      <c r="FJ34" s="2" t="str">
        <f t="shared" si="47"/>
        <v/>
      </c>
      <c r="FK34" t="str">
        <f t="shared" si="48"/>
        <v/>
      </c>
      <c r="FM34" s="2" t="str">
        <f t="shared" si="49"/>
        <v/>
      </c>
      <c r="FN34" t="str">
        <f t="shared" si="50"/>
        <v/>
      </c>
      <c r="FP34" s="2" t="str">
        <f t="shared" si="51"/>
        <v/>
      </c>
      <c r="FQ34" t="str">
        <f t="shared" si="363"/>
        <v/>
      </c>
      <c r="FS34" s="2" t="str">
        <f t="shared" si="52"/>
        <v/>
      </c>
      <c r="FT34" t="str">
        <f t="shared" si="53"/>
        <v/>
      </c>
      <c r="FV34" s="2" t="str">
        <f t="shared" si="54"/>
        <v/>
      </c>
      <c r="FW34" t="str">
        <f t="shared" si="369"/>
        <v/>
      </c>
      <c r="FY34" s="2" t="str">
        <f t="shared" si="370"/>
        <v/>
      </c>
      <c r="FZ34" t="str">
        <f t="shared" si="371"/>
        <v/>
      </c>
      <c r="GB34" s="2" t="str">
        <f t="shared" si="372"/>
        <v/>
      </c>
      <c r="GC34" t="str">
        <f t="shared" si="373"/>
        <v/>
      </c>
      <c r="GE34" s="2" t="str">
        <f t="shared" si="55"/>
        <v/>
      </c>
      <c r="GF34" t="str">
        <f t="shared" si="56"/>
        <v/>
      </c>
      <c r="GH34" s="2" t="str">
        <f t="shared" si="57"/>
        <v/>
      </c>
      <c r="GI34" t="str">
        <f t="shared" si="58"/>
        <v/>
      </c>
      <c r="GK34" s="2" t="str">
        <f t="shared" si="59"/>
        <v/>
      </c>
      <c r="GL34" t="str">
        <f t="shared" si="60"/>
        <v/>
      </c>
      <c r="GN34" s="2" t="str">
        <f t="shared" si="61"/>
        <v/>
      </c>
      <c r="GO34" t="str">
        <f t="shared" si="62"/>
        <v/>
      </c>
      <c r="GQ34" s="2" t="str">
        <f t="shared" si="63"/>
        <v/>
      </c>
      <c r="GR34" t="str">
        <f t="shared" si="64"/>
        <v/>
      </c>
      <c r="GT34" s="2" t="str">
        <f t="shared" si="65"/>
        <v/>
      </c>
      <c r="GU34" t="str">
        <f t="shared" si="66"/>
        <v/>
      </c>
      <c r="GW34" s="2" t="str">
        <f t="shared" si="67"/>
        <v/>
      </c>
      <c r="GX34" t="str">
        <f t="shared" si="68"/>
        <v/>
      </c>
      <c r="GZ34" s="2" t="str">
        <f t="shared" si="69"/>
        <v/>
      </c>
      <c r="HA34" t="str">
        <f t="shared" si="70"/>
        <v/>
      </c>
      <c r="HC34" s="2" t="str">
        <f t="shared" si="71"/>
        <v/>
      </c>
      <c r="HD34" t="str">
        <f t="shared" si="72"/>
        <v/>
      </c>
      <c r="HF34" s="2" t="str">
        <f t="shared" si="73"/>
        <v/>
      </c>
      <c r="HG34" t="str">
        <f t="shared" si="74"/>
        <v/>
      </c>
      <c r="HI34" s="2" t="str">
        <f t="shared" si="75"/>
        <v/>
      </c>
      <c r="HJ34" t="str">
        <f t="shared" si="76"/>
        <v/>
      </c>
      <c r="HL34" s="2" t="str">
        <f t="shared" si="77"/>
        <v/>
      </c>
      <c r="HM34" t="str">
        <f t="shared" si="78"/>
        <v/>
      </c>
      <c r="HO34" s="2" t="str">
        <f t="shared" si="79"/>
        <v/>
      </c>
      <c r="HP34" t="str">
        <f t="shared" si="80"/>
        <v/>
      </c>
      <c r="HR34" s="2" t="str">
        <f t="shared" si="81"/>
        <v/>
      </c>
      <c r="HS34" t="str">
        <f t="shared" si="82"/>
        <v/>
      </c>
      <c r="HU34" s="2" t="str">
        <f t="shared" si="83"/>
        <v/>
      </c>
      <c r="HV34" t="str">
        <f t="shared" si="84"/>
        <v/>
      </c>
      <c r="HX34" s="2" t="str">
        <f t="shared" si="85"/>
        <v/>
      </c>
      <c r="HY34" t="str">
        <f t="shared" si="86"/>
        <v/>
      </c>
      <c r="IA34" s="2" t="str">
        <f t="shared" si="87"/>
        <v/>
      </c>
      <c r="IB34" t="str">
        <f t="shared" si="88"/>
        <v/>
      </c>
      <c r="ID34" s="2" t="str">
        <f t="shared" si="89"/>
        <v/>
      </c>
      <c r="IE34" t="str">
        <f t="shared" si="90"/>
        <v/>
      </c>
      <c r="IG34" s="2" t="str">
        <f t="shared" si="91"/>
        <v/>
      </c>
      <c r="IH34" t="str">
        <f t="shared" si="92"/>
        <v/>
      </c>
      <c r="IJ34" s="2" t="str">
        <f t="shared" si="93"/>
        <v/>
      </c>
      <c r="IK34" t="str">
        <f t="shared" si="94"/>
        <v/>
      </c>
      <c r="IM34" s="2" t="str">
        <f t="shared" si="95"/>
        <v/>
      </c>
      <c r="IN34" t="str">
        <f t="shared" si="96"/>
        <v/>
      </c>
      <c r="IP34" s="2" t="str">
        <f t="shared" si="97"/>
        <v/>
      </c>
      <c r="IQ34" t="str">
        <f t="shared" si="98"/>
        <v/>
      </c>
      <c r="IS34" s="2" t="str">
        <f t="shared" si="99"/>
        <v/>
      </c>
      <c r="IT34" t="str">
        <f t="shared" si="100"/>
        <v/>
      </c>
      <c r="IV34" s="2" t="str">
        <f t="shared" si="101"/>
        <v/>
      </c>
      <c r="IW34" t="str">
        <f t="shared" si="102"/>
        <v/>
      </c>
      <c r="IY34" s="2" t="str">
        <f t="shared" si="103"/>
        <v/>
      </c>
      <c r="IZ34" t="str">
        <f t="shared" si="104"/>
        <v/>
      </c>
      <c r="JB34" s="2" t="str">
        <f t="shared" si="105"/>
        <v/>
      </c>
      <c r="JC34" t="str">
        <f t="shared" si="106"/>
        <v/>
      </c>
      <c r="JE34" s="2" t="str">
        <f t="shared" si="107"/>
        <v/>
      </c>
      <c r="JF34" t="str">
        <f t="shared" si="108"/>
        <v/>
      </c>
      <c r="JH34" s="2" t="str">
        <f t="shared" si="109"/>
        <v/>
      </c>
      <c r="JI34" t="str">
        <f t="shared" si="110"/>
        <v/>
      </c>
      <c r="JK34" s="2" t="str">
        <f t="shared" si="111"/>
        <v/>
      </c>
      <c r="JL34" t="str">
        <f t="shared" si="112"/>
        <v/>
      </c>
      <c r="JN34" s="2" t="str">
        <f t="shared" si="113"/>
        <v/>
      </c>
      <c r="JO34" t="str">
        <f t="shared" si="114"/>
        <v/>
      </c>
      <c r="JQ34" s="2" t="str">
        <f t="shared" si="115"/>
        <v/>
      </c>
      <c r="JR34" t="str">
        <f t="shared" si="116"/>
        <v/>
      </c>
      <c r="JT34" s="2" t="str">
        <f t="shared" si="117"/>
        <v/>
      </c>
      <c r="JU34" t="str">
        <f t="shared" si="118"/>
        <v/>
      </c>
      <c r="JW34" s="2" t="str">
        <f t="shared" si="119"/>
        <v/>
      </c>
      <c r="JX34" t="str">
        <f t="shared" si="120"/>
        <v/>
      </c>
      <c r="JZ34" s="2" t="str">
        <f t="shared" si="121"/>
        <v/>
      </c>
      <c r="KA34" t="str">
        <f t="shared" si="122"/>
        <v/>
      </c>
      <c r="KC34" s="2" t="str">
        <f t="shared" si="123"/>
        <v/>
      </c>
      <c r="KD34" t="str">
        <f t="shared" si="124"/>
        <v/>
      </c>
      <c r="KF34" s="2" t="str">
        <f t="shared" si="125"/>
        <v/>
      </c>
      <c r="KG34" t="str">
        <f t="shared" si="126"/>
        <v/>
      </c>
      <c r="KI34" s="2" t="str">
        <f t="shared" si="127"/>
        <v/>
      </c>
      <c r="KJ34" t="str">
        <f t="shared" si="128"/>
        <v/>
      </c>
      <c r="KL34" s="2" t="str">
        <f t="shared" si="129"/>
        <v/>
      </c>
      <c r="KM34" t="str">
        <f t="shared" si="130"/>
        <v/>
      </c>
      <c r="KO34" s="2" t="str">
        <f t="shared" si="131"/>
        <v/>
      </c>
      <c r="KP34" t="str">
        <f t="shared" si="132"/>
        <v/>
      </c>
      <c r="KR34" s="2" t="str">
        <f t="shared" si="133"/>
        <v/>
      </c>
      <c r="KS34" t="str">
        <f t="shared" si="134"/>
        <v/>
      </c>
      <c r="KU34" s="2" t="str">
        <f t="shared" si="135"/>
        <v/>
      </c>
      <c r="KV34" t="str">
        <f t="shared" si="136"/>
        <v/>
      </c>
      <c r="KX34" s="2" t="str">
        <f t="shared" si="137"/>
        <v/>
      </c>
      <c r="KY34" t="str">
        <f t="shared" si="138"/>
        <v/>
      </c>
      <c r="LA34" s="2" t="str">
        <f t="shared" si="139"/>
        <v/>
      </c>
      <c r="LB34" t="str">
        <f t="shared" si="140"/>
        <v/>
      </c>
      <c r="LD34" s="2" t="str">
        <f t="shared" si="141"/>
        <v/>
      </c>
      <c r="LE34" t="str">
        <f t="shared" si="142"/>
        <v/>
      </c>
      <c r="LG34" s="2" t="str">
        <f t="shared" si="143"/>
        <v/>
      </c>
      <c r="LH34" t="str">
        <f t="shared" si="144"/>
        <v/>
      </c>
      <c r="LJ34" s="2" t="str">
        <f t="shared" si="145"/>
        <v/>
      </c>
      <c r="LK34" t="str">
        <f t="shared" si="146"/>
        <v/>
      </c>
      <c r="LM34" s="2" t="str">
        <f t="shared" si="147"/>
        <v/>
      </c>
      <c r="LN34" t="str">
        <f t="shared" si="148"/>
        <v/>
      </c>
      <c r="LP34" s="2" t="str">
        <f t="shared" si="149"/>
        <v/>
      </c>
      <c r="LQ34" t="str">
        <f t="shared" si="150"/>
        <v/>
      </c>
      <c r="LS34" s="2" t="str">
        <f t="shared" si="151"/>
        <v/>
      </c>
      <c r="LT34" t="str">
        <f t="shared" si="152"/>
        <v/>
      </c>
      <c r="LV34" s="2" t="str">
        <f t="shared" si="153"/>
        <v/>
      </c>
      <c r="LW34" t="str">
        <f t="shared" si="154"/>
        <v/>
      </c>
      <c r="LY34" s="2" t="str">
        <f t="shared" si="155"/>
        <v/>
      </c>
      <c r="LZ34" t="str">
        <f t="shared" si="156"/>
        <v/>
      </c>
      <c r="MB34" s="2" t="str">
        <f t="shared" si="157"/>
        <v/>
      </c>
      <c r="MC34" t="str">
        <f t="shared" si="158"/>
        <v/>
      </c>
      <c r="ME34" s="2" t="str">
        <f t="shared" si="159"/>
        <v/>
      </c>
      <c r="MF34" t="str">
        <f t="shared" si="160"/>
        <v/>
      </c>
      <c r="MH34" s="2" t="str">
        <f t="shared" si="161"/>
        <v/>
      </c>
      <c r="MI34" t="str">
        <f t="shared" si="162"/>
        <v/>
      </c>
      <c r="MK34" s="2" t="str">
        <f t="shared" si="163"/>
        <v/>
      </c>
      <c r="ML34" t="str">
        <f t="shared" si="164"/>
        <v/>
      </c>
      <c r="MN34" s="2" t="str">
        <f t="shared" si="165"/>
        <v/>
      </c>
      <c r="MO34" t="str">
        <f t="shared" si="166"/>
        <v/>
      </c>
      <c r="MQ34" s="2" t="str">
        <f t="shared" si="167"/>
        <v/>
      </c>
      <c r="MR34" t="str">
        <f t="shared" si="168"/>
        <v/>
      </c>
      <c r="MT34" s="2" t="str">
        <f t="shared" si="169"/>
        <v/>
      </c>
      <c r="MU34" t="str">
        <f t="shared" si="170"/>
        <v/>
      </c>
      <c r="MW34" s="2" t="str">
        <f t="shared" si="171"/>
        <v/>
      </c>
      <c r="MX34" t="str">
        <f t="shared" si="172"/>
        <v/>
      </c>
      <c r="MZ34" s="2" t="str">
        <f t="shared" si="173"/>
        <v/>
      </c>
      <c r="NA34" t="str">
        <f t="shared" si="174"/>
        <v/>
      </c>
      <c r="NC34" s="2" t="str">
        <f t="shared" si="175"/>
        <v/>
      </c>
      <c r="ND34" t="str">
        <f t="shared" si="176"/>
        <v/>
      </c>
      <c r="NF34" s="2" t="str">
        <f t="shared" si="177"/>
        <v/>
      </c>
      <c r="NG34" t="str">
        <f t="shared" si="178"/>
        <v/>
      </c>
      <c r="NI34" s="2" t="str">
        <f t="shared" si="179"/>
        <v/>
      </c>
      <c r="NJ34" t="str">
        <f t="shared" si="180"/>
        <v/>
      </c>
      <c r="NL34" s="2" t="str">
        <f t="shared" si="181"/>
        <v/>
      </c>
      <c r="NM34" t="str">
        <f t="shared" si="182"/>
        <v/>
      </c>
      <c r="NO34" s="2" t="str">
        <f t="shared" si="183"/>
        <v/>
      </c>
      <c r="NP34" t="str">
        <f t="shared" si="184"/>
        <v/>
      </c>
      <c r="NR34" s="2" t="str">
        <f t="shared" si="185"/>
        <v/>
      </c>
      <c r="NS34" t="str">
        <f t="shared" si="186"/>
        <v/>
      </c>
      <c r="NU34" s="2" t="str">
        <f t="shared" si="187"/>
        <v/>
      </c>
      <c r="NV34" t="str">
        <f t="shared" si="188"/>
        <v/>
      </c>
      <c r="NX34" s="2" t="str">
        <f t="shared" si="189"/>
        <v/>
      </c>
      <c r="NY34" t="str">
        <f t="shared" si="190"/>
        <v/>
      </c>
      <c r="OA34" s="2" t="str">
        <f t="shared" si="191"/>
        <v/>
      </c>
      <c r="OB34" t="str">
        <f t="shared" si="192"/>
        <v/>
      </c>
      <c r="OD34" s="2" t="str">
        <f t="shared" si="193"/>
        <v/>
      </c>
      <c r="OE34" t="str">
        <f t="shared" si="194"/>
        <v/>
      </c>
      <c r="OG34" s="2" t="str">
        <f t="shared" si="195"/>
        <v/>
      </c>
      <c r="OH34" t="str">
        <f t="shared" si="196"/>
        <v/>
      </c>
      <c r="OJ34" s="2" t="str">
        <f t="shared" si="197"/>
        <v/>
      </c>
      <c r="OK34" t="str">
        <f t="shared" si="198"/>
        <v/>
      </c>
      <c r="OM34" s="2" t="str">
        <f t="shared" si="199"/>
        <v/>
      </c>
      <c r="ON34" t="str">
        <f t="shared" si="200"/>
        <v/>
      </c>
      <c r="OP34" s="2" t="str">
        <f t="shared" si="201"/>
        <v/>
      </c>
      <c r="OQ34" t="str">
        <f t="shared" si="202"/>
        <v/>
      </c>
      <c r="OS34" s="2" t="str">
        <f t="shared" si="203"/>
        <v/>
      </c>
      <c r="OT34" t="str">
        <f t="shared" si="204"/>
        <v/>
      </c>
      <c r="OV34" s="2" t="str">
        <f t="shared" si="205"/>
        <v/>
      </c>
      <c r="OW34" t="str">
        <f t="shared" si="206"/>
        <v/>
      </c>
      <c r="OY34" s="2" t="str">
        <f t="shared" si="207"/>
        <v/>
      </c>
      <c r="OZ34" t="str">
        <f t="shared" si="208"/>
        <v/>
      </c>
      <c r="PB34" s="2" t="str">
        <f t="shared" si="209"/>
        <v/>
      </c>
      <c r="PC34" t="str">
        <f t="shared" si="210"/>
        <v/>
      </c>
      <c r="PE34" s="2" t="str">
        <f t="shared" si="211"/>
        <v/>
      </c>
      <c r="PF34" t="str">
        <f t="shared" si="212"/>
        <v/>
      </c>
      <c r="PH34" s="2" t="str">
        <f t="shared" si="213"/>
        <v/>
      </c>
      <c r="PI34" t="str">
        <f t="shared" si="214"/>
        <v/>
      </c>
      <c r="PK34" s="2" t="str">
        <f t="shared" si="215"/>
        <v/>
      </c>
      <c r="PL34" t="str">
        <f t="shared" si="216"/>
        <v/>
      </c>
      <c r="PN34" s="2" t="str">
        <f t="shared" si="217"/>
        <v/>
      </c>
      <c r="PO34" t="str">
        <f t="shared" si="218"/>
        <v/>
      </c>
      <c r="PQ34" s="2" t="str">
        <f t="shared" si="219"/>
        <v/>
      </c>
      <c r="PR34" t="str">
        <f t="shared" si="220"/>
        <v/>
      </c>
      <c r="PT34" s="2" t="str">
        <f t="shared" si="221"/>
        <v/>
      </c>
      <c r="PU34" t="str">
        <f t="shared" si="222"/>
        <v/>
      </c>
      <c r="PW34" s="2" t="str">
        <f t="shared" si="223"/>
        <v/>
      </c>
      <c r="PX34" t="str">
        <f t="shared" si="224"/>
        <v/>
      </c>
      <c r="PZ34" s="2" t="str">
        <f t="shared" si="225"/>
        <v/>
      </c>
      <c r="QA34" t="str">
        <f t="shared" si="226"/>
        <v/>
      </c>
      <c r="QC34" s="2" t="str">
        <f t="shared" si="227"/>
        <v/>
      </c>
      <c r="QD34" t="str">
        <f t="shared" si="228"/>
        <v/>
      </c>
      <c r="QF34" s="2" t="str">
        <f t="shared" si="229"/>
        <v/>
      </c>
      <c r="QG34" t="str">
        <f t="shared" si="230"/>
        <v/>
      </c>
      <c r="QI34" s="2" t="str">
        <f t="shared" si="231"/>
        <v/>
      </c>
      <c r="QJ34" t="str">
        <f t="shared" si="232"/>
        <v/>
      </c>
      <c r="QL34" s="2" t="str">
        <f t="shared" si="233"/>
        <v/>
      </c>
      <c r="QM34" t="str">
        <f t="shared" si="234"/>
        <v/>
      </c>
      <c r="QO34" s="2" t="str">
        <f t="shared" si="235"/>
        <v/>
      </c>
      <c r="QP34" t="str">
        <f t="shared" si="236"/>
        <v/>
      </c>
      <c r="QR34" s="2" t="str">
        <f t="shared" si="237"/>
        <v/>
      </c>
      <c r="QS34" t="str">
        <f t="shared" si="238"/>
        <v/>
      </c>
      <c r="QU34" s="2" t="str">
        <f t="shared" si="239"/>
        <v/>
      </c>
      <c r="QV34" t="str">
        <f t="shared" si="240"/>
        <v/>
      </c>
      <c r="QX34" s="2" t="str">
        <f t="shared" si="241"/>
        <v/>
      </c>
      <c r="QY34" t="str">
        <f t="shared" si="242"/>
        <v/>
      </c>
      <c r="RA34" s="2" t="str">
        <f t="shared" si="243"/>
        <v/>
      </c>
      <c r="RB34" t="str">
        <f t="shared" si="244"/>
        <v/>
      </c>
      <c r="RD34" s="2" t="str">
        <f t="shared" si="245"/>
        <v/>
      </c>
      <c r="RE34" t="str">
        <f t="shared" si="246"/>
        <v/>
      </c>
      <c r="RG34" s="2" t="str">
        <f t="shared" si="247"/>
        <v/>
      </c>
      <c r="RH34" t="str">
        <f t="shared" si="248"/>
        <v/>
      </c>
      <c r="RJ34" s="2" t="str">
        <f t="shared" si="249"/>
        <v/>
      </c>
      <c r="RK34" t="str">
        <f t="shared" si="250"/>
        <v/>
      </c>
      <c r="RM34" s="2" t="str">
        <f t="shared" si="251"/>
        <v/>
      </c>
      <c r="RN34" t="str">
        <f t="shared" si="252"/>
        <v/>
      </c>
      <c r="RP34" s="2" t="str">
        <f t="shared" si="253"/>
        <v/>
      </c>
      <c r="RQ34" t="str">
        <f t="shared" si="254"/>
        <v/>
      </c>
      <c r="RS34" s="2" t="str">
        <f t="shared" si="255"/>
        <v/>
      </c>
      <c r="RT34" t="str">
        <f t="shared" si="256"/>
        <v/>
      </c>
      <c r="RV34" s="2" t="str">
        <f t="shared" si="257"/>
        <v/>
      </c>
      <c r="RW34" t="str">
        <f t="shared" si="258"/>
        <v/>
      </c>
      <c r="RY34" s="2" t="str">
        <f t="shared" si="259"/>
        <v/>
      </c>
      <c r="RZ34" t="str">
        <f t="shared" si="260"/>
        <v/>
      </c>
      <c r="SB34" s="2" t="str">
        <f t="shared" si="261"/>
        <v/>
      </c>
      <c r="SC34" t="str">
        <f t="shared" si="262"/>
        <v/>
      </c>
      <c r="SE34" s="2" t="str">
        <f t="shared" si="263"/>
        <v/>
      </c>
      <c r="SF34" t="str">
        <f t="shared" si="264"/>
        <v/>
      </c>
      <c r="SH34" s="2" t="str">
        <f t="shared" si="265"/>
        <v/>
      </c>
      <c r="SI34" t="str">
        <f t="shared" si="266"/>
        <v/>
      </c>
      <c r="SK34" s="2" t="str">
        <f t="shared" si="267"/>
        <v/>
      </c>
      <c r="SL34" t="str">
        <f t="shared" si="268"/>
        <v/>
      </c>
      <c r="SN34" s="2" t="str">
        <f t="shared" si="269"/>
        <v/>
      </c>
      <c r="SO34" t="str">
        <f t="shared" si="270"/>
        <v/>
      </c>
      <c r="SQ34" s="2" t="str">
        <f t="shared" si="271"/>
        <v/>
      </c>
      <c r="SR34" t="str">
        <f t="shared" si="272"/>
        <v/>
      </c>
      <c r="ST34" s="2" t="str">
        <f t="shared" si="273"/>
        <v/>
      </c>
      <c r="SU34" t="str">
        <f t="shared" si="274"/>
        <v/>
      </c>
      <c r="SW34" s="2" t="str">
        <f t="shared" si="275"/>
        <v/>
      </c>
      <c r="SX34" t="str">
        <f t="shared" si="276"/>
        <v/>
      </c>
      <c r="SZ34" s="2" t="str">
        <f t="shared" si="277"/>
        <v/>
      </c>
      <c r="TA34" t="str">
        <f t="shared" si="278"/>
        <v/>
      </c>
      <c r="TC34" s="2" t="str">
        <f t="shared" si="279"/>
        <v/>
      </c>
      <c r="TD34" t="str">
        <f t="shared" si="280"/>
        <v/>
      </c>
      <c r="TF34" s="2" t="str">
        <f t="shared" si="281"/>
        <v/>
      </c>
      <c r="TG34" t="str">
        <f t="shared" si="282"/>
        <v/>
      </c>
      <c r="TI34" s="2" t="str">
        <f t="shared" si="283"/>
        <v/>
      </c>
      <c r="TJ34" t="str">
        <f t="shared" si="284"/>
        <v/>
      </c>
      <c r="TL34" s="2" t="str">
        <f t="shared" si="285"/>
        <v/>
      </c>
      <c r="TM34" t="str">
        <f t="shared" si="286"/>
        <v/>
      </c>
      <c r="TO34" s="2" t="str">
        <f t="shared" si="287"/>
        <v/>
      </c>
      <c r="TP34" t="str">
        <f t="shared" si="288"/>
        <v/>
      </c>
      <c r="TR34" s="2" t="str">
        <f t="shared" si="289"/>
        <v/>
      </c>
      <c r="TS34" t="str">
        <f t="shared" si="290"/>
        <v/>
      </c>
      <c r="TU34" s="2" t="str">
        <f t="shared" si="291"/>
        <v/>
      </c>
      <c r="TV34" t="str">
        <f t="shared" si="292"/>
        <v/>
      </c>
      <c r="TX34" s="2" t="str">
        <f t="shared" si="293"/>
        <v/>
      </c>
      <c r="TY34" t="str">
        <f t="shared" si="294"/>
        <v/>
      </c>
      <c r="UA34" s="2" t="str">
        <f t="shared" si="295"/>
        <v/>
      </c>
      <c r="UB34" t="str">
        <f t="shared" si="296"/>
        <v/>
      </c>
      <c r="UD34" s="2" t="str">
        <f t="shared" si="297"/>
        <v/>
      </c>
      <c r="UE34" t="str">
        <f t="shared" si="298"/>
        <v/>
      </c>
      <c r="UG34" s="2" t="str">
        <f t="shared" si="299"/>
        <v/>
      </c>
      <c r="UH34" t="str">
        <f t="shared" si="300"/>
        <v/>
      </c>
      <c r="UJ34" s="2" t="str">
        <f t="shared" si="301"/>
        <v/>
      </c>
      <c r="UK34" t="str">
        <f t="shared" si="302"/>
        <v/>
      </c>
      <c r="UM34" s="2" t="str">
        <f t="shared" si="303"/>
        <v/>
      </c>
      <c r="UN34" t="str">
        <f t="shared" si="304"/>
        <v/>
      </c>
      <c r="UP34" s="2" t="str">
        <f t="shared" si="305"/>
        <v/>
      </c>
      <c r="UQ34" t="str">
        <f t="shared" si="306"/>
        <v/>
      </c>
      <c r="US34" s="2" t="str">
        <f t="shared" si="307"/>
        <v/>
      </c>
      <c r="UT34" t="str">
        <f t="shared" si="308"/>
        <v/>
      </c>
      <c r="UV34" s="2" t="str">
        <f t="shared" si="309"/>
        <v/>
      </c>
      <c r="UW34" t="str">
        <f t="shared" si="310"/>
        <v/>
      </c>
      <c r="UY34" s="2" t="str">
        <f t="shared" si="311"/>
        <v/>
      </c>
      <c r="UZ34" t="str">
        <f t="shared" si="312"/>
        <v/>
      </c>
      <c r="VB34" s="2" t="str">
        <f t="shared" si="313"/>
        <v/>
      </c>
      <c r="VC34" t="str">
        <f t="shared" si="314"/>
        <v/>
      </c>
      <c r="VE34" s="2" t="str">
        <f t="shared" si="315"/>
        <v/>
      </c>
      <c r="VF34" t="str">
        <f t="shared" si="316"/>
        <v/>
      </c>
      <c r="VH34" s="2" t="str">
        <f t="shared" si="317"/>
        <v/>
      </c>
      <c r="VI34" t="str">
        <f t="shared" si="318"/>
        <v/>
      </c>
      <c r="VK34" s="2" t="str">
        <f t="shared" si="319"/>
        <v/>
      </c>
      <c r="VL34" t="str">
        <f t="shared" si="320"/>
        <v/>
      </c>
      <c r="VN34" s="2" t="str">
        <f t="shared" si="321"/>
        <v/>
      </c>
      <c r="VO34" t="str">
        <f t="shared" si="322"/>
        <v/>
      </c>
      <c r="VQ34" s="2" t="str">
        <f t="shared" si="323"/>
        <v/>
      </c>
      <c r="VR34" t="str">
        <f t="shared" si="324"/>
        <v/>
      </c>
      <c r="VT34" s="2" t="str">
        <f t="shared" si="325"/>
        <v/>
      </c>
      <c r="VU34" t="str">
        <f t="shared" si="326"/>
        <v/>
      </c>
      <c r="VW34" s="2" t="str">
        <f t="shared" si="327"/>
        <v/>
      </c>
      <c r="VX34" t="str">
        <f t="shared" si="328"/>
        <v/>
      </c>
      <c r="VZ34" s="2" t="str">
        <f t="shared" si="329"/>
        <v/>
      </c>
      <c r="WA34" t="str">
        <f t="shared" si="330"/>
        <v/>
      </c>
      <c r="WC34" s="2" t="str">
        <f t="shared" si="331"/>
        <v/>
      </c>
      <c r="WD34" t="str">
        <f t="shared" si="332"/>
        <v/>
      </c>
      <c r="WF34" s="2" t="str">
        <f t="shared" si="333"/>
        <v/>
      </c>
      <c r="WG34" t="str">
        <f t="shared" si="334"/>
        <v/>
      </c>
      <c r="WI34" s="2" t="str">
        <f t="shared" si="335"/>
        <v/>
      </c>
      <c r="WJ34" t="str">
        <f t="shared" si="336"/>
        <v/>
      </c>
      <c r="WL34" s="2" t="str">
        <f t="shared" si="337"/>
        <v/>
      </c>
      <c r="WM34" t="str">
        <f t="shared" si="338"/>
        <v/>
      </c>
      <c r="WO34" s="2" t="str">
        <f t="shared" si="339"/>
        <v/>
      </c>
      <c r="WP34" t="str">
        <f t="shared" si="340"/>
        <v/>
      </c>
      <c r="WR34" s="2" t="str">
        <f t="shared" si="341"/>
        <v/>
      </c>
      <c r="WS34" t="str">
        <f t="shared" si="342"/>
        <v/>
      </c>
      <c r="WU34" s="2" t="str">
        <f t="shared" si="343"/>
        <v/>
      </c>
      <c r="WV34" t="str">
        <f t="shared" si="344"/>
        <v/>
      </c>
      <c r="WX34" s="2" t="str">
        <f t="shared" si="345"/>
        <v/>
      </c>
      <c r="WY34" t="str">
        <f t="shared" si="346"/>
        <v/>
      </c>
      <c r="XA34" s="2" t="str">
        <f t="shared" si="347"/>
        <v/>
      </c>
      <c r="XB34" t="str">
        <f t="shared" si="348"/>
        <v/>
      </c>
      <c r="XD34" s="2" t="str">
        <f t="shared" si="349"/>
        <v/>
      </c>
      <c r="XE34" t="str">
        <f t="shared" si="350"/>
        <v/>
      </c>
      <c r="XG34" s="2" t="str">
        <f t="shared" si="351"/>
        <v/>
      </c>
      <c r="XH34" t="str">
        <f t="shared" si="352"/>
        <v/>
      </c>
      <c r="XJ34" s="2" t="str">
        <f t="shared" si="353"/>
        <v/>
      </c>
      <c r="XK34" t="str">
        <f t="shared" si="354"/>
        <v/>
      </c>
      <c r="XM34" s="2" t="str">
        <f t="shared" si="355"/>
        <v/>
      </c>
      <c r="XN34" t="str">
        <f t="shared" si="356"/>
        <v/>
      </c>
    </row>
    <row r="35" spans="3:638" ht="14.4">
      <c r="C35" t="s">
        <v>3512</v>
      </c>
      <c r="D35" s="2" t="str">
        <f t="shared" si="360"/>
        <v/>
      </c>
      <c r="E35" t="str">
        <f t="shared" si="365"/>
        <v/>
      </c>
      <c r="G35" s="2">
        <f t="shared" si="359"/>
        <v>4</v>
      </c>
      <c r="H35">
        <v>4</v>
      </c>
      <c r="I35" s="2" t="s">
        <v>941</v>
      </c>
      <c r="J35" s="2"/>
      <c r="M35" s="2"/>
      <c r="P35" s="2"/>
      <c r="S35" s="2"/>
      <c r="U35" s="2"/>
      <c r="V35" s="2"/>
      <c r="X35" s="2"/>
      <c r="Y35" s="2"/>
      <c r="AB35" s="2"/>
      <c r="AD35" s="2"/>
      <c r="AE35" s="2"/>
      <c r="AH35" s="2"/>
      <c r="AQ35" s="2"/>
      <c r="AT35" s="2"/>
      <c r="AW35" s="2"/>
      <c r="AZ35" s="2"/>
      <c r="BC35" s="2"/>
      <c r="BF35" s="2"/>
      <c r="BI35" s="2"/>
      <c r="BL35" s="2"/>
      <c r="BO35" s="2"/>
      <c r="BR35" s="2"/>
      <c r="BX35" s="2" t="str">
        <f t="shared" si="0"/>
        <v/>
      </c>
      <c r="BY35" t="str">
        <f t="shared" si="1"/>
        <v/>
      </c>
      <c r="CA35" s="2" t="str">
        <f t="shared" si="2"/>
        <v/>
      </c>
      <c r="CB35" t="str">
        <f t="shared" si="3"/>
        <v/>
      </c>
      <c r="CD35" s="2" t="str">
        <f t="shared" si="4"/>
        <v/>
      </c>
      <c r="CE35" t="str">
        <f t="shared" si="5"/>
        <v/>
      </c>
      <c r="CG35" s="2" t="str">
        <f t="shared" si="6"/>
        <v/>
      </c>
      <c r="CH35" t="str">
        <f t="shared" si="7"/>
        <v/>
      </c>
      <c r="CJ35" s="2" t="str">
        <f t="shared" si="8"/>
        <v/>
      </c>
      <c r="CK35" t="str">
        <f t="shared" si="9"/>
        <v/>
      </c>
      <c r="CM35" s="2" t="str">
        <f t="shared" si="10"/>
        <v/>
      </c>
      <c r="CN35" t="str">
        <f t="shared" si="11"/>
        <v/>
      </c>
      <c r="CP35" s="2" t="str">
        <f t="shared" si="12"/>
        <v/>
      </c>
      <c r="CQ35" t="str">
        <f t="shared" si="13"/>
        <v/>
      </c>
      <c r="CS35" s="2" t="str">
        <f t="shared" si="14"/>
        <v/>
      </c>
      <c r="CT35" t="str">
        <f t="shared" si="15"/>
        <v/>
      </c>
      <c r="CV35" s="2" t="str">
        <f t="shared" si="16"/>
        <v/>
      </c>
      <c r="CW35" t="str">
        <f t="shared" si="17"/>
        <v/>
      </c>
      <c r="CY35" s="2" t="str">
        <f t="shared" si="18"/>
        <v/>
      </c>
      <c r="CZ35" t="str">
        <f t="shared" si="19"/>
        <v/>
      </c>
      <c r="DB35" s="2" t="str">
        <f t="shared" si="20"/>
        <v/>
      </c>
      <c r="DC35" t="str">
        <f t="shared" si="21"/>
        <v/>
      </c>
      <c r="DE35" s="2" t="str">
        <f t="shared" si="22"/>
        <v/>
      </c>
      <c r="DF35" t="str">
        <f t="shared" si="23"/>
        <v/>
      </c>
      <c r="DH35" s="2" t="str">
        <f t="shared" si="24"/>
        <v/>
      </c>
      <c r="DI35" t="str">
        <f t="shared" si="25"/>
        <v/>
      </c>
      <c r="DK35" s="2" t="str">
        <f t="shared" si="26"/>
        <v/>
      </c>
      <c r="DL35" t="str">
        <f t="shared" si="27"/>
        <v/>
      </c>
      <c r="DN35" s="2" t="str">
        <f t="shared" si="28"/>
        <v/>
      </c>
      <c r="DO35" t="str">
        <f t="shared" si="29"/>
        <v/>
      </c>
      <c r="DQ35" s="2" t="str">
        <f t="shared" si="30"/>
        <v/>
      </c>
      <c r="DR35" t="str">
        <f t="shared" si="31"/>
        <v/>
      </c>
      <c r="DT35" s="2" t="str">
        <f t="shared" si="32"/>
        <v/>
      </c>
      <c r="DU35" t="str">
        <f t="shared" ref="DU35:DU98" si="374">IF(DV35="","",1)</f>
        <v/>
      </c>
      <c r="DW35" s="2" t="str">
        <f t="shared" si="33"/>
        <v/>
      </c>
      <c r="DX35" t="str">
        <f t="shared" si="368"/>
        <v/>
      </c>
      <c r="DZ35" s="2">
        <f t="shared" si="34"/>
        <v>5</v>
      </c>
      <c r="EA35">
        <v>5</v>
      </c>
      <c r="EB35" t="s">
        <v>940</v>
      </c>
      <c r="EC35" s="2">
        <f t="shared" si="35"/>
        <v>4</v>
      </c>
      <c r="ED35">
        <v>4</v>
      </c>
      <c r="EE35" s="2" t="s">
        <v>941</v>
      </c>
      <c r="EF35" s="2">
        <f t="shared" si="36"/>
        <v>3</v>
      </c>
      <c r="EG35">
        <v>3</v>
      </c>
      <c r="EH35" s="2" t="s">
        <v>942</v>
      </c>
      <c r="EI35" s="2" t="str">
        <f t="shared" si="37"/>
        <v/>
      </c>
      <c r="EJ35" t="str">
        <f t="shared" si="366"/>
        <v/>
      </c>
      <c r="EL35" s="2">
        <f t="shared" si="38"/>
        <v>14</v>
      </c>
      <c r="EM35">
        <v>14</v>
      </c>
      <c r="EN35" s="2" t="s">
        <v>943</v>
      </c>
      <c r="EO35" s="2" t="str">
        <f t="shared" si="39"/>
        <v/>
      </c>
      <c r="EP35" t="str">
        <f t="shared" si="364"/>
        <v/>
      </c>
      <c r="ER35" s="2" t="str">
        <f t="shared" si="40"/>
        <v/>
      </c>
      <c r="ES35" t="str">
        <f t="shared" si="367"/>
        <v/>
      </c>
      <c r="FA35" s="2" t="str">
        <f t="shared" si="361"/>
        <v/>
      </c>
      <c r="FB35" t="str">
        <f t="shared" si="362"/>
        <v/>
      </c>
      <c r="FD35" s="2" t="str">
        <f t="shared" si="43"/>
        <v/>
      </c>
      <c r="FE35" t="str">
        <f t="shared" si="44"/>
        <v/>
      </c>
      <c r="FG35" s="2" t="str">
        <f t="shared" si="45"/>
        <v/>
      </c>
      <c r="FH35" t="str">
        <f t="shared" si="46"/>
        <v/>
      </c>
      <c r="FJ35" s="2" t="str">
        <f t="shared" si="47"/>
        <v/>
      </c>
      <c r="FK35" t="str">
        <f t="shared" si="48"/>
        <v/>
      </c>
      <c r="FM35" s="2" t="str">
        <f t="shared" si="49"/>
        <v/>
      </c>
      <c r="FN35" t="str">
        <f t="shared" si="50"/>
        <v/>
      </c>
      <c r="FP35" s="2" t="str">
        <f t="shared" si="51"/>
        <v/>
      </c>
      <c r="FQ35" t="str">
        <f t="shared" si="363"/>
        <v/>
      </c>
      <c r="FS35" s="2" t="str">
        <f t="shared" si="52"/>
        <v/>
      </c>
      <c r="FT35" t="str">
        <f t="shared" si="53"/>
        <v/>
      </c>
      <c r="FV35" s="2" t="str">
        <f t="shared" si="54"/>
        <v/>
      </c>
      <c r="FW35" t="str">
        <f t="shared" si="369"/>
        <v/>
      </c>
      <c r="FY35" s="2" t="str">
        <f t="shared" si="370"/>
        <v/>
      </c>
      <c r="FZ35" t="str">
        <f t="shared" si="371"/>
        <v/>
      </c>
      <c r="GB35" s="2" t="str">
        <f t="shared" si="372"/>
        <v/>
      </c>
      <c r="GC35" t="str">
        <f t="shared" si="373"/>
        <v/>
      </c>
      <c r="GE35" s="2" t="str">
        <f t="shared" si="55"/>
        <v/>
      </c>
      <c r="GF35" t="str">
        <f t="shared" si="56"/>
        <v/>
      </c>
      <c r="GH35" s="2" t="str">
        <f t="shared" si="57"/>
        <v/>
      </c>
      <c r="GI35" t="str">
        <f t="shared" si="58"/>
        <v/>
      </c>
      <c r="GK35" s="2" t="str">
        <f t="shared" si="59"/>
        <v/>
      </c>
      <c r="GL35" t="str">
        <f t="shared" si="60"/>
        <v/>
      </c>
      <c r="GN35" s="2" t="str">
        <f t="shared" si="61"/>
        <v/>
      </c>
      <c r="GO35" t="str">
        <f t="shared" si="62"/>
        <v/>
      </c>
      <c r="GQ35" s="2" t="str">
        <f t="shared" si="63"/>
        <v/>
      </c>
      <c r="GR35" t="str">
        <f t="shared" si="64"/>
        <v/>
      </c>
      <c r="GT35" s="2" t="str">
        <f t="shared" si="65"/>
        <v/>
      </c>
      <c r="GU35" t="str">
        <f t="shared" si="66"/>
        <v/>
      </c>
      <c r="GW35" s="2" t="str">
        <f t="shared" si="67"/>
        <v/>
      </c>
      <c r="GX35" t="str">
        <f t="shared" si="68"/>
        <v/>
      </c>
      <c r="GZ35" s="2" t="str">
        <f t="shared" si="69"/>
        <v/>
      </c>
      <c r="HA35" t="str">
        <f t="shared" si="70"/>
        <v/>
      </c>
      <c r="HC35" s="2" t="str">
        <f t="shared" si="71"/>
        <v/>
      </c>
      <c r="HD35" t="str">
        <f t="shared" si="72"/>
        <v/>
      </c>
      <c r="HF35" s="2" t="str">
        <f t="shared" si="73"/>
        <v/>
      </c>
      <c r="HG35" t="str">
        <f t="shared" si="74"/>
        <v/>
      </c>
      <c r="HI35" s="2" t="str">
        <f t="shared" si="75"/>
        <v/>
      </c>
      <c r="HJ35" t="str">
        <f t="shared" si="76"/>
        <v/>
      </c>
      <c r="HL35" s="2" t="str">
        <f t="shared" si="77"/>
        <v/>
      </c>
      <c r="HM35" t="str">
        <f t="shared" si="78"/>
        <v/>
      </c>
      <c r="HO35" s="2" t="str">
        <f t="shared" si="79"/>
        <v/>
      </c>
      <c r="HP35" t="str">
        <f t="shared" si="80"/>
        <v/>
      </c>
      <c r="HR35" s="2" t="str">
        <f t="shared" si="81"/>
        <v/>
      </c>
      <c r="HS35" t="str">
        <f t="shared" si="82"/>
        <v/>
      </c>
      <c r="HU35" s="2" t="str">
        <f t="shared" si="83"/>
        <v/>
      </c>
      <c r="HV35" t="str">
        <f t="shared" si="84"/>
        <v/>
      </c>
      <c r="HX35" s="2" t="str">
        <f t="shared" si="85"/>
        <v/>
      </c>
      <c r="HY35" t="str">
        <f t="shared" si="86"/>
        <v/>
      </c>
      <c r="IA35" s="2" t="str">
        <f t="shared" si="87"/>
        <v/>
      </c>
      <c r="IB35" t="str">
        <f t="shared" si="88"/>
        <v/>
      </c>
      <c r="ID35" s="2" t="str">
        <f t="shared" si="89"/>
        <v/>
      </c>
      <c r="IE35" t="str">
        <f t="shared" si="90"/>
        <v/>
      </c>
      <c r="IG35" s="2" t="str">
        <f t="shared" si="91"/>
        <v/>
      </c>
      <c r="IH35" t="str">
        <f t="shared" si="92"/>
        <v/>
      </c>
      <c r="IJ35" s="2" t="str">
        <f t="shared" si="93"/>
        <v/>
      </c>
      <c r="IK35" t="str">
        <f t="shared" si="94"/>
        <v/>
      </c>
      <c r="IM35" s="2" t="str">
        <f t="shared" si="95"/>
        <v/>
      </c>
      <c r="IN35" t="str">
        <f t="shared" si="96"/>
        <v/>
      </c>
      <c r="IP35" s="2" t="str">
        <f t="shared" si="97"/>
        <v/>
      </c>
      <c r="IQ35" t="str">
        <f t="shared" si="98"/>
        <v/>
      </c>
      <c r="IS35" s="2" t="str">
        <f t="shared" si="99"/>
        <v/>
      </c>
      <c r="IT35" t="str">
        <f t="shared" si="100"/>
        <v/>
      </c>
      <c r="IV35" s="2" t="str">
        <f t="shared" si="101"/>
        <v/>
      </c>
      <c r="IW35" t="str">
        <f t="shared" si="102"/>
        <v/>
      </c>
      <c r="IY35" s="2" t="str">
        <f t="shared" si="103"/>
        <v/>
      </c>
      <c r="IZ35" t="str">
        <f t="shared" si="104"/>
        <v/>
      </c>
      <c r="JB35" s="2" t="str">
        <f t="shared" si="105"/>
        <v/>
      </c>
      <c r="JC35" t="str">
        <f t="shared" si="106"/>
        <v/>
      </c>
      <c r="JE35" s="2" t="str">
        <f t="shared" si="107"/>
        <v/>
      </c>
      <c r="JF35" t="str">
        <f t="shared" si="108"/>
        <v/>
      </c>
      <c r="JH35" s="2" t="str">
        <f t="shared" si="109"/>
        <v/>
      </c>
      <c r="JI35" t="str">
        <f t="shared" si="110"/>
        <v/>
      </c>
      <c r="JK35" s="2" t="str">
        <f t="shared" si="111"/>
        <v/>
      </c>
      <c r="JL35" t="str">
        <f t="shared" si="112"/>
        <v/>
      </c>
      <c r="JN35" s="2" t="str">
        <f t="shared" si="113"/>
        <v/>
      </c>
      <c r="JO35" t="str">
        <f t="shared" si="114"/>
        <v/>
      </c>
      <c r="JQ35" s="2" t="str">
        <f t="shared" si="115"/>
        <v/>
      </c>
      <c r="JR35" t="str">
        <f t="shared" si="116"/>
        <v/>
      </c>
      <c r="JT35" s="2" t="str">
        <f t="shared" si="117"/>
        <v/>
      </c>
      <c r="JU35" t="str">
        <f t="shared" si="118"/>
        <v/>
      </c>
      <c r="JW35" s="2" t="str">
        <f t="shared" si="119"/>
        <v/>
      </c>
      <c r="JX35" t="str">
        <f t="shared" si="120"/>
        <v/>
      </c>
      <c r="JZ35" s="2" t="str">
        <f t="shared" si="121"/>
        <v/>
      </c>
      <c r="KA35" t="str">
        <f t="shared" si="122"/>
        <v/>
      </c>
      <c r="KC35" s="2" t="str">
        <f t="shared" si="123"/>
        <v/>
      </c>
      <c r="KD35" t="str">
        <f t="shared" si="124"/>
        <v/>
      </c>
      <c r="KF35" s="2" t="str">
        <f t="shared" si="125"/>
        <v/>
      </c>
      <c r="KG35" t="str">
        <f t="shared" si="126"/>
        <v/>
      </c>
      <c r="KI35" s="2" t="str">
        <f t="shared" si="127"/>
        <v/>
      </c>
      <c r="KJ35" t="str">
        <f t="shared" si="128"/>
        <v/>
      </c>
      <c r="KL35" s="2" t="str">
        <f t="shared" si="129"/>
        <v/>
      </c>
      <c r="KM35" t="str">
        <f t="shared" si="130"/>
        <v/>
      </c>
      <c r="KO35" s="2" t="str">
        <f t="shared" si="131"/>
        <v/>
      </c>
      <c r="KP35" t="str">
        <f t="shared" si="132"/>
        <v/>
      </c>
      <c r="KR35" s="2" t="str">
        <f t="shared" si="133"/>
        <v/>
      </c>
      <c r="KS35" t="str">
        <f t="shared" si="134"/>
        <v/>
      </c>
      <c r="KU35" s="2" t="str">
        <f t="shared" si="135"/>
        <v/>
      </c>
      <c r="KV35" t="str">
        <f t="shared" si="136"/>
        <v/>
      </c>
      <c r="KX35" s="2" t="str">
        <f t="shared" si="137"/>
        <v/>
      </c>
      <c r="KY35" t="str">
        <f t="shared" si="138"/>
        <v/>
      </c>
      <c r="LA35" s="2" t="str">
        <f t="shared" si="139"/>
        <v/>
      </c>
      <c r="LB35" t="str">
        <f t="shared" si="140"/>
        <v/>
      </c>
      <c r="LD35" s="2" t="str">
        <f t="shared" si="141"/>
        <v/>
      </c>
      <c r="LE35" t="str">
        <f t="shared" si="142"/>
        <v/>
      </c>
      <c r="LG35" s="2" t="str">
        <f t="shared" si="143"/>
        <v/>
      </c>
      <c r="LH35" t="str">
        <f t="shared" si="144"/>
        <v/>
      </c>
      <c r="LJ35" s="2" t="str">
        <f t="shared" si="145"/>
        <v/>
      </c>
      <c r="LK35" t="str">
        <f t="shared" si="146"/>
        <v/>
      </c>
      <c r="LM35" s="2" t="str">
        <f t="shared" si="147"/>
        <v/>
      </c>
      <c r="LN35" t="str">
        <f t="shared" si="148"/>
        <v/>
      </c>
      <c r="LP35" s="2" t="str">
        <f t="shared" si="149"/>
        <v/>
      </c>
      <c r="LQ35" t="str">
        <f t="shared" si="150"/>
        <v/>
      </c>
      <c r="LS35" s="2" t="str">
        <f t="shared" si="151"/>
        <v/>
      </c>
      <c r="LT35" t="str">
        <f t="shared" si="152"/>
        <v/>
      </c>
      <c r="LV35" s="2" t="str">
        <f t="shared" si="153"/>
        <v/>
      </c>
      <c r="LW35" t="str">
        <f t="shared" si="154"/>
        <v/>
      </c>
      <c r="LY35" s="2" t="str">
        <f t="shared" si="155"/>
        <v/>
      </c>
      <c r="LZ35" t="str">
        <f t="shared" si="156"/>
        <v/>
      </c>
      <c r="MB35" s="2" t="str">
        <f t="shared" si="157"/>
        <v/>
      </c>
      <c r="MC35" t="str">
        <f t="shared" si="158"/>
        <v/>
      </c>
      <c r="ME35" s="2" t="str">
        <f t="shared" si="159"/>
        <v/>
      </c>
      <c r="MF35" t="str">
        <f t="shared" si="160"/>
        <v/>
      </c>
      <c r="MH35" s="2" t="str">
        <f t="shared" si="161"/>
        <v/>
      </c>
      <c r="MI35" t="str">
        <f t="shared" si="162"/>
        <v/>
      </c>
      <c r="MK35" s="2" t="str">
        <f t="shared" si="163"/>
        <v/>
      </c>
      <c r="ML35" t="str">
        <f t="shared" si="164"/>
        <v/>
      </c>
      <c r="MN35" s="2" t="str">
        <f t="shared" si="165"/>
        <v/>
      </c>
      <c r="MO35" t="str">
        <f t="shared" si="166"/>
        <v/>
      </c>
      <c r="MQ35" s="2" t="str">
        <f t="shared" si="167"/>
        <v/>
      </c>
      <c r="MR35" t="str">
        <f t="shared" si="168"/>
        <v/>
      </c>
      <c r="MT35" s="2" t="str">
        <f t="shared" si="169"/>
        <v/>
      </c>
      <c r="MU35" t="str">
        <f t="shared" si="170"/>
        <v/>
      </c>
      <c r="MW35" s="2" t="str">
        <f t="shared" si="171"/>
        <v/>
      </c>
      <c r="MX35" t="str">
        <f t="shared" si="172"/>
        <v/>
      </c>
      <c r="MZ35" s="2" t="str">
        <f t="shared" si="173"/>
        <v/>
      </c>
      <c r="NA35" t="str">
        <f t="shared" si="174"/>
        <v/>
      </c>
      <c r="NC35" s="2" t="str">
        <f t="shared" si="175"/>
        <v/>
      </c>
      <c r="ND35" t="str">
        <f t="shared" si="176"/>
        <v/>
      </c>
      <c r="NF35" s="2" t="str">
        <f t="shared" si="177"/>
        <v/>
      </c>
      <c r="NG35" t="str">
        <f t="shared" si="178"/>
        <v/>
      </c>
      <c r="NI35" s="2" t="str">
        <f t="shared" si="179"/>
        <v/>
      </c>
      <c r="NJ35" t="str">
        <f t="shared" si="180"/>
        <v/>
      </c>
      <c r="NL35" s="2" t="str">
        <f t="shared" si="181"/>
        <v/>
      </c>
      <c r="NM35" t="str">
        <f t="shared" si="182"/>
        <v/>
      </c>
      <c r="NO35" s="2" t="str">
        <f t="shared" si="183"/>
        <v/>
      </c>
      <c r="NP35" t="str">
        <f t="shared" si="184"/>
        <v/>
      </c>
      <c r="NR35" s="2" t="str">
        <f t="shared" si="185"/>
        <v/>
      </c>
      <c r="NS35" t="str">
        <f t="shared" si="186"/>
        <v/>
      </c>
      <c r="NU35" s="2" t="str">
        <f t="shared" si="187"/>
        <v/>
      </c>
      <c r="NV35" t="str">
        <f t="shared" si="188"/>
        <v/>
      </c>
      <c r="NX35" s="2" t="str">
        <f t="shared" si="189"/>
        <v/>
      </c>
      <c r="NY35" t="str">
        <f t="shared" si="190"/>
        <v/>
      </c>
      <c r="OA35" s="2" t="str">
        <f t="shared" si="191"/>
        <v/>
      </c>
      <c r="OB35" t="str">
        <f t="shared" si="192"/>
        <v/>
      </c>
      <c r="OD35" s="2" t="str">
        <f t="shared" si="193"/>
        <v/>
      </c>
      <c r="OE35" t="str">
        <f t="shared" si="194"/>
        <v/>
      </c>
      <c r="OG35" s="2" t="str">
        <f t="shared" si="195"/>
        <v/>
      </c>
      <c r="OH35" t="str">
        <f t="shared" si="196"/>
        <v/>
      </c>
      <c r="OJ35" s="2" t="str">
        <f t="shared" si="197"/>
        <v/>
      </c>
      <c r="OK35" t="str">
        <f t="shared" si="198"/>
        <v/>
      </c>
      <c r="OM35" s="2" t="str">
        <f t="shared" si="199"/>
        <v/>
      </c>
      <c r="ON35" t="str">
        <f t="shared" si="200"/>
        <v/>
      </c>
      <c r="OP35" s="2" t="str">
        <f t="shared" si="201"/>
        <v/>
      </c>
      <c r="OQ35" t="str">
        <f t="shared" si="202"/>
        <v/>
      </c>
      <c r="OS35" s="2" t="str">
        <f t="shared" si="203"/>
        <v/>
      </c>
      <c r="OT35" t="str">
        <f t="shared" si="204"/>
        <v/>
      </c>
      <c r="OV35" s="2" t="str">
        <f t="shared" si="205"/>
        <v/>
      </c>
      <c r="OW35" t="str">
        <f t="shared" si="206"/>
        <v/>
      </c>
      <c r="OY35" s="2" t="str">
        <f t="shared" si="207"/>
        <v/>
      </c>
      <c r="OZ35" t="str">
        <f t="shared" si="208"/>
        <v/>
      </c>
      <c r="PB35" s="2" t="str">
        <f t="shared" si="209"/>
        <v/>
      </c>
      <c r="PC35" t="str">
        <f t="shared" si="210"/>
        <v/>
      </c>
      <c r="PE35" s="2" t="str">
        <f t="shared" si="211"/>
        <v/>
      </c>
      <c r="PF35" t="str">
        <f t="shared" si="212"/>
        <v/>
      </c>
      <c r="PH35" s="2" t="str">
        <f t="shared" si="213"/>
        <v/>
      </c>
      <c r="PI35" t="str">
        <f t="shared" si="214"/>
        <v/>
      </c>
      <c r="PK35" s="2" t="str">
        <f t="shared" si="215"/>
        <v/>
      </c>
      <c r="PL35" t="str">
        <f t="shared" si="216"/>
        <v/>
      </c>
      <c r="PN35" s="2" t="str">
        <f t="shared" si="217"/>
        <v/>
      </c>
      <c r="PO35" t="str">
        <f t="shared" si="218"/>
        <v/>
      </c>
      <c r="PQ35" s="2" t="str">
        <f t="shared" si="219"/>
        <v/>
      </c>
      <c r="PR35" t="str">
        <f t="shared" si="220"/>
        <v/>
      </c>
      <c r="PT35" s="2" t="str">
        <f t="shared" si="221"/>
        <v/>
      </c>
      <c r="PU35" t="str">
        <f t="shared" si="222"/>
        <v/>
      </c>
      <c r="PW35" s="2" t="str">
        <f t="shared" si="223"/>
        <v/>
      </c>
      <c r="PX35" t="str">
        <f t="shared" si="224"/>
        <v/>
      </c>
      <c r="PZ35" s="2" t="str">
        <f t="shared" si="225"/>
        <v/>
      </c>
      <c r="QA35" t="str">
        <f t="shared" si="226"/>
        <v/>
      </c>
      <c r="QC35" s="2" t="str">
        <f t="shared" si="227"/>
        <v/>
      </c>
      <c r="QD35" t="str">
        <f t="shared" si="228"/>
        <v/>
      </c>
      <c r="QF35" s="2" t="str">
        <f t="shared" si="229"/>
        <v/>
      </c>
      <c r="QG35" t="str">
        <f t="shared" si="230"/>
        <v/>
      </c>
      <c r="QI35" s="2" t="str">
        <f t="shared" si="231"/>
        <v/>
      </c>
      <c r="QJ35" t="str">
        <f t="shared" si="232"/>
        <v/>
      </c>
      <c r="QL35" s="2" t="str">
        <f t="shared" si="233"/>
        <v/>
      </c>
      <c r="QM35" t="str">
        <f t="shared" si="234"/>
        <v/>
      </c>
      <c r="QO35" s="2" t="str">
        <f t="shared" si="235"/>
        <v/>
      </c>
      <c r="QP35" t="str">
        <f t="shared" si="236"/>
        <v/>
      </c>
      <c r="QR35" s="2" t="str">
        <f t="shared" si="237"/>
        <v/>
      </c>
      <c r="QS35" t="str">
        <f t="shared" si="238"/>
        <v/>
      </c>
      <c r="QU35" s="2" t="str">
        <f t="shared" si="239"/>
        <v/>
      </c>
      <c r="QV35" t="str">
        <f t="shared" si="240"/>
        <v/>
      </c>
      <c r="QX35" s="2" t="str">
        <f t="shared" si="241"/>
        <v/>
      </c>
      <c r="QY35" t="str">
        <f t="shared" si="242"/>
        <v/>
      </c>
      <c r="RA35" s="2" t="str">
        <f t="shared" si="243"/>
        <v/>
      </c>
      <c r="RB35" t="str">
        <f t="shared" si="244"/>
        <v/>
      </c>
      <c r="RD35" s="2" t="str">
        <f t="shared" si="245"/>
        <v/>
      </c>
      <c r="RE35" t="str">
        <f t="shared" si="246"/>
        <v/>
      </c>
      <c r="RG35" s="2" t="str">
        <f t="shared" si="247"/>
        <v/>
      </c>
      <c r="RH35" t="str">
        <f t="shared" si="248"/>
        <v/>
      </c>
      <c r="RJ35" s="2" t="str">
        <f t="shared" si="249"/>
        <v/>
      </c>
      <c r="RK35" t="str">
        <f t="shared" si="250"/>
        <v/>
      </c>
      <c r="RM35" s="2" t="str">
        <f t="shared" si="251"/>
        <v/>
      </c>
      <c r="RN35" t="str">
        <f t="shared" si="252"/>
        <v/>
      </c>
      <c r="RP35" s="2" t="str">
        <f t="shared" si="253"/>
        <v/>
      </c>
      <c r="RQ35" t="str">
        <f t="shared" si="254"/>
        <v/>
      </c>
      <c r="RS35" s="2" t="str">
        <f t="shared" si="255"/>
        <v/>
      </c>
      <c r="RT35" t="str">
        <f t="shared" si="256"/>
        <v/>
      </c>
      <c r="RV35" s="2" t="str">
        <f t="shared" si="257"/>
        <v/>
      </c>
      <c r="RW35" t="str">
        <f t="shared" si="258"/>
        <v/>
      </c>
      <c r="RY35" s="2" t="str">
        <f t="shared" si="259"/>
        <v/>
      </c>
      <c r="RZ35" t="str">
        <f t="shared" si="260"/>
        <v/>
      </c>
      <c r="SB35" s="2" t="str">
        <f t="shared" si="261"/>
        <v/>
      </c>
      <c r="SC35" t="str">
        <f t="shared" si="262"/>
        <v/>
      </c>
      <c r="SE35" s="2" t="str">
        <f t="shared" si="263"/>
        <v/>
      </c>
      <c r="SF35" t="str">
        <f t="shared" si="264"/>
        <v/>
      </c>
      <c r="SH35" s="2" t="str">
        <f t="shared" si="265"/>
        <v/>
      </c>
      <c r="SI35" t="str">
        <f t="shared" si="266"/>
        <v/>
      </c>
      <c r="SK35" s="2" t="str">
        <f t="shared" si="267"/>
        <v/>
      </c>
      <c r="SL35" t="str">
        <f t="shared" si="268"/>
        <v/>
      </c>
      <c r="SN35" s="2" t="str">
        <f t="shared" si="269"/>
        <v/>
      </c>
      <c r="SO35" t="str">
        <f t="shared" si="270"/>
        <v/>
      </c>
      <c r="SQ35" s="2" t="str">
        <f t="shared" si="271"/>
        <v/>
      </c>
      <c r="SR35" t="str">
        <f t="shared" si="272"/>
        <v/>
      </c>
      <c r="ST35" s="2" t="str">
        <f t="shared" si="273"/>
        <v/>
      </c>
      <c r="SU35" t="str">
        <f t="shared" si="274"/>
        <v/>
      </c>
      <c r="SW35" s="2" t="str">
        <f t="shared" si="275"/>
        <v/>
      </c>
      <c r="SX35" t="str">
        <f t="shared" si="276"/>
        <v/>
      </c>
      <c r="SZ35" s="2" t="str">
        <f t="shared" si="277"/>
        <v/>
      </c>
      <c r="TA35" t="str">
        <f t="shared" si="278"/>
        <v/>
      </c>
      <c r="TC35" s="2" t="str">
        <f t="shared" si="279"/>
        <v/>
      </c>
      <c r="TD35" t="str">
        <f t="shared" si="280"/>
        <v/>
      </c>
      <c r="TF35" s="2" t="str">
        <f t="shared" si="281"/>
        <v/>
      </c>
      <c r="TG35" t="str">
        <f t="shared" si="282"/>
        <v/>
      </c>
      <c r="TI35" s="2" t="str">
        <f t="shared" si="283"/>
        <v/>
      </c>
      <c r="TJ35" t="str">
        <f t="shared" si="284"/>
        <v/>
      </c>
      <c r="TL35" s="2" t="str">
        <f t="shared" si="285"/>
        <v/>
      </c>
      <c r="TM35" t="str">
        <f t="shared" si="286"/>
        <v/>
      </c>
      <c r="TO35" s="2" t="str">
        <f t="shared" si="287"/>
        <v/>
      </c>
      <c r="TP35" t="str">
        <f t="shared" si="288"/>
        <v/>
      </c>
      <c r="TR35" s="2" t="str">
        <f t="shared" si="289"/>
        <v/>
      </c>
      <c r="TS35" t="str">
        <f t="shared" si="290"/>
        <v/>
      </c>
      <c r="TU35" s="2" t="str">
        <f t="shared" si="291"/>
        <v/>
      </c>
      <c r="TV35" t="str">
        <f t="shared" si="292"/>
        <v/>
      </c>
      <c r="TX35" s="2" t="str">
        <f t="shared" si="293"/>
        <v/>
      </c>
      <c r="TY35" t="str">
        <f t="shared" si="294"/>
        <v/>
      </c>
      <c r="UA35" s="2" t="str">
        <f t="shared" si="295"/>
        <v/>
      </c>
      <c r="UB35" t="str">
        <f t="shared" si="296"/>
        <v/>
      </c>
      <c r="UD35" s="2" t="str">
        <f t="shared" si="297"/>
        <v/>
      </c>
      <c r="UE35" t="str">
        <f t="shared" si="298"/>
        <v/>
      </c>
      <c r="UG35" s="2" t="str">
        <f t="shared" si="299"/>
        <v/>
      </c>
      <c r="UH35" t="str">
        <f t="shared" si="300"/>
        <v/>
      </c>
      <c r="UJ35" s="2" t="str">
        <f t="shared" si="301"/>
        <v/>
      </c>
      <c r="UK35" t="str">
        <f t="shared" si="302"/>
        <v/>
      </c>
      <c r="UM35" s="2" t="str">
        <f t="shared" si="303"/>
        <v/>
      </c>
      <c r="UN35" t="str">
        <f t="shared" si="304"/>
        <v/>
      </c>
      <c r="UP35" s="2" t="str">
        <f t="shared" si="305"/>
        <v/>
      </c>
      <c r="UQ35" t="str">
        <f t="shared" si="306"/>
        <v/>
      </c>
      <c r="US35" s="2" t="str">
        <f t="shared" si="307"/>
        <v/>
      </c>
      <c r="UT35" t="str">
        <f t="shared" si="308"/>
        <v/>
      </c>
      <c r="UV35" s="2" t="str">
        <f t="shared" si="309"/>
        <v/>
      </c>
      <c r="UW35" t="str">
        <f t="shared" si="310"/>
        <v/>
      </c>
      <c r="UY35" s="2" t="str">
        <f t="shared" si="311"/>
        <v/>
      </c>
      <c r="UZ35" t="str">
        <f t="shared" si="312"/>
        <v/>
      </c>
      <c r="VB35" s="2" t="str">
        <f t="shared" si="313"/>
        <v/>
      </c>
      <c r="VC35" t="str">
        <f t="shared" si="314"/>
        <v/>
      </c>
      <c r="VE35" s="2" t="str">
        <f t="shared" si="315"/>
        <v/>
      </c>
      <c r="VF35" t="str">
        <f t="shared" si="316"/>
        <v/>
      </c>
      <c r="VH35" s="2" t="str">
        <f t="shared" si="317"/>
        <v/>
      </c>
      <c r="VI35" t="str">
        <f t="shared" si="318"/>
        <v/>
      </c>
      <c r="VK35" s="2" t="str">
        <f t="shared" si="319"/>
        <v/>
      </c>
      <c r="VL35" t="str">
        <f t="shared" si="320"/>
        <v/>
      </c>
      <c r="VN35" s="2" t="str">
        <f t="shared" si="321"/>
        <v/>
      </c>
      <c r="VO35" t="str">
        <f t="shared" si="322"/>
        <v/>
      </c>
      <c r="VQ35" s="2" t="str">
        <f t="shared" si="323"/>
        <v/>
      </c>
      <c r="VR35" t="str">
        <f t="shared" si="324"/>
        <v/>
      </c>
      <c r="VT35" s="2" t="str">
        <f t="shared" si="325"/>
        <v/>
      </c>
      <c r="VU35" t="str">
        <f t="shared" si="326"/>
        <v/>
      </c>
      <c r="VW35" s="2" t="str">
        <f t="shared" si="327"/>
        <v/>
      </c>
      <c r="VX35" t="str">
        <f t="shared" si="328"/>
        <v/>
      </c>
      <c r="VZ35" s="2" t="str">
        <f t="shared" si="329"/>
        <v/>
      </c>
      <c r="WA35" t="str">
        <f t="shared" si="330"/>
        <v/>
      </c>
      <c r="WC35" s="2" t="str">
        <f t="shared" si="331"/>
        <v/>
      </c>
      <c r="WD35" t="str">
        <f t="shared" si="332"/>
        <v/>
      </c>
      <c r="WF35" s="2" t="str">
        <f t="shared" si="333"/>
        <v/>
      </c>
      <c r="WG35" t="str">
        <f t="shared" si="334"/>
        <v/>
      </c>
      <c r="WI35" s="2" t="str">
        <f t="shared" si="335"/>
        <v/>
      </c>
      <c r="WJ35" t="str">
        <f t="shared" si="336"/>
        <v/>
      </c>
      <c r="WL35" s="2" t="str">
        <f t="shared" si="337"/>
        <v/>
      </c>
      <c r="WM35" t="str">
        <f t="shared" si="338"/>
        <v/>
      </c>
      <c r="WO35" s="2" t="str">
        <f t="shared" si="339"/>
        <v/>
      </c>
      <c r="WP35" t="str">
        <f t="shared" si="340"/>
        <v/>
      </c>
      <c r="WR35" s="2" t="str">
        <f t="shared" si="341"/>
        <v/>
      </c>
      <c r="WS35" t="str">
        <f t="shared" si="342"/>
        <v/>
      </c>
      <c r="WU35" s="2" t="str">
        <f t="shared" si="343"/>
        <v/>
      </c>
      <c r="WV35" t="str">
        <f t="shared" si="344"/>
        <v/>
      </c>
      <c r="WX35" s="2" t="str">
        <f t="shared" si="345"/>
        <v/>
      </c>
      <c r="WY35" t="str">
        <f t="shared" si="346"/>
        <v/>
      </c>
      <c r="XA35" s="2" t="str">
        <f t="shared" si="347"/>
        <v/>
      </c>
      <c r="XB35" t="str">
        <f t="shared" si="348"/>
        <v/>
      </c>
      <c r="XD35" s="2" t="str">
        <f t="shared" si="349"/>
        <v/>
      </c>
      <c r="XE35" t="str">
        <f t="shared" si="350"/>
        <v/>
      </c>
      <c r="XG35" s="2" t="str">
        <f t="shared" si="351"/>
        <v/>
      </c>
      <c r="XH35" t="str">
        <f t="shared" si="352"/>
        <v/>
      </c>
      <c r="XJ35" s="2" t="str">
        <f t="shared" si="353"/>
        <v/>
      </c>
      <c r="XK35" t="str">
        <f t="shared" si="354"/>
        <v/>
      </c>
      <c r="XM35" s="2" t="str">
        <f t="shared" si="355"/>
        <v/>
      </c>
      <c r="XN35" t="str">
        <f t="shared" si="356"/>
        <v/>
      </c>
    </row>
    <row r="36" spans="3:638" ht="14.4">
      <c r="C36" t="s">
        <v>3511</v>
      </c>
      <c r="D36" s="2" t="str">
        <f t="shared" si="360"/>
        <v/>
      </c>
      <c r="E36" t="str">
        <f t="shared" si="365"/>
        <v/>
      </c>
      <c r="G36" s="2">
        <f t="shared" si="359"/>
        <v>13</v>
      </c>
      <c r="H36">
        <v>13</v>
      </c>
      <c r="I36" s="2" t="s">
        <v>945</v>
      </c>
      <c r="J36" s="2"/>
      <c r="M36" s="2"/>
      <c r="P36" s="2"/>
      <c r="S36" s="2"/>
      <c r="U36" s="2"/>
      <c r="V36" s="2"/>
      <c r="X36" s="2"/>
      <c r="Y36" s="2"/>
      <c r="AB36" s="2"/>
      <c r="AD36" s="2"/>
      <c r="AE36" s="2"/>
      <c r="AH36" s="2"/>
      <c r="AQ36" s="2"/>
      <c r="AT36" s="2"/>
      <c r="AW36" s="2"/>
      <c r="AZ36" s="2"/>
      <c r="BC36" s="2"/>
      <c r="BF36" s="2"/>
      <c r="BI36" s="2"/>
      <c r="BL36" s="2"/>
      <c r="BO36" s="2"/>
      <c r="BR36" s="2"/>
      <c r="BX36" s="2" t="str">
        <f t="shared" si="0"/>
        <v/>
      </c>
      <c r="BY36" t="str">
        <f t="shared" si="1"/>
        <v/>
      </c>
      <c r="CA36" s="2" t="str">
        <f t="shared" si="2"/>
        <v/>
      </c>
      <c r="CB36" t="str">
        <f t="shared" si="3"/>
        <v/>
      </c>
      <c r="CD36" s="2" t="str">
        <f t="shared" si="4"/>
        <v/>
      </c>
      <c r="CE36" t="str">
        <f t="shared" si="5"/>
        <v/>
      </c>
      <c r="CG36" s="2" t="str">
        <f t="shared" si="6"/>
        <v/>
      </c>
      <c r="CH36" t="str">
        <f t="shared" si="7"/>
        <v/>
      </c>
      <c r="CJ36" s="2" t="str">
        <f t="shared" si="8"/>
        <v/>
      </c>
      <c r="CK36" t="str">
        <f t="shared" si="9"/>
        <v/>
      </c>
      <c r="CM36" s="2" t="str">
        <f t="shared" si="10"/>
        <v/>
      </c>
      <c r="CN36" t="str">
        <f t="shared" si="11"/>
        <v/>
      </c>
      <c r="CP36" s="2" t="str">
        <f t="shared" si="12"/>
        <v/>
      </c>
      <c r="CQ36" t="str">
        <f t="shared" si="13"/>
        <v/>
      </c>
      <c r="CS36" s="2" t="str">
        <f t="shared" si="14"/>
        <v/>
      </c>
      <c r="CT36" t="str">
        <f t="shared" si="15"/>
        <v/>
      </c>
      <c r="CV36" s="2" t="str">
        <f t="shared" si="16"/>
        <v/>
      </c>
      <c r="CW36" t="str">
        <f t="shared" si="17"/>
        <v/>
      </c>
      <c r="CY36" s="2" t="str">
        <f t="shared" si="18"/>
        <v/>
      </c>
      <c r="CZ36" t="str">
        <f t="shared" si="19"/>
        <v/>
      </c>
      <c r="DB36" s="2" t="str">
        <f t="shared" si="20"/>
        <v/>
      </c>
      <c r="DC36" t="str">
        <f t="shared" si="21"/>
        <v/>
      </c>
      <c r="DE36" s="2" t="str">
        <f t="shared" si="22"/>
        <v/>
      </c>
      <c r="DF36" t="str">
        <f t="shared" si="23"/>
        <v/>
      </c>
      <c r="DH36" s="2" t="str">
        <f t="shared" si="24"/>
        <v/>
      </c>
      <c r="DI36" t="str">
        <f t="shared" si="25"/>
        <v/>
      </c>
      <c r="DK36" s="2" t="str">
        <f t="shared" si="26"/>
        <v/>
      </c>
      <c r="DL36" t="str">
        <f t="shared" si="27"/>
        <v/>
      </c>
      <c r="DN36" s="2" t="str">
        <f t="shared" si="28"/>
        <v/>
      </c>
      <c r="DO36" t="str">
        <f t="shared" si="29"/>
        <v/>
      </c>
      <c r="DQ36" s="2" t="str">
        <f t="shared" si="30"/>
        <v/>
      </c>
      <c r="DR36" t="str">
        <f t="shared" si="31"/>
        <v/>
      </c>
      <c r="DT36" s="2" t="str">
        <f t="shared" si="32"/>
        <v/>
      </c>
      <c r="DU36" t="str">
        <f t="shared" si="374"/>
        <v/>
      </c>
      <c r="DW36" s="2" t="str">
        <f t="shared" si="33"/>
        <v/>
      </c>
      <c r="DX36" t="str">
        <f t="shared" si="368"/>
        <v/>
      </c>
      <c r="DZ36" s="2">
        <f t="shared" si="34"/>
        <v>3</v>
      </c>
      <c r="EA36">
        <v>3</v>
      </c>
      <c r="EB36" t="s">
        <v>944</v>
      </c>
      <c r="EC36" s="2">
        <f t="shared" si="35"/>
        <v>13</v>
      </c>
      <c r="ED36">
        <v>13</v>
      </c>
      <c r="EE36" s="2" t="s">
        <v>945</v>
      </c>
      <c r="EF36" s="2">
        <f t="shared" si="36"/>
        <v>8</v>
      </c>
      <c r="EG36">
        <v>8</v>
      </c>
      <c r="EH36" s="2" t="s">
        <v>946</v>
      </c>
      <c r="EI36" s="2" t="str">
        <f t="shared" si="37"/>
        <v/>
      </c>
      <c r="EJ36" t="str">
        <f t="shared" si="366"/>
        <v/>
      </c>
      <c r="EL36" s="2">
        <f t="shared" si="38"/>
        <v>4</v>
      </c>
      <c r="EM36">
        <v>4</v>
      </c>
      <c r="EN36" s="2" t="s">
        <v>947</v>
      </c>
      <c r="EO36" s="2" t="str">
        <f t="shared" si="39"/>
        <v/>
      </c>
      <c r="EP36" t="str">
        <f t="shared" si="364"/>
        <v/>
      </c>
      <c r="ER36" s="2" t="str">
        <f t="shared" si="40"/>
        <v/>
      </c>
      <c r="ES36" t="str">
        <f t="shared" si="367"/>
        <v/>
      </c>
      <c r="FA36" s="2" t="str">
        <f t="shared" si="361"/>
        <v/>
      </c>
      <c r="FB36" t="str">
        <f t="shared" si="362"/>
        <v/>
      </c>
      <c r="FD36" s="2" t="str">
        <f t="shared" si="43"/>
        <v/>
      </c>
      <c r="FE36" t="str">
        <f t="shared" si="44"/>
        <v/>
      </c>
      <c r="FG36" s="2" t="str">
        <f t="shared" si="45"/>
        <v/>
      </c>
      <c r="FH36" t="str">
        <f t="shared" si="46"/>
        <v/>
      </c>
      <c r="FJ36" s="2" t="str">
        <f t="shared" si="47"/>
        <v/>
      </c>
      <c r="FK36" t="str">
        <f t="shared" si="48"/>
        <v/>
      </c>
      <c r="FM36" s="2" t="str">
        <f t="shared" si="49"/>
        <v/>
      </c>
      <c r="FN36" t="str">
        <f t="shared" si="50"/>
        <v/>
      </c>
      <c r="FP36" s="2" t="str">
        <f t="shared" si="51"/>
        <v/>
      </c>
      <c r="FQ36" t="str">
        <f t="shared" si="363"/>
        <v/>
      </c>
      <c r="FS36" s="2" t="str">
        <f t="shared" si="52"/>
        <v/>
      </c>
      <c r="FT36" t="str">
        <f t="shared" si="53"/>
        <v/>
      </c>
      <c r="FV36" s="2" t="str">
        <f t="shared" si="54"/>
        <v/>
      </c>
      <c r="FW36" t="str">
        <f t="shared" si="369"/>
        <v/>
      </c>
      <c r="FY36" s="2" t="str">
        <f t="shared" si="370"/>
        <v/>
      </c>
      <c r="FZ36" t="str">
        <f t="shared" si="371"/>
        <v/>
      </c>
      <c r="GB36" s="2" t="str">
        <f t="shared" si="372"/>
        <v/>
      </c>
      <c r="GC36" t="str">
        <f t="shared" si="373"/>
        <v/>
      </c>
      <c r="GE36" s="2" t="str">
        <f t="shared" si="55"/>
        <v/>
      </c>
      <c r="GF36" t="str">
        <f t="shared" si="56"/>
        <v/>
      </c>
      <c r="GH36" s="2" t="str">
        <f t="shared" si="57"/>
        <v/>
      </c>
      <c r="GI36" t="str">
        <f t="shared" si="58"/>
        <v/>
      </c>
      <c r="GK36" s="2" t="str">
        <f t="shared" si="59"/>
        <v/>
      </c>
      <c r="GL36" t="str">
        <f t="shared" si="60"/>
        <v/>
      </c>
      <c r="GN36" s="2" t="str">
        <f t="shared" si="61"/>
        <v/>
      </c>
      <c r="GO36" t="str">
        <f t="shared" si="62"/>
        <v/>
      </c>
      <c r="GQ36" s="2" t="str">
        <f t="shared" si="63"/>
        <v/>
      </c>
      <c r="GR36" t="str">
        <f t="shared" si="64"/>
        <v/>
      </c>
      <c r="GT36" s="2" t="str">
        <f t="shared" si="65"/>
        <v/>
      </c>
      <c r="GU36" t="str">
        <f t="shared" si="66"/>
        <v/>
      </c>
      <c r="GW36" s="2" t="str">
        <f t="shared" si="67"/>
        <v/>
      </c>
      <c r="GX36" t="str">
        <f t="shared" si="68"/>
        <v/>
      </c>
      <c r="GZ36" s="2" t="str">
        <f t="shared" si="69"/>
        <v/>
      </c>
      <c r="HA36" t="str">
        <f t="shared" si="70"/>
        <v/>
      </c>
      <c r="HC36" s="2" t="str">
        <f t="shared" si="71"/>
        <v/>
      </c>
      <c r="HD36" t="str">
        <f t="shared" si="72"/>
        <v/>
      </c>
      <c r="HF36" s="2" t="str">
        <f t="shared" si="73"/>
        <v/>
      </c>
      <c r="HG36" t="str">
        <f t="shared" si="74"/>
        <v/>
      </c>
      <c r="HI36" s="2" t="str">
        <f t="shared" si="75"/>
        <v/>
      </c>
      <c r="HJ36" t="str">
        <f t="shared" si="76"/>
        <v/>
      </c>
      <c r="HL36" s="2" t="str">
        <f t="shared" si="77"/>
        <v/>
      </c>
      <c r="HM36" t="str">
        <f t="shared" si="78"/>
        <v/>
      </c>
      <c r="HO36" s="2" t="str">
        <f t="shared" si="79"/>
        <v/>
      </c>
      <c r="HP36" t="str">
        <f t="shared" si="80"/>
        <v/>
      </c>
      <c r="HR36" s="2" t="str">
        <f t="shared" si="81"/>
        <v/>
      </c>
      <c r="HS36" t="str">
        <f t="shared" si="82"/>
        <v/>
      </c>
      <c r="HU36" s="2" t="str">
        <f t="shared" si="83"/>
        <v/>
      </c>
      <c r="HV36" t="str">
        <f t="shared" si="84"/>
        <v/>
      </c>
      <c r="HX36" s="2" t="str">
        <f t="shared" si="85"/>
        <v/>
      </c>
      <c r="HY36" t="str">
        <f t="shared" si="86"/>
        <v/>
      </c>
      <c r="IA36" s="2" t="str">
        <f t="shared" si="87"/>
        <v/>
      </c>
      <c r="IB36" t="str">
        <f t="shared" si="88"/>
        <v/>
      </c>
      <c r="ID36" s="2" t="str">
        <f t="shared" si="89"/>
        <v/>
      </c>
      <c r="IE36" t="str">
        <f t="shared" si="90"/>
        <v/>
      </c>
      <c r="IG36" s="2" t="str">
        <f t="shared" si="91"/>
        <v/>
      </c>
      <c r="IH36" t="str">
        <f t="shared" si="92"/>
        <v/>
      </c>
      <c r="IJ36" s="2" t="str">
        <f t="shared" si="93"/>
        <v/>
      </c>
      <c r="IK36" t="str">
        <f t="shared" si="94"/>
        <v/>
      </c>
      <c r="IM36" s="2" t="str">
        <f t="shared" si="95"/>
        <v/>
      </c>
      <c r="IN36" t="str">
        <f t="shared" si="96"/>
        <v/>
      </c>
      <c r="IP36" s="2" t="str">
        <f t="shared" si="97"/>
        <v/>
      </c>
      <c r="IQ36" t="str">
        <f t="shared" si="98"/>
        <v/>
      </c>
      <c r="IS36" s="2" t="str">
        <f t="shared" si="99"/>
        <v/>
      </c>
      <c r="IT36" t="str">
        <f t="shared" si="100"/>
        <v/>
      </c>
      <c r="IV36" s="2" t="str">
        <f t="shared" si="101"/>
        <v/>
      </c>
      <c r="IW36" t="str">
        <f t="shared" si="102"/>
        <v/>
      </c>
      <c r="IY36" s="2" t="str">
        <f t="shared" si="103"/>
        <v/>
      </c>
      <c r="IZ36" t="str">
        <f t="shared" si="104"/>
        <v/>
      </c>
      <c r="JB36" s="2" t="str">
        <f t="shared" si="105"/>
        <v/>
      </c>
      <c r="JC36" t="str">
        <f t="shared" si="106"/>
        <v/>
      </c>
      <c r="JE36" s="2" t="str">
        <f t="shared" si="107"/>
        <v/>
      </c>
      <c r="JF36" t="str">
        <f t="shared" si="108"/>
        <v/>
      </c>
      <c r="JH36" s="2" t="str">
        <f t="shared" si="109"/>
        <v/>
      </c>
      <c r="JI36" t="str">
        <f t="shared" si="110"/>
        <v/>
      </c>
      <c r="JK36" s="2" t="str">
        <f t="shared" si="111"/>
        <v/>
      </c>
      <c r="JL36" t="str">
        <f t="shared" si="112"/>
        <v/>
      </c>
      <c r="JN36" s="2" t="str">
        <f t="shared" si="113"/>
        <v/>
      </c>
      <c r="JO36" t="str">
        <f t="shared" si="114"/>
        <v/>
      </c>
      <c r="JQ36" s="2" t="str">
        <f t="shared" si="115"/>
        <v/>
      </c>
      <c r="JR36" t="str">
        <f t="shared" si="116"/>
        <v/>
      </c>
      <c r="JT36" s="2" t="str">
        <f t="shared" si="117"/>
        <v/>
      </c>
      <c r="JU36" t="str">
        <f t="shared" si="118"/>
        <v/>
      </c>
      <c r="JW36" s="2" t="str">
        <f t="shared" si="119"/>
        <v/>
      </c>
      <c r="JX36" t="str">
        <f t="shared" si="120"/>
        <v/>
      </c>
      <c r="JZ36" s="2" t="str">
        <f t="shared" si="121"/>
        <v/>
      </c>
      <c r="KA36" t="str">
        <f t="shared" si="122"/>
        <v/>
      </c>
      <c r="KC36" s="2" t="str">
        <f t="shared" si="123"/>
        <v/>
      </c>
      <c r="KD36" t="str">
        <f t="shared" si="124"/>
        <v/>
      </c>
      <c r="KF36" s="2" t="str">
        <f t="shared" si="125"/>
        <v/>
      </c>
      <c r="KG36" t="str">
        <f t="shared" si="126"/>
        <v/>
      </c>
      <c r="KI36" s="2" t="str">
        <f t="shared" si="127"/>
        <v/>
      </c>
      <c r="KJ36" t="str">
        <f t="shared" si="128"/>
        <v/>
      </c>
      <c r="KL36" s="2" t="str">
        <f t="shared" si="129"/>
        <v/>
      </c>
      <c r="KM36" t="str">
        <f t="shared" si="130"/>
        <v/>
      </c>
      <c r="KO36" s="2" t="str">
        <f t="shared" si="131"/>
        <v/>
      </c>
      <c r="KP36" t="str">
        <f t="shared" si="132"/>
        <v/>
      </c>
      <c r="KR36" s="2" t="str">
        <f t="shared" si="133"/>
        <v/>
      </c>
      <c r="KS36" t="str">
        <f t="shared" si="134"/>
        <v/>
      </c>
      <c r="KU36" s="2" t="str">
        <f t="shared" si="135"/>
        <v/>
      </c>
      <c r="KV36" t="str">
        <f t="shared" si="136"/>
        <v/>
      </c>
      <c r="KX36" s="2" t="str">
        <f t="shared" si="137"/>
        <v/>
      </c>
      <c r="KY36" t="str">
        <f t="shared" si="138"/>
        <v/>
      </c>
      <c r="LA36" s="2" t="str">
        <f t="shared" si="139"/>
        <v/>
      </c>
      <c r="LB36" t="str">
        <f t="shared" si="140"/>
        <v/>
      </c>
      <c r="LD36" s="2" t="str">
        <f t="shared" si="141"/>
        <v/>
      </c>
      <c r="LE36" t="str">
        <f t="shared" si="142"/>
        <v/>
      </c>
      <c r="LG36" s="2" t="str">
        <f t="shared" si="143"/>
        <v/>
      </c>
      <c r="LH36" t="str">
        <f t="shared" si="144"/>
        <v/>
      </c>
      <c r="LJ36" s="2" t="str">
        <f t="shared" si="145"/>
        <v/>
      </c>
      <c r="LK36" t="str">
        <f t="shared" si="146"/>
        <v/>
      </c>
      <c r="LM36" s="2" t="str">
        <f t="shared" si="147"/>
        <v/>
      </c>
      <c r="LN36" t="str">
        <f t="shared" si="148"/>
        <v/>
      </c>
      <c r="LP36" s="2" t="str">
        <f t="shared" si="149"/>
        <v/>
      </c>
      <c r="LQ36" t="str">
        <f t="shared" si="150"/>
        <v/>
      </c>
      <c r="LS36" s="2" t="str">
        <f t="shared" si="151"/>
        <v/>
      </c>
      <c r="LT36" t="str">
        <f t="shared" si="152"/>
        <v/>
      </c>
      <c r="LV36" s="2" t="str">
        <f t="shared" si="153"/>
        <v/>
      </c>
      <c r="LW36" t="str">
        <f t="shared" si="154"/>
        <v/>
      </c>
      <c r="LY36" s="2" t="str">
        <f t="shared" si="155"/>
        <v/>
      </c>
      <c r="LZ36" t="str">
        <f t="shared" si="156"/>
        <v/>
      </c>
      <c r="MB36" s="2" t="str">
        <f t="shared" si="157"/>
        <v/>
      </c>
      <c r="MC36" t="str">
        <f t="shared" si="158"/>
        <v/>
      </c>
      <c r="ME36" s="2" t="str">
        <f t="shared" si="159"/>
        <v/>
      </c>
      <c r="MF36" t="str">
        <f t="shared" si="160"/>
        <v/>
      </c>
      <c r="MH36" s="2" t="str">
        <f t="shared" si="161"/>
        <v/>
      </c>
      <c r="MI36" t="str">
        <f t="shared" si="162"/>
        <v/>
      </c>
      <c r="MK36" s="2" t="str">
        <f t="shared" si="163"/>
        <v/>
      </c>
      <c r="ML36" t="str">
        <f t="shared" si="164"/>
        <v/>
      </c>
      <c r="MN36" s="2" t="str">
        <f t="shared" si="165"/>
        <v/>
      </c>
      <c r="MO36" t="str">
        <f t="shared" si="166"/>
        <v/>
      </c>
      <c r="MQ36" s="2" t="str">
        <f t="shared" si="167"/>
        <v/>
      </c>
      <c r="MR36" t="str">
        <f t="shared" si="168"/>
        <v/>
      </c>
      <c r="MT36" s="2" t="str">
        <f t="shared" si="169"/>
        <v/>
      </c>
      <c r="MU36" t="str">
        <f t="shared" si="170"/>
        <v/>
      </c>
      <c r="MW36" s="2" t="str">
        <f t="shared" si="171"/>
        <v/>
      </c>
      <c r="MX36" t="str">
        <f t="shared" si="172"/>
        <v/>
      </c>
      <c r="MZ36" s="2" t="str">
        <f t="shared" si="173"/>
        <v/>
      </c>
      <c r="NA36" t="str">
        <f t="shared" si="174"/>
        <v/>
      </c>
      <c r="NC36" s="2" t="str">
        <f t="shared" si="175"/>
        <v/>
      </c>
      <c r="ND36" t="str">
        <f t="shared" si="176"/>
        <v/>
      </c>
      <c r="NF36" s="2" t="str">
        <f t="shared" si="177"/>
        <v/>
      </c>
      <c r="NG36" t="str">
        <f t="shared" si="178"/>
        <v/>
      </c>
      <c r="NI36" s="2" t="str">
        <f t="shared" si="179"/>
        <v/>
      </c>
      <c r="NJ36" t="str">
        <f t="shared" si="180"/>
        <v/>
      </c>
      <c r="NL36" s="2" t="str">
        <f t="shared" si="181"/>
        <v/>
      </c>
      <c r="NM36" t="str">
        <f t="shared" si="182"/>
        <v/>
      </c>
      <c r="NO36" s="2" t="str">
        <f t="shared" si="183"/>
        <v/>
      </c>
      <c r="NP36" t="str">
        <f t="shared" si="184"/>
        <v/>
      </c>
      <c r="NR36" s="2" t="str">
        <f t="shared" si="185"/>
        <v/>
      </c>
      <c r="NS36" t="str">
        <f t="shared" si="186"/>
        <v/>
      </c>
      <c r="NU36" s="2" t="str">
        <f t="shared" si="187"/>
        <v/>
      </c>
      <c r="NV36" t="str">
        <f t="shared" si="188"/>
        <v/>
      </c>
      <c r="NX36" s="2" t="str">
        <f t="shared" si="189"/>
        <v/>
      </c>
      <c r="NY36" t="str">
        <f t="shared" si="190"/>
        <v/>
      </c>
      <c r="OA36" s="2" t="str">
        <f t="shared" si="191"/>
        <v/>
      </c>
      <c r="OB36" t="str">
        <f t="shared" si="192"/>
        <v/>
      </c>
      <c r="OD36" s="2" t="str">
        <f t="shared" si="193"/>
        <v/>
      </c>
      <c r="OE36" t="str">
        <f t="shared" si="194"/>
        <v/>
      </c>
      <c r="OG36" s="2" t="str">
        <f t="shared" si="195"/>
        <v/>
      </c>
      <c r="OH36" t="str">
        <f t="shared" si="196"/>
        <v/>
      </c>
      <c r="OJ36" s="2" t="str">
        <f t="shared" si="197"/>
        <v/>
      </c>
      <c r="OK36" t="str">
        <f t="shared" si="198"/>
        <v/>
      </c>
      <c r="OM36" s="2" t="str">
        <f t="shared" si="199"/>
        <v/>
      </c>
      <c r="ON36" t="str">
        <f t="shared" si="200"/>
        <v/>
      </c>
      <c r="OP36" s="2" t="str">
        <f t="shared" si="201"/>
        <v/>
      </c>
      <c r="OQ36" t="str">
        <f t="shared" si="202"/>
        <v/>
      </c>
      <c r="OS36" s="2" t="str">
        <f t="shared" si="203"/>
        <v/>
      </c>
      <c r="OT36" t="str">
        <f t="shared" si="204"/>
        <v/>
      </c>
      <c r="OV36" s="2" t="str">
        <f t="shared" si="205"/>
        <v/>
      </c>
      <c r="OW36" t="str">
        <f t="shared" si="206"/>
        <v/>
      </c>
      <c r="OY36" s="2" t="str">
        <f t="shared" si="207"/>
        <v/>
      </c>
      <c r="OZ36" t="str">
        <f t="shared" si="208"/>
        <v/>
      </c>
      <c r="PB36" s="2" t="str">
        <f t="shared" si="209"/>
        <v/>
      </c>
      <c r="PC36" t="str">
        <f t="shared" si="210"/>
        <v/>
      </c>
      <c r="PE36" s="2" t="str">
        <f t="shared" si="211"/>
        <v/>
      </c>
      <c r="PF36" t="str">
        <f t="shared" si="212"/>
        <v/>
      </c>
      <c r="PH36" s="2" t="str">
        <f t="shared" si="213"/>
        <v/>
      </c>
      <c r="PI36" t="str">
        <f t="shared" si="214"/>
        <v/>
      </c>
      <c r="PK36" s="2" t="str">
        <f t="shared" si="215"/>
        <v/>
      </c>
      <c r="PL36" t="str">
        <f t="shared" si="216"/>
        <v/>
      </c>
      <c r="PN36" s="2" t="str">
        <f t="shared" si="217"/>
        <v/>
      </c>
      <c r="PO36" t="str">
        <f t="shared" si="218"/>
        <v/>
      </c>
      <c r="PQ36" s="2" t="str">
        <f t="shared" si="219"/>
        <v/>
      </c>
      <c r="PR36" t="str">
        <f t="shared" si="220"/>
        <v/>
      </c>
      <c r="PT36" s="2" t="str">
        <f t="shared" si="221"/>
        <v/>
      </c>
      <c r="PU36" t="str">
        <f t="shared" si="222"/>
        <v/>
      </c>
      <c r="PW36" s="2" t="str">
        <f t="shared" si="223"/>
        <v/>
      </c>
      <c r="PX36" t="str">
        <f t="shared" si="224"/>
        <v/>
      </c>
      <c r="PZ36" s="2" t="str">
        <f t="shared" si="225"/>
        <v/>
      </c>
      <c r="QA36" t="str">
        <f t="shared" si="226"/>
        <v/>
      </c>
      <c r="QC36" s="2" t="str">
        <f t="shared" si="227"/>
        <v/>
      </c>
      <c r="QD36" t="str">
        <f t="shared" si="228"/>
        <v/>
      </c>
      <c r="QF36" s="2" t="str">
        <f t="shared" si="229"/>
        <v/>
      </c>
      <c r="QG36" t="str">
        <f t="shared" si="230"/>
        <v/>
      </c>
      <c r="QI36" s="2" t="str">
        <f t="shared" si="231"/>
        <v/>
      </c>
      <c r="QJ36" t="str">
        <f t="shared" si="232"/>
        <v/>
      </c>
      <c r="QL36" s="2" t="str">
        <f t="shared" si="233"/>
        <v/>
      </c>
      <c r="QM36" t="str">
        <f t="shared" si="234"/>
        <v/>
      </c>
      <c r="QO36" s="2" t="str">
        <f t="shared" si="235"/>
        <v/>
      </c>
      <c r="QP36" t="str">
        <f t="shared" si="236"/>
        <v/>
      </c>
      <c r="QR36" s="2" t="str">
        <f t="shared" si="237"/>
        <v/>
      </c>
      <c r="QS36" t="str">
        <f t="shared" si="238"/>
        <v/>
      </c>
      <c r="QU36" s="2" t="str">
        <f t="shared" si="239"/>
        <v/>
      </c>
      <c r="QV36" t="str">
        <f t="shared" si="240"/>
        <v/>
      </c>
      <c r="QX36" s="2" t="str">
        <f t="shared" si="241"/>
        <v/>
      </c>
      <c r="QY36" t="str">
        <f t="shared" si="242"/>
        <v/>
      </c>
      <c r="RA36" s="2" t="str">
        <f t="shared" si="243"/>
        <v/>
      </c>
      <c r="RB36" t="str">
        <f t="shared" si="244"/>
        <v/>
      </c>
      <c r="RD36" s="2" t="str">
        <f t="shared" si="245"/>
        <v/>
      </c>
      <c r="RE36" t="str">
        <f t="shared" si="246"/>
        <v/>
      </c>
      <c r="RG36" s="2" t="str">
        <f t="shared" si="247"/>
        <v/>
      </c>
      <c r="RH36" t="str">
        <f t="shared" si="248"/>
        <v/>
      </c>
      <c r="RJ36" s="2" t="str">
        <f t="shared" si="249"/>
        <v/>
      </c>
      <c r="RK36" t="str">
        <f t="shared" si="250"/>
        <v/>
      </c>
      <c r="RM36" s="2" t="str">
        <f t="shared" si="251"/>
        <v/>
      </c>
      <c r="RN36" t="str">
        <f t="shared" si="252"/>
        <v/>
      </c>
      <c r="RP36" s="2" t="str">
        <f t="shared" si="253"/>
        <v/>
      </c>
      <c r="RQ36" t="str">
        <f t="shared" si="254"/>
        <v/>
      </c>
      <c r="RS36" s="2" t="str">
        <f t="shared" si="255"/>
        <v/>
      </c>
      <c r="RT36" t="str">
        <f t="shared" si="256"/>
        <v/>
      </c>
      <c r="RV36" s="2" t="str">
        <f t="shared" si="257"/>
        <v/>
      </c>
      <c r="RW36" t="str">
        <f t="shared" si="258"/>
        <v/>
      </c>
      <c r="RY36" s="2" t="str">
        <f t="shared" si="259"/>
        <v/>
      </c>
      <c r="RZ36" t="str">
        <f t="shared" si="260"/>
        <v/>
      </c>
      <c r="SB36" s="2" t="str">
        <f t="shared" si="261"/>
        <v/>
      </c>
      <c r="SC36" t="str">
        <f t="shared" si="262"/>
        <v/>
      </c>
      <c r="SE36" s="2" t="str">
        <f t="shared" si="263"/>
        <v/>
      </c>
      <c r="SF36" t="str">
        <f t="shared" si="264"/>
        <v/>
      </c>
      <c r="SH36" s="2" t="str">
        <f t="shared" si="265"/>
        <v/>
      </c>
      <c r="SI36" t="str">
        <f t="shared" si="266"/>
        <v/>
      </c>
      <c r="SK36" s="2" t="str">
        <f t="shared" si="267"/>
        <v/>
      </c>
      <c r="SL36" t="str">
        <f t="shared" si="268"/>
        <v/>
      </c>
      <c r="SN36" s="2" t="str">
        <f t="shared" si="269"/>
        <v/>
      </c>
      <c r="SO36" t="str">
        <f t="shared" si="270"/>
        <v/>
      </c>
      <c r="SQ36" s="2" t="str">
        <f t="shared" si="271"/>
        <v/>
      </c>
      <c r="SR36" t="str">
        <f t="shared" si="272"/>
        <v/>
      </c>
      <c r="ST36" s="2" t="str">
        <f t="shared" si="273"/>
        <v/>
      </c>
      <c r="SU36" t="str">
        <f t="shared" si="274"/>
        <v/>
      </c>
      <c r="SW36" s="2" t="str">
        <f t="shared" si="275"/>
        <v/>
      </c>
      <c r="SX36" t="str">
        <f t="shared" si="276"/>
        <v/>
      </c>
      <c r="SZ36" s="2" t="str">
        <f t="shared" si="277"/>
        <v/>
      </c>
      <c r="TA36" t="str">
        <f t="shared" si="278"/>
        <v/>
      </c>
      <c r="TC36" s="2" t="str">
        <f t="shared" si="279"/>
        <v/>
      </c>
      <c r="TD36" t="str">
        <f t="shared" si="280"/>
        <v/>
      </c>
      <c r="TF36" s="2" t="str">
        <f t="shared" si="281"/>
        <v/>
      </c>
      <c r="TG36" t="str">
        <f t="shared" si="282"/>
        <v/>
      </c>
      <c r="TI36" s="2" t="str">
        <f t="shared" si="283"/>
        <v/>
      </c>
      <c r="TJ36" t="str">
        <f t="shared" si="284"/>
        <v/>
      </c>
      <c r="TL36" s="2" t="str">
        <f t="shared" si="285"/>
        <v/>
      </c>
      <c r="TM36" t="str">
        <f t="shared" si="286"/>
        <v/>
      </c>
      <c r="TO36" s="2" t="str">
        <f t="shared" si="287"/>
        <v/>
      </c>
      <c r="TP36" t="str">
        <f t="shared" si="288"/>
        <v/>
      </c>
      <c r="TR36" s="2" t="str">
        <f t="shared" si="289"/>
        <v/>
      </c>
      <c r="TS36" t="str">
        <f t="shared" si="290"/>
        <v/>
      </c>
      <c r="TU36" s="2" t="str">
        <f t="shared" si="291"/>
        <v/>
      </c>
      <c r="TV36" t="str">
        <f t="shared" si="292"/>
        <v/>
      </c>
      <c r="TX36" s="2" t="str">
        <f t="shared" si="293"/>
        <v/>
      </c>
      <c r="TY36" t="str">
        <f t="shared" si="294"/>
        <v/>
      </c>
      <c r="UA36" s="2" t="str">
        <f t="shared" si="295"/>
        <v/>
      </c>
      <c r="UB36" t="str">
        <f t="shared" si="296"/>
        <v/>
      </c>
      <c r="UD36" s="2" t="str">
        <f t="shared" si="297"/>
        <v/>
      </c>
      <c r="UE36" t="str">
        <f t="shared" si="298"/>
        <v/>
      </c>
      <c r="UG36" s="2" t="str">
        <f t="shared" si="299"/>
        <v/>
      </c>
      <c r="UH36" t="str">
        <f t="shared" si="300"/>
        <v/>
      </c>
      <c r="UJ36" s="2" t="str">
        <f t="shared" si="301"/>
        <v/>
      </c>
      <c r="UK36" t="str">
        <f t="shared" si="302"/>
        <v/>
      </c>
      <c r="UM36" s="2" t="str">
        <f t="shared" si="303"/>
        <v/>
      </c>
      <c r="UN36" t="str">
        <f t="shared" si="304"/>
        <v/>
      </c>
      <c r="UP36" s="2" t="str">
        <f t="shared" si="305"/>
        <v/>
      </c>
      <c r="UQ36" t="str">
        <f t="shared" si="306"/>
        <v/>
      </c>
      <c r="US36" s="2" t="str">
        <f t="shared" si="307"/>
        <v/>
      </c>
      <c r="UT36" t="str">
        <f t="shared" si="308"/>
        <v/>
      </c>
      <c r="UV36" s="2" t="str">
        <f t="shared" si="309"/>
        <v/>
      </c>
      <c r="UW36" t="str">
        <f t="shared" si="310"/>
        <v/>
      </c>
      <c r="UY36" s="2" t="str">
        <f t="shared" si="311"/>
        <v/>
      </c>
      <c r="UZ36" t="str">
        <f t="shared" si="312"/>
        <v/>
      </c>
      <c r="VB36" s="2" t="str">
        <f t="shared" si="313"/>
        <v/>
      </c>
      <c r="VC36" t="str">
        <f t="shared" si="314"/>
        <v/>
      </c>
      <c r="VE36" s="2" t="str">
        <f t="shared" si="315"/>
        <v/>
      </c>
      <c r="VF36" t="str">
        <f t="shared" si="316"/>
        <v/>
      </c>
      <c r="VH36" s="2" t="str">
        <f t="shared" si="317"/>
        <v/>
      </c>
      <c r="VI36" t="str">
        <f t="shared" si="318"/>
        <v/>
      </c>
      <c r="VK36" s="2" t="str">
        <f t="shared" si="319"/>
        <v/>
      </c>
      <c r="VL36" t="str">
        <f t="shared" si="320"/>
        <v/>
      </c>
      <c r="VN36" s="2" t="str">
        <f t="shared" si="321"/>
        <v/>
      </c>
      <c r="VO36" t="str">
        <f t="shared" si="322"/>
        <v/>
      </c>
      <c r="VQ36" s="2" t="str">
        <f t="shared" si="323"/>
        <v/>
      </c>
      <c r="VR36" t="str">
        <f t="shared" si="324"/>
        <v/>
      </c>
      <c r="VT36" s="2" t="str">
        <f t="shared" si="325"/>
        <v/>
      </c>
      <c r="VU36" t="str">
        <f t="shared" si="326"/>
        <v/>
      </c>
      <c r="VW36" s="2" t="str">
        <f t="shared" si="327"/>
        <v/>
      </c>
      <c r="VX36" t="str">
        <f t="shared" si="328"/>
        <v/>
      </c>
      <c r="VZ36" s="2" t="str">
        <f t="shared" si="329"/>
        <v/>
      </c>
      <c r="WA36" t="str">
        <f t="shared" si="330"/>
        <v/>
      </c>
      <c r="WC36" s="2" t="str">
        <f t="shared" si="331"/>
        <v/>
      </c>
      <c r="WD36" t="str">
        <f t="shared" si="332"/>
        <v/>
      </c>
      <c r="WF36" s="2" t="str">
        <f t="shared" si="333"/>
        <v/>
      </c>
      <c r="WG36" t="str">
        <f t="shared" si="334"/>
        <v/>
      </c>
      <c r="WI36" s="2" t="str">
        <f t="shared" si="335"/>
        <v/>
      </c>
      <c r="WJ36" t="str">
        <f t="shared" si="336"/>
        <v/>
      </c>
      <c r="WL36" s="2" t="str">
        <f t="shared" si="337"/>
        <v/>
      </c>
      <c r="WM36" t="str">
        <f t="shared" si="338"/>
        <v/>
      </c>
      <c r="WO36" s="2" t="str">
        <f t="shared" si="339"/>
        <v/>
      </c>
      <c r="WP36" t="str">
        <f t="shared" si="340"/>
        <v/>
      </c>
      <c r="WR36" s="2" t="str">
        <f t="shared" si="341"/>
        <v/>
      </c>
      <c r="WS36" t="str">
        <f t="shared" si="342"/>
        <v/>
      </c>
      <c r="WU36" s="2" t="str">
        <f t="shared" si="343"/>
        <v/>
      </c>
      <c r="WV36" t="str">
        <f t="shared" si="344"/>
        <v/>
      </c>
      <c r="WX36" s="2" t="str">
        <f t="shared" si="345"/>
        <v/>
      </c>
      <c r="WY36" t="str">
        <f t="shared" si="346"/>
        <v/>
      </c>
      <c r="XA36" s="2" t="str">
        <f t="shared" si="347"/>
        <v/>
      </c>
      <c r="XB36" t="str">
        <f t="shared" si="348"/>
        <v/>
      </c>
      <c r="XD36" s="2" t="str">
        <f t="shared" si="349"/>
        <v/>
      </c>
      <c r="XE36" t="str">
        <f t="shared" si="350"/>
        <v/>
      </c>
      <c r="XG36" s="2" t="str">
        <f t="shared" si="351"/>
        <v/>
      </c>
      <c r="XH36" t="str">
        <f t="shared" si="352"/>
        <v/>
      </c>
      <c r="XJ36" s="2" t="str">
        <f t="shared" si="353"/>
        <v/>
      </c>
      <c r="XK36" t="str">
        <f t="shared" si="354"/>
        <v/>
      </c>
      <c r="XM36" s="2" t="str">
        <f t="shared" si="355"/>
        <v/>
      </c>
      <c r="XN36" t="str">
        <f t="shared" si="356"/>
        <v/>
      </c>
    </row>
    <row r="37" spans="3:638" ht="14.4">
      <c r="C37" t="s">
        <v>3510</v>
      </c>
      <c r="D37" s="2" t="str">
        <f t="shared" si="360"/>
        <v/>
      </c>
      <c r="E37" t="str">
        <f t="shared" si="365"/>
        <v/>
      </c>
      <c r="G37" s="2">
        <f t="shared" si="359"/>
        <v>4</v>
      </c>
      <c r="H37">
        <v>4</v>
      </c>
      <c r="I37" s="2" t="s">
        <v>949</v>
      </c>
      <c r="J37" s="2"/>
      <c r="M37" s="2"/>
      <c r="P37" s="2"/>
      <c r="S37" s="2"/>
      <c r="U37" s="2"/>
      <c r="V37" s="2"/>
      <c r="X37" s="2"/>
      <c r="Y37" s="2"/>
      <c r="AB37" s="2"/>
      <c r="AD37" s="2"/>
      <c r="AE37" s="2"/>
      <c r="AH37" s="2"/>
      <c r="AQ37" s="2"/>
      <c r="AT37" s="2"/>
      <c r="AW37" s="2"/>
      <c r="AZ37" s="2"/>
      <c r="BC37" s="2"/>
      <c r="BF37" s="2"/>
      <c r="BI37" s="2"/>
      <c r="BL37" s="2"/>
      <c r="BO37" s="2"/>
      <c r="BR37" s="2"/>
      <c r="BX37" s="2" t="str">
        <f t="shared" si="0"/>
        <v/>
      </c>
      <c r="BY37" t="str">
        <f t="shared" si="1"/>
        <v/>
      </c>
      <c r="CA37" s="2" t="str">
        <f t="shared" si="2"/>
        <v/>
      </c>
      <c r="CB37" t="str">
        <f t="shared" si="3"/>
        <v/>
      </c>
      <c r="CD37" s="2" t="str">
        <f t="shared" si="4"/>
        <v/>
      </c>
      <c r="CE37" t="str">
        <f t="shared" si="5"/>
        <v/>
      </c>
      <c r="CG37" s="2" t="str">
        <f t="shared" si="6"/>
        <v/>
      </c>
      <c r="CH37" t="str">
        <f t="shared" si="7"/>
        <v/>
      </c>
      <c r="CJ37" s="2" t="str">
        <f t="shared" si="8"/>
        <v/>
      </c>
      <c r="CK37" t="str">
        <f t="shared" si="9"/>
        <v/>
      </c>
      <c r="CM37" s="2" t="str">
        <f t="shared" si="10"/>
        <v/>
      </c>
      <c r="CN37" t="str">
        <f t="shared" si="11"/>
        <v/>
      </c>
      <c r="CP37" s="2" t="str">
        <f t="shared" si="12"/>
        <v/>
      </c>
      <c r="CQ37" t="str">
        <f t="shared" si="13"/>
        <v/>
      </c>
      <c r="CS37" s="2" t="str">
        <f t="shared" si="14"/>
        <v/>
      </c>
      <c r="CT37" t="str">
        <f t="shared" si="15"/>
        <v/>
      </c>
      <c r="CV37" s="2" t="str">
        <f t="shared" si="16"/>
        <v/>
      </c>
      <c r="CW37" t="str">
        <f t="shared" si="17"/>
        <v/>
      </c>
      <c r="CY37" s="2" t="str">
        <f t="shared" si="18"/>
        <v/>
      </c>
      <c r="CZ37" t="str">
        <f t="shared" si="19"/>
        <v/>
      </c>
      <c r="DB37" s="2" t="str">
        <f t="shared" si="20"/>
        <v/>
      </c>
      <c r="DC37" t="str">
        <f t="shared" si="21"/>
        <v/>
      </c>
      <c r="DE37" s="2" t="str">
        <f t="shared" si="22"/>
        <v/>
      </c>
      <c r="DF37" t="str">
        <f t="shared" si="23"/>
        <v/>
      </c>
      <c r="DH37" s="2" t="str">
        <f t="shared" si="24"/>
        <v/>
      </c>
      <c r="DI37" t="str">
        <f t="shared" si="25"/>
        <v/>
      </c>
      <c r="DK37" s="2" t="str">
        <f t="shared" si="26"/>
        <v/>
      </c>
      <c r="DL37" t="str">
        <f t="shared" si="27"/>
        <v/>
      </c>
      <c r="DN37" s="2" t="str">
        <f t="shared" si="28"/>
        <v/>
      </c>
      <c r="DO37" t="str">
        <f t="shared" si="29"/>
        <v/>
      </c>
      <c r="DQ37" s="2" t="str">
        <f t="shared" si="30"/>
        <v/>
      </c>
      <c r="DR37" t="str">
        <f t="shared" si="31"/>
        <v/>
      </c>
      <c r="DT37" s="2" t="str">
        <f t="shared" si="32"/>
        <v/>
      </c>
      <c r="DU37" t="str">
        <f t="shared" si="374"/>
        <v/>
      </c>
      <c r="DW37" s="2" t="str">
        <f t="shared" si="33"/>
        <v/>
      </c>
      <c r="DX37" t="str">
        <f t="shared" si="368"/>
        <v/>
      </c>
      <c r="DZ37" s="2">
        <f t="shared" si="34"/>
        <v>3</v>
      </c>
      <c r="EA37">
        <v>3</v>
      </c>
      <c r="EB37" t="s">
        <v>948</v>
      </c>
      <c r="EC37" s="2">
        <f t="shared" si="35"/>
        <v>4</v>
      </c>
      <c r="ED37">
        <v>4</v>
      </c>
      <c r="EE37" s="2" t="s">
        <v>949</v>
      </c>
      <c r="EF37" s="2">
        <f t="shared" si="36"/>
        <v>3</v>
      </c>
      <c r="EG37">
        <v>3</v>
      </c>
      <c r="EH37" s="2" t="s">
        <v>950</v>
      </c>
      <c r="EI37" s="2" t="str">
        <f t="shared" si="37"/>
        <v/>
      </c>
      <c r="EJ37" t="str">
        <f t="shared" si="366"/>
        <v/>
      </c>
      <c r="EL37" s="2">
        <f t="shared" si="38"/>
        <v>7</v>
      </c>
      <c r="EM37">
        <v>7</v>
      </c>
      <c r="EN37" s="2" t="s">
        <v>640</v>
      </c>
      <c r="EO37" s="2" t="str">
        <f t="shared" si="39"/>
        <v/>
      </c>
      <c r="EP37" t="str">
        <f t="shared" si="364"/>
        <v/>
      </c>
      <c r="ER37" s="2" t="str">
        <f t="shared" si="40"/>
        <v/>
      </c>
      <c r="ES37" t="str">
        <f t="shared" si="367"/>
        <v/>
      </c>
      <c r="FA37" s="2" t="str">
        <f t="shared" si="361"/>
        <v/>
      </c>
      <c r="FB37" t="str">
        <f t="shared" si="362"/>
        <v/>
      </c>
      <c r="FD37" s="2" t="str">
        <f t="shared" si="43"/>
        <v/>
      </c>
      <c r="FE37" t="str">
        <f t="shared" si="44"/>
        <v/>
      </c>
      <c r="FG37" s="2" t="str">
        <f t="shared" si="45"/>
        <v/>
      </c>
      <c r="FH37" t="str">
        <f t="shared" si="46"/>
        <v/>
      </c>
      <c r="FJ37" s="2" t="str">
        <f t="shared" si="47"/>
        <v/>
      </c>
      <c r="FK37" t="str">
        <f t="shared" si="48"/>
        <v/>
      </c>
      <c r="FM37" s="2" t="str">
        <f t="shared" si="49"/>
        <v/>
      </c>
      <c r="FN37" t="str">
        <f t="shared" si="50"/>
        <v/>
      </c>
      <c r="FP37" s="2" t="str">
        <f t="shared" si="51"/>
        <v/>
      </c>
      <c r="FQ37" t="str">
        <f t="shared" si="363"/>
        <v/>
      </c>
      <c r="FS37" s="2" t="str">
        <f t="shared" si="52"/>
        <v/>
      </c>
      <c r="FT37" t="str">
        <f t="shared" si="53"/>
        <v/>
      </c>
      <c r="FV37" s="2" t="str">
        <f t="shared" si="54"/>
        <v/>
      </c>
      <c r="FW37" t="str">
        <f t="shared" si="369"/>
        <v/>
      </c>
      <c r="FY37" s="2" t="str">
        <f t="shared" si="370"/>
        <v/>
      </c>
      <c r="FZ37" t="str">
        <f t="shared" si="371"/>
        <v/>
      </c>
      <c r="GB37" s="2" t="str">
        <f t="shared" si="372"/>
        <v/>
      </c>
      <c r="GC37" t="str">
        <f t="shared" si="373"/>
        <v/>
      </c>
      <c r="GE37" s="2" t="str">
        <f t="shared" si="55"/>
        <v/>
      </c>
      <c r="GF37" t="str">
        <f t="shared" si="56"/>
        <v/>
      </c>
      <c r="GH37" s="2" t="str">
        <f t="shared" si="57"/>
        <v/>
      </c>
      <c r="GI37" t="str">
        <f t="shared" si="58"/>
        <v/>
      </c>
      <c r="GK37" s="2" t="str">
        <f t="shared" si="59"/>
        <v/>
      </c>
      <c r="GL37" t="str">
        <f t="shared" si="60"/>
        <v/>
      </c>
      <c r="GN37" s="2" t="str">
        <f t="shared" si="61"/>
        <v/>
      </c>
      <c r="GO37" t="str">
        <f t="shared" si="62"/>
        <v/>
      </c>
      <c r="GQ37" s="2" t="str">
        <f t="shared" si="63"/>
        <v/>
      </c>
      <c r="GR37" t="str">
        <f t="shared" si="64"/>
        <v/>
      </c>
      <c r="GT37" s="2" t="str">
        <f t="shared" si="65"/>
        <v/>
      </c>
      <c r="GU37" t="str">
        <f t="shared" si="66"/>
        <v/>
      </c>
      <c r="GW37" s="2" t="str">
        <f t="shared" si="67"/>
        <v/>
      </c>
      <c r="GX37" t="str">
        <f t="shared" si="68"/>
        <v/>
      </c>
      <c r="GZ37" s="2" t="str">
        <f t="shared" si="69"/>
        <v/>
      </c>
      <c r="HA37" t="str">
        <f t="shared" si="70"/>
        <v/>
      </c>
      <c r="HC37" s="2" t="str">
        <f t="shared" si="71"/>
        <v/>
      </c>
      <c r="HD37" t="str">
        <f t="shared" si="72"/>
        <v/>
      </c>
      <c r="HF37" s="2" t="str">
        <f t="shared" si="73"/>
        <v/>
      </c>
      <c r="HG37" t="str">
        <f t="shared" si="74"/>
        <v/>
      </c>
      <c r="HI37" s="2" t="str">
        <f t="shared" si="75"/>
        <v/>
      </c>
      <c r="HJ37" t="str">
        <f t="shared" si="76"/>
        <v/>
      </c>
      <c r="HL37" s="2" t="str">
        <f t="shared" si="77"/>
        <v/>
      </c>
      <c r="HM37" t="str">
        <f t="shared" si="78"/>
        <v/>
      </c>
      <c r="HO37" s="2" t="str">
        <f t="shared" si="79"/>
        <v/>
      </c>
      <c r="HP37" t="str">
        <f t="shared" si="80"/>
        <v/>
      </c>
      <c r="HR37" s="2" t="str">
        <f t="shared" si="81"/>
        <v/>
      </c>
      <c r="HS37" t="str">
        <f t="shared" si="82"/>
        <v/>
      </c>
      <c r="HU37" s="2" t="str">
        <f t="shared" si="83"/>
        <v/>
      </c>
      <c r="HV37" t="str">
        <f t="shared" si="84"/>
        <v/>
      </c>
      <c r="HX37" s="2" t="str">
        <f t="shared" si="85"/>
        <v/>
      </c>
      <c r="HY37" t="str">
        <f t="shared" si="86"/>
        <v/>
      </c>
      <c r="IA37" s="2" t="str">
        <f t="shared" si="87"/>
        <v/>
      </c>
      <c r="IB37" t="str">
        <f t="shared" si="88"/>
        <v/>
      </c>
      <c r="ID37" s="2" t="str">
        <f t="shared" si="89"/>
        <v/>
      </c>
      <c r="IE37" t="str">
        <f t="shared" si="90"/>
        <v/>
      </c>
      <c r="IG37" s="2" t="str">
        <f t="shared" si="91"/>
        <v/>
      </c>
      <c r="IH37" t="str">
        <f t="shared" si="92"/>
        <v/>
      </c>
      <c r="IJ37" s="2" t="str">
        <f t="shared" si="93"/>
        <v/>
      </c>
      <c r="IK37" t="str">
        <f t="shared" si="94"/>
        <v/>
      </c>
      <c r="IM37" s="2" t="str">
        <f t="shared" si="95"/>
        <v/>
      </c>
      <c r="IN37" t="str">
        <f t="shared" si="96"/>
        <v/>
      </c>
      <c r="IP37" s="2" t="str">
        <f t="shared" si="97"/>
        <v/>
      </c>
      <c r="IQ37" t="str">
        <f t="shared" si="98"/>
        <v/>
      </c>
      <c r="IS37" s="2" t="str">
        <f t="shared" si="99"/>
        <v/>
      </c>
      <c r="IT37" t="str">
        <f t="shared" si="100"/>
        <v/>
      </c>
      <c r="IV37" s="2" t="str">
        <f t="shared" si="101"/>
        <v/>
      </c>
      <c r="IW37" t="str">
        <f t="shared" si="102"/>
        <v/>
      </c>
      <c r="IY37" s="2" t="str">
        <f t="shared" si="103"/>
        <v/>
      </c>
      <c r="IZ37" t="str">
        <f t="shared" si="104"/>
        <v/>
      </c>
      <c r="JB37" s="2" t="str">
        <f t="shared" si="105"/>
        <v/>
      </c>
      <c r="JC37" t="str">
        <f t="shared" si="106"/>
        <v/>
      </c>
      <c r="JE37" s="2" t="str">
        <f t="shared" si="107"/>
        <v/>
      </c>
      <c r="JF37" t="str">
        <f t="shared" si="108"/>
        <v/>
      </c>
      <c r="JH37" s="2" t="str">
        <f t="shared" si="109"/>
        <v/>
      </c>
      <c r="JI37" t="str">
        <f t="shared" si="110"/>
        <v/>
      </c>
      <c r="JK37" s="2" t="str">
        <f t="shared" si="111"/>
        <v/>
      </c>
      <c r="JL37" t="str">
        <f t="shared" si="112"/>
        <v/>
      </c>
      <c r="JN37" s="2" t="str">
        <f t="shared" si="113"/>
        <v/>
      </c>
      <c r="JO37" t="str">
        <f t="shared" si="114"/>
        <v/>
      </c>
      <c r="JQ37" s="2" t="str">
        <f t="shared" si="115"/>
        <v/>
      </c>
      <c r="JR37" t="str">
        <f t="shared" si="116"/>
        <v/>
      </c>
      <c r="JT37" s="2" t="str">
        <f t="shared" si="117"/>
        <v/>
      </c>
      <c r="JU37" t="str">
        <f t="shared" si="118"/>
        <v/>
      </c>
      <c r="JW37" s="2" t="str">
        <f t="shared" si="119"/>
        <v/>
      </c>
      <c r="JX37" t="str">
        <f t="shared" si="120"/>
        <v/>
      </c>
      <c r="JZ37" s="2" t="str">
        <f t="shared" si="121"/>
        <v/>
      </c>
      <c r="KA37" t="str">
        <f t="shared" si="122"/>
        <v/>
      </c>
      <c r="KC37" s="2" t="str">
        <f t="shared" si="123"/>
        <v/>
      </c>
      <c r="KD37" t="str">
        <f t="shared" si="124"/>
        <v/>
      </c>
      <c r="KF37" s="2" t="str">
        <f t="shared" si="125"/>
        <v/>
      </c>
      <c r="KG37" t="str">
        <f t="shared" si="126"/>
        <v/>
      </c>
      <c r="KI37" s="2" t="str">
        <f t="shared" si="127"/>
        <v/>
      </c>
      <c r="KJ37" t="str">
        <f t="shared" si="128"/>
        <v/>
      </c>
      <c r="KL37" s="2" t="str">
        <f t="shared" si="129"/>
        <v/>
      </c>
      <c r="KM37" t="str">
        <f t="shared" si="130"/>
        <v/>
      </c>
      <c r="KO37" s="2" t="str">
        <f t="shared" si="131"/>
        <v/>
      </c>
      <c r="KP37" t="str">
        <f t="shared" si="132"/>
        <v/>
      </c>
      <c r="KR37" s="2" t="str">
        <f t="shared" si="133"/>
        <v/>
      </c>
      <c r="KS37" t="str">
        <f t="shared" si="134"/>
        <v/>
      </c>
      <c r="KU37" s="2" t="str">
        <f t="shared" si="135"/>
        <v/>
      </c>
      <c r="KV37" t="str">
        <f t="shared" si="136"/>
        <v/>
      </c>
      <c r="KX37" s="2" t="str">
        <f t="shared" si="137"/>
        <v/>
      </c>
      <c r="KY37" t="str">
        <f t="shared" si="138"/>
        <v/>
      </c>
      <c r="LA37" s="2" t="str">
        <f t="shared" si="139"/>
        <v/>
      </c>
      <c r="LB37" t="str">
        <f t="shared" si="140"/>
        <v/>
      </c>
      <c r="LD37" s="2" t="str">
        <f t="shared" si="141"/>
        <v/>
      </c>
      <c r="LE37" t="str">
        <f t="shared" si="142"/>
        <v/>
      </c>
      <c r="LG37" s="2" t="str">
        <f t="shared" si="143"/>
        <v/>
      </c>
      <c r="LH37" t="str">
        <f t="shared" si="144"/>
        <v/>
      </c>
      <c r="LJ37" s="2" t="str">
        <f t="shared" si="145"/>
        <v/>
      </c>
      <c r="LK37" t="str">
        <f t="shared" si="146"/>
        <v/>
      </c>
      <c r="LM37" s="2" t="str">
        <f t="shared" si="147"/>
        <v/>
      </c>
      <c r="LN37" t="str">
        <f t="shared" si="148"/>
        <v/>
      </c>
      <c r="LP37" s="2" t="str">
        <f t="shared" si="149"/>
        <v/>
      </c>
      <c r="LQ37" t="str">
        <f t="shared" si="150"/>
        <v/>
      </c>
      <c r="LS37" s="2" t="str">
        <f t="shared" si="151"/>
        <v/>
      </c>
      <c r="LT37" t="str">
        <f t="shared" si="152"/>
        <v/>
      </c>
      <c r="LV37" s="2" t="str">
        <f t="shared" si="153"/>
        <v/>
      </c>
      <c r="LW37" t="str">
        <f t="shared" si="154"/>
        <v/>
      </c>
      <c r="LY37" s="2" t="str">
        <f t="shared" si="155"/>
        <v/>
      </c>
      <c r="LZ37" t="str">
        <f t="shared" si="156"/>
        <v/>
      </c>
      <c r="MB37" s="2" t="str">
        <f t="shared" si="157"/>
        <v/>
      </c>
      <c r="MC37" t="str">
        <f t="shared" si="158"/>
        <v/>
      </c>
      <c r="ME37" s="2" t="str">
        <f t="shared" si="159"/>
        <v/>
      </c>
      <c r="MF37" t="str">
        <f t="shared" si="160"/>
        <v/>
      </c>
      <c r="MH37" s="2" t="str">
        <f t="shared" si="161"/>
        <v/>
      </c>
      <c r="MI37" t="str">
        <f t="shared" si="162"/>
        <v/>
      </c>
      <c r="MK37" s="2" t="str">
        <f t="shared" si="163"/>
        <v/>
      </c>
      <c r="ML37" t="str">
        <f t="shared" si="164"/>
        <v/>
      </c>
      <c r="MN37" s="2" t="str">
        <f t="shared" si="165"/>
        <v/>
      </c>
      <c r="MO37" t="str">
        <f t="shared" si="166"/>
        <v/>
      </c>
      <c r="MQ37" s="2" t="str">
        <f t="shared" si="167"/>
        <v/>
      </c>
      <c r="MR37" t="str">
        <f t="shared" si="168"/>
        <v/>
      </c>
      <c r="MT37" s="2" t="str">
        <f t="shared" si="169"/>
        <v/>
      </c>
      <c r="MU37" t="str">
        <f t="shared" si="170"/>
        <v/>
      </c>
      <c r="MW37" s="2" t="str">
        <f t="shared" si="171"/>
        <v/>
      </c>
      <c r="MX37" t="str">
        <f t="shared" si="172"/>
        <v/>
      </c>
      <c r="MZ37" s="2" t="str">
        <f t="shared" si="173"/>
        <v/>
      </c>
      <c r="NA37" t="str">
        <f t="shared" si="174"/>
        <v/>
      </c>
      <c r="NC37" s="2" t="str">
        <f t="shared" si="175"/>
        <v/>
      </c>
      <c r="ND37" t="str">
        <f t="shared" si="176"/>
        <v/>
      </c>
      <c r="NF37" s="2" t="str">
        <f t="shared" si="177"/>
        <v/>
      </c>
      <c r="NG37" t="str">
        <f t="shared" si="178"/>
        <v/>
      </c>
      <c r="NI37" s="2" t="str">
        <f t="shared" si="179"/>
        <v/>
      </c>
      <c r="NJ37" t="str">
        <f t="shared" si="180"/>
        <v/>
      </c>
      <c r="NL37" s="2" t="str">
        <f t="shared" si="181"/>
        <v/>
      </c>
      <c r="NM37" t="str">
        <f t="shared" si="182"/>
        <v/>
      </c>
      <c r="NO37" s="2" t="str">
        <f t="shared" si="183"/>
        <v/>
      </c>
      <c r="NP37" t="str">
        <f t="shared" si="184"/>
        <v/>
      </c>
      <c r="NR37" s="2" t="str">
        <f t="shared" si="185"/>
        <v/>
      </c>
      <c r="NS37" t="str">
        <f t="shared" si="186"/>
        <v/>
      </c>
      <c r="NU37" s="2" t="str">
        <f t="shared" si="187"/>
        <v/>
      </c>
      <c r="NV37" t="str">
        <f t="shared" si="188"/>
        <v/>
      </c>
      <c r="NX37" s="2" t="str">
        <f t="shared" si="189"/>
        <v/>
      </c>
      <c r="NY37" t="str">
        <f t="shared" si="190"/>
        <v/>
      </c>
      <c r="OA37" s="2" t="str">
        <f t="shared" si="191"/>
        <v/>
      </c>
      <c r="OB37" t="str">
        <f t="shared" si="192"/>
        <v/>
      </c>
      <c r="OD37" s="2" t="str">
        <f t="shared" si="193"/>
        <v/>
      </c>
      <c r="OE37" t="str">
        <f t="shared" si="194"/>
        <v/>
      </c>
      <c r="OG37" s="2" t="str">
        <f t="shared" si="195"/>
        <v/>
      </c>
      <c r="OH37" t="str">
        <f t="shared" si="196"/>
        <v/>
      </c>
      <c r="OJ37" s="2" t="str">
        <f t="shared" si="197"/>
        <v/>
      </c>
      <c r="OK37" t="str">
        <f t="shared" si="198"/>
        <v/>
      </c>
      <c r="OM37" s="2" t="str">
        <f t="shared" si="199"/>
        <v/>
      </c>
      <c r="ON37" t="str">
        <f t="shared" si="200"/>
        <v/>
      </c>
      <c r="OP37" s="2" t="str">
        <f t="shared" si="201"/>
        <v/>
      </c>
      <c r="OQ37" t="str">
        <f t="shared" si="202"/>
        <v/>
      </c>
      <c r="OS37" s="2" t="str">
        <f t="shared" si="203"/>
        <v/>
      </c>
      <c r="OT37" t="str">
        <f t="shared" si="204"/>
        <v/>
      </c>
      <c r="OV37" s="2" t="str">
        <f t="shared" si="205"/>
        <v/>
      </c>
      <c r="OW37" t="str">
        <f t="shared" si="206"/>
        <v/>
      </c>
      <c r="OY37" s="2" t="str">
        <f t="shared" si="207"/>
        <v/>
      </c>
      <c r="OZ37" t="str">
        <f t="shared" si="208"/>
        <v/>
      </c>
      <c r="PB37" s="2" t="str">
        <f t="shared" si="209"/>
        <v/>
      </c>
      <c r="PC37" t="str">
        <f t="shared" si="210"/>
        <v/>
      </c>
      <c r="PE37" s="2" t="str">
        <f t="shared" si="211"/>
        <v/>
      </c>
      <c r="PF37" t="str">
        <f t="shared" si="212"/>
        <v/>
      </c>
      <c r="PH37" s="2" t="str">
        <f t="shared" si="213"/>
        <v/>
      </c>
      <c r="PI37" t="str">
        <f t="shared" si="214"/>
        <v/>
      </c>
      <c r="PK37" s="2" t="str">
        <f t="shared" si="215"/>
        <v/>
      </c>
      <c r="PL37" t="str">
        <f t="shared" si="216"/>
        <v/>
      </c>
      <c r="PN37" s="2" t="str">
        <f t="shared" si="217"/>
        <v/>
      </c>
      <c r="PO37" t="str">
        <f t="shared" si="218"/>
        <v/>
      </c>
      <c r="PQ37" s="2" t="str">
        <f t="shared" si="219"/>
        <v/>
      </c>
      <c r="PR37" t="str">
        <f t="shared" si="220"/>
        <v/>
      </c>
      <c r="PT37" s="2" t="str">
        <f t="shared" si="221"/>
        <v/>
      </c>
      <c r="PU37" t="str">
        <f t="shared" si="222"/>
        <v/>
      </c>
      <c r="PW37" s="2" t="str">
        <f t="shared" si="223"/>
        <v/>
      </c>
      <c r="PX37" t="str">
        <f t="shared" si="224"/>
        <v/>
      </c>
      <c r="PZ37" s="2" t="str">
        <f t="shared" si="225"/>
        <v/>
      </c>
      <c r="QA37" t="str">
        <f t="shared" si="226"/>
        <v/>
      </c>
      <c r="QC37" s="2" t="str">
        <f t="shared" si="227"/>
        <v/>
      </c>
      <c r="QD37" t="str">
        <f t="shared" si="228"/>
        <v/>
      </c>
      <c r="QF37" s="2" t="str">
        <f t="shared" si="229"/>
        <v/>
      </c>
      <c r="QG37" t="str">
        <f t="shared" si="230"/>
        <v/>
      </c>
      <c r="QI37" s="2" t="str">
        <f t="shared" si="231"/>
        <v/>
      </c>
      <c r="QJ37" t="str">
        <f t="shared" si="232"/>
        <v/>
      </c>
      <c r="QL37" s="2" t="str">
        <f t="shared" si="233"/>
        <v/>
      </c>
      <c r="QM37" t="str">
        <f t="shared" si="234"/>
        <v/>
      </c>
      <c r="QO37" s="2" t="str">
        <f t="shared" si="235"/>
        <v/>
      </c>
      <c r="QP37" t="str">
        <f t="shared" si="236"/>
        <v/>
      </c>
      <c r="QR37" s="2" t="str">
        <f t="shared" si="237"/>
        <v/>
      </c>
      <c r="QS37" t="str">
        <f t="shared" si="238"/>
        <v/>
      </c>
      <c r="QU37" s="2" t="str">
        <f t="shared" si="239"/>
        <v/>
      </c>
      <c r="QV37" t="str">
        <f t="shared" si="240"/>
        <v/>
      </c>
      <c r="QX37" s="2" t="str">
        <f t="shared" si="241"/>
        <v/>
      </c>
      <c r="QY37" t="str">
        <f t="shared" si="242"/>
        <v/>
      </c>
      <c r="RA37" s="2" t="str">
        <f t="shared" si="243"/>
        <v/>
      </c>
      <c r="RB37" t="str">
        <f t="shared" si="244"/>
        <v/>
      </c>
      <c r="RD37" s="2" t="str">
        <f t="shared" si="245"/>
        <v/>
      </c>
      <c r="RE37" t="str">
        <f t="shared" si="246"/>
        <v/>
      </c>
      <c r="RG37" s="2" t="str">
        <f t="shared" si="247"/>
        <v/>
      </c>
      <c r="RH37" t="str">
        <f t="shared" si="248"/>
        <v/>
      </c>
      <c r="RJ37" s="2" t="str">
        <f t="shared" si="249"/>
        <v/>
      </c>
      <c r="RK37" t="str">
        <f t="shared" si="250"/>
        <v/>
      </c>
      <c r="RM37" s="2" t="str">
        <f t="shared" si="251"/>
        <v/>
      </c>
      <c r="RN37" t="str">
        <f t="shared" si="252"/>
        <v/>
      </c>
      <c r="RP37" s="2" t="str">
        <f t="shared" si="253"/>
        <v/>
      </c>
      <c r="RQ37" t="str">
        <f t="shared" si="254"/>
        <v/>
      </c>
      <c r="RS37" s="2" t="str">
        <f t="shared" si="255"/>
        <v/>
      </c>
      <c r="RT37" t="str">
        <f t="shared" si="256"/>
        <v/>
      </c>
      <c r="RV37" s="2" t="str">
        <f t="shared" si="257"/>
        <v/>
      </c>
      <c r="RW37" t="str">
        <f t="shared" si="258"/>
        <v/>
      </c>
      <c r="RY37" s="2" t="str">
        <f t="shared" si="259"/>
        <v/>
      </c>
      <c r="RZ37" t="str">
        <f t="shared" si="260"/>
        <v/>
      </c>
      <c r="SB37" s="2" t="str">
        <f t="shared" si="261"/>
        <v/>
      </c>
      <c r="SC37" t="str">
        <f t="shared" si="262"/>
        <v/>
      </c>
      <c r="SE37" s="2" t="str">
        <f t="shared" si="263"/>
        <v/>
      </c>
      <c r="SF37" t="str">
        <f t="shared" si="264"/>
        <v/>
      </c>
      <c r="SH37" s="2" t="str">
        <f t="shared" si="265"/>
        <v/>
      </c>
      <c r="SI37" t="str">
        <f t="shared" si="266"/>
        <v/>
      </c>
      <c r="SK37" s="2" t="str">
        <f t="shared" si="267"/>
        <v/>
      </c>
      <c r="SL37" t="str">
        <f t="shared" si="268"/>
        <v/>
      </c>
      <c r="SN37" s="2" t="str">
        <f t="shared" si="269"/>
        <v/>
      </c>
      <c r="SO37" t="str">
        <f t="shared" si="270"/>
        <v/>
      </c>
      <c r="SQ37" s="2" t="str">
        <f t="shared" si="271"/>
        <v/>
      </c>
      <c r="SR37" t="str">
        <f t="shared" si="272"/>
        <v/>
      </c>
      <c r="ST37" s="2" t="str">
        <f t="shared" si="273"/>
        <v/>
      </c>
      <c r="SU37" t="str">
        <f t="shared" si="274"/>
        <v/>
      </c>
      <c r="SW37" s="2" t="str">
        <f t="shared" si="275"/>
        <v/>
      </c>
      <c r="SX37" t="str">
        <f t="shared" si="276"/>
        <v/>
      </c>
      <c r="SZ37" s="2" t="str">
        <f t="shared" si="277"/>
        <v/>
      </c>
      <c r="TA37" t="str">
        <f t="shared" si="278"/>
        <v/>
      </c>
      <c r="TC37" s="2" t="str">
        <f t="shared" si="279"/>
        <v/>
      </c>
      <c r="TD37" t="str">
        <f t="shared" si="280"/>
        <v/>
      </c>
      <c r="TF37" s="2" t="str">
        <f t="shared" si="281"/>
        <v/>
      </c>
      <c r="TG37" t="str">
        <f t="shared" si="282"/>
        <v/>
      </c>
      <c r="TI37" s="2" t="str">
        <f t="shared" si="283"/>
        <v/>
      </c>
      <c r="TJ37" t="str">
        <f t="shared" si="284"/>
        <v/>
      </c>
      <c r="TL37" s="2" t="str">
        <f t="shared" si="285"/>
        <v/>
      </c>
      <c r="TM37" t="str">
        <f t="shared" si="286"/>
        <v/>
      </c>
      <c r="TO37" s="2" t="str">
        <f t="shared" si="287"/>
        <v/>
      </c>
      <c r="TP37" t="str">
        <f t="shared" si="288"/>
        <v/>
      </c>
      <c r="TR37" s="2" t="str">
        <f t="shared" si="289"/>
        <v/>
      </c>
      <c r="TS37" t="str">
        <f t="shared" si="290"/>
        <v/>
      </c>
      <c r="TU37" s="2" t="str">
        <f t="shared" si="291"/>
        <v/>
      </c>
      <c r="TV37" t="str">
        <f t="shared" si="292"/>
        <v/>
      </c>
      <c r="TX37" s="2" t="str">
        <f t="shared" si="293"/>
        <v/>
      </c>
      <c r="TY37" t="str">
        <f t="shared" si="294"/>
        <v/>
      </c>
      <c r="UA37" s="2" t="str">
        <f t="shared" si="295"/>
        <v/>
      </c>
      <c r="UB37" t="str">
        <f t="shared" si="296"/>
        <v/>
      </c>
      <c r="UD37" s="2" t="str">
        <f t="shared" si="297"/>
        <v/>
      </c>
      <c r="UE37" t="str">
        <f t="shared" si="298"/>
        <v/>
      </c>
      <c r="UG37" s="2" t="str">
        <f t="shared" si="299"/>
        <v/>
      </c>
      <c r="UH37" t="str">
        <f t="shared" si="300"/>
        <v/>
      </c>
      <c r="UJ37" s="2" t="str">
        <f t="shared" si="301"/>
        <v/>
      </c>
      <c r="UK37" t="str">
        <f t="shared" si="302"/>
        <v/>
      </c>
      <c r="UM37" s="2" t="str">
        <f t="shared" si="303"/>
        <v/>
      </c>
      <c r="UN37" t="str">
        <f t="shared" si="304"/>
        <v/>
      </c>
      <c r="UP37" s="2" t="str">
        <f t="shared" si="305"/>
        <v/>
      </c>
      <c r="UQ37" t="str">
        <f t="shared" si="306"/>
        <v/>
      </c>
      <c r="US37" s="2" t="str">
        <f t="shared" si="307"/>
        <v/>
      </c>
      <c r="UT37" t="str">
        <f t="shared" si="308"/>
        <v/>
      </c>
      <c r="UV37" s="2" t="str">
        <f t="shared" si="309"/>
        <v/>
      </c>
      <c r="UW37" t="str">
        <f t="shared" si="310"/>
        <v/>
      </c>
      <c r="UY37" s="2" t="str">
        <f t="shared" si="311"/>
        <v/>
      </c>
      <c r="UZ37" t="str">
        <f t="shared" si="312"/>
        <v/>
      </c>
      <c r="VB37" s="2" t="str">
        <f t="shared" si="313"/>
        <v/>
      </c>
      <c r="VC37" t="str">
        <f t="shared" si="314"/>
        <v/>
      </c>
      <c r="VE37" s="2" t="str">
        <f t="shared" si="315"/>
        <v/>
      </c>
      <c r="VF37" t="str">
        <f t="shared" si="316"/>
        <v/>
      </c>
      <c r="VH37" s="2" t="str">
        <f t="shared" si="317"/>
        <v/>
      </c>
      <c r="VI37" t="str">
        <f t="shared" si="318"/>
        <v/>
      </c>
      <c r="VK37" s="2" t="str">
        <f t="shared" si="319"/>
        <v/>
      </c>
      <c r="VL37" t="str">
        <f t="shared" si="320"/>
        <v/>
      </c>
      <c r="VN37" s="2" t="str">
        <f t="shared" si="321"/>
        <v/>
      </c>
      <c r="VO37" t="str">
        <f t="shared" si="322"/>
        <v/>
      </c>
      <c r="VQ37" s="2" t="str">
        <f t="shared" si="323"/>
        <v/>
      </c>
      <c r="VR37" t="str">
        <f t="shared" si="324"/>
        <v/>
      </c>
      <c r="VT37" s="2" t="str">
        <f t="shared" si="325"/>
        <v/>
      </c>
      <c r="VU37" t="str">
        <f t="shared" si="326"/>
        <v/>
      </c>
      <c r="VW37" s="2" t="str">
        <f t="shared" si="327"/>
        <v/>
      </c>
      <c r="VX37" t="str">
        <f t="shared" si="328"/>
        <v/>
      </c>
      <c r="VZ37" s="2" t="str">
        <f t="shared" si="329"/>
        <v/>
      </c>
      <c r="WA37" t="str">
        <f t="shared" si="330"/>
        <v/>
      </c>
      <c r="WC37" s="2" t="str">
        <f t="shared" si="331"/>
        <v/>
      </c>
      <c r="WD37" t="str">
        <f t="shared" si="332"/>
        <v/>
      </c>
      <c r="WF37" s="2" t="str">
        <f t="shared" si="333"/>
        <v/>
      </c>
      <c r="WG37" t="str">
        <f t="shared" si="334"/>
        <v/>
      </c>
      <c r="WI37" s="2" t="str">
        <f t="shared" si="335"/>
        <v/>
      </c>
      <c r="WJ37" t="str">
        <f t="shared" si="336"/>
        <v/>
      </c>
      <c r="WL37" s="2" t="str">
        <f t="shared" si="337"/>
        <v/>
      </c>
      <c r="WM37" t="str">
        <f t="shared" si="338"/>
        <v/>
      </c>
      <c r="WO37" s="2" t="str">
        <f t="shared" si="339"/>
        <v/>
      </c>
      <c r="WP37" t="str">
        <f t="shared" si="340"/>
        <v/>
      </c>
      <c r="WR37" s="2" t="str">
        <f t="shared" si="341"/>
        <v/>
      </c>
      <c r="WS37" t="str">
        <f t="shared" si="342"/>
        <v/>
      </c>
      <c r="WU37" s="2" t="str">
        <f t="shared" si="343"/>
        <v/>
      </c>
      <c r="WV37" t="str">
        <f t="shared" si="344"/>
        <v/>
      </c>
      <c r="WX37" s="2" t="str">
        <f t="shared" si="345"/>
        <v/>
      </c>
      <c r="WY37" t="str">
        <f t="shared" si="346"/>
        <v/>
      </c>
      <c r="XA37" s="2" t="str">
        <f t="shared" si="347"/>
        <v/>
      </c>
      <c r="XB37" t="str">
        <f t="shared" si="348"/>
        <v/>
      </c>
      <c r="XD37" s="2" t="str">
        <f t="shared" si="349"/>
        <v/>
      </c>
      <c r="XE37" t="str">
        <f t="shared" si="350"/>
        <v/>
      </c>
      <c r="XG37" s="2" t="str">
        <f t="shared" si="351"/>
        <v/>
      </c>
      <c r="XH37" t="str">
        <f t="shared" si="352"/>
        <v/>
      </c>
      <c r="XJ37" s="2" t="str">
        <f t="shared" si="353"/>
        <v/>
      </c>
      <c r="XK37" t="str">
        <f t="shared" si="354"/>
        <v/>
      </c>
      <c r="XM37" s="2" t="str">
        <f t="shared" si="355"/>
        <v/>
      </c>
      <c r="XN37" t="str">
        <f t="shared" si="356"/>
        <v/>
      </c>
    </row>
    <row r="38" spans="3:638" ht="14.4">
      <c r="C38" t="s">
        <v>3509</v>
      </c>
      <c r="D38" s="2" t="str">
        <f t="shared" si="360"/>
        <v/>
      </c>
      <c r="E38" t="str">
        <f t="shared" si="365"/>
        <v/>
      </c>
      <c r="G38" s="2">
        <f t="shared" si="359"/>
        <v>6</v>
      </c>
      <c r="H38">
        <v>6</v>
      </c>
      <c r="I38" s="2" t="s">
        <v>952</v>
      </c>
      <c r="J38" s="2"/>
      <c r="M38" s="2"/>
      <c r="P38" s="2"/>
      <c r="S38" s="2"/>
      <c r="U38" s="2"/>
      <c r="V38" s="2"/>
      <c r="X38" s="2"/>
      <c r="Y38" s="2"/>
      <c r="AB38" s="2"/>
      <c r="AD38" s="2"/>
      <c r="AE38" s="2"/>
      <c r="AH38" s="2"/>
      <c r="AQ38" s="2"/>
      <c r="AT38" s="2"/>
      <c r="AW38" s="2"/>
      <c r="AZ38" s="2"/>
      <c r="BC38" s="2"/>
      <c r="BF38" s="2"/>
      <c r="BI38" s="2"/>
      <c r="BL38" s="2"/>
      <c r="BO38" s="2"/>
      <c r="BR38" s="2"/>
      <c r="BX38" s="2" t="str">
        <f t="shared" si="0"/>
        <v/>
      </c>
      <c r="BY38" t="str">
        <f t="shared" si="1"/>
        <v/>
      </c>
      <c r="CA38" s="2" t="str">
        <f t="shared" si="2"/>
        <v/>
      </c>
      <c r="CB38" t="str">
        <f t="shared" si="3"/>
        <v/>
      </c>
      <c r="CD38" s="2" t="str">
        <f t="shared" si="4"/>
        <v/>
      </c>
      <c r="CE38" t="str">
        <f t="shared" si="5"/>
        <v/>
      </c>
      <c r="CG38" s="2" t="str">
        <f t="shared" si="6"/>
        <v/>
      </c>
      <c r="CH38" t="str">
        <f t="shared" si="7"/>
        <v/>
      </c>
      <c r="CJ38" s="2" t="str">
        <f t="shared" si="8"/>
        <v/>
      </c>
      <c r="CK38" t="str">
        <f t="shared" si="9"/>
        <v/>
      </c>
      <c r="CM38" s="2" t="str">
        <f t="shared" si="10"/>
        <v/>
      </c>
      <c r="CN38" t="str">
        <f t="shared" si="11"/>
        <v/>
      </c>
      <c r="CP38" s="2" t="str">
        <f t="shared" si="12"/>
        <v/>
      </c>
      <c r="CQ38" t="str">
        <f t="shared" si="13"/>
        <v/>
      </c>
      <c r="CS38" s="2" t="str">
        <f t="shared" si="14"/>
        <v/>
      </c>
      <c r="CT38" t="str">
        <f t="shared" si="15"/>
        <v/>
      </c>
      <c r="CV38" s="2" t="str">
        <f t="shared" si="16"/>
        <v/>
      </c>
      <c r="CW38" t="str">
        <f t="shared" si="17"/>
        <v/>
      </c>
      <c r="CY38" s="2" t="str">
        <f t="shared" si="18"/>
        <v/>
      </c>
      <c r="CZ38" t="str">
        <f t="shared" si="19"/>
        <v/>
      </c>
      <c r="DB38" s="2" t="str">
        <f t="shared" si="20"/>
        <v/>
      </c>
      <c r="DC38" t="str">
        <f t="shared" si="21"/>
        <v/>
      </c>
      <c r="DE38" s="2" t="str">
        <f t="shared" si="22"/>
        <v/>
      </c>
      <c r="DF38" t="str">
        <f t="shared" si="23"/>
        <v/>
      </c>
      <c r="DH38" s="2" t="str">
        <f t="shared" si="24"/>
        <v/>
      </c>
      <c r="DI38" t="str">
        <f t="shared" si="25"/>
        <v/>
      </c>
      <c r="DK38" s="2" t="str">
        <f t="shared" si="26"/>
        <v/>
      </c>
      <c r="DL38" t="str">
        <f t="shared" si="27"/>
        <v/>
      </c>
      <c r="DN38" s="2" t="str">
        <f t="shared" si="28"/>
        <v/>
      </c>
      <c r="DO38" t="str">
        <f t="shared" si="29"/>
        <v/>
      </c>
      <c r="DQ38" s="2" t="str">
        <f t="shared" si="30"/>
        <v/>
      </c>
      <c r="DR38" t="str">
        <f t="shared" si="31"/>
        <v/>
      </c>
      <c r="DT38" s="2" t="str">
        <f t="shared" si="32"/>
        <v/>
      </c>
      <c r="DU38" t="str">
        <f t="shared" si="374"/>
        <v/>
      </c>
      <c r="DW38" s="2" t="str">
        <f t="shared" si="33"/>
        <v/>
      </c>
      <c r="DX38" t="str">
        <f t="shared" si="368"/>
        <v/>
      </c>
      <c r="DZ38" s="2">
        <f t="shared" si="34"/>
        <v>2</v>
      </c>
      <c r="EA38">
        <v>2</v>
      </c>
      <c r="EB38" t="s">
        <v>951</v>
      </c>
      <c r="EC38" s="2">
        <f t="shared" si="35"/>
        <v>6</v>
      </c>
      <c r="ED38">
        <v>6</v>
      </c>
      <c r="EE38" s="2" t="s">
        <v>952</v>
      </c>
      <c r="EF38" s="2">
        <f t="shared" si="36"/>
        <v>7</v>
      </c>
      <c r="EG38">
        <v>7</v>
      </c>
      <c r="EH38" s="2" t="s">
        <v>953</v>
      </c>
      <c r="EI38" s="2" t="str">
        <f t="shared" si="37"/>
        <v/>
      </c>
      <c r="EJ38" t="str">
        <f t="shared" si="366"/>
        <v/>
      </c>
      <c r="EL38" s="2">
        <f t="shared" si="38"/>
        <v>6</v>
      </c>
      <c r="EM38">
        <v>6</v>
      </c>
      <c r="EN38" s="2" t="s">
        <v>954</v>
      </c>
      <c r="EO38" s="2" t="str">
        <f t="shared" si="39"/>
        <v/>
      </c>
      <c r="EP38" t="str">
        <f t="shared" si="364"/>
        <v/>
      </c>
      <c r="ER38" s="2" t="str">
        <f t="shared" si="40"/>
        <v/>
      </c>
      <c r="ES38" t="str">
        <f t="shared" si="367"/>
        <v/>
      </c>
      <c r="FA38" s="2" t="str">
        <f t="shared" si="361"/>
        <v/>
      </c>
      <c r="FB38" t="str">
        <f t="shared" si="362"/>
        <v/>
      </c>
      <c r="FD38" s="2" t="str">
        <f t="shared" si="43"/>
        <v/>
      </c>
      <c r="FE38" t="str">
        <f t="shared" si="44"/>
        <v/>
      </c>
      <c r="FG38" s="2" t="str">
        <f t="shared" si="45"/>
        <v/>
      </c>
      <c r="FH38" t="str">
        <f t="shared" si="46"/>
        <v/>
      </c>
      <c r="FJ38" s="2" t="str">
        <f t="shared" si="47"/>
        <v/>
      </c>
      <c r="FK38" t="str">
        <f t="shared" si="48"/>
        <v/>
      </c>
      <c r="FM38" s="2" t="str">
        <f t="shared" si="49"/>
        <v/>
      </c>
      <c r="FN38" t="str">
        <f t="shared" si="50"/>
        <v/>
      </c>
      <c r="FP38" s="2" t="str">
        <f t="shared" si="51"/>
        <v/>
      </c>
      <c r="FQ38" t="str">
        <f t="shared" si="363"/>
        <v/>
      </c>
      <c r="FS38" s="2" t="str">
        <f t="shared" si="52"/>
        <v/>
      </c>
      <c r="FT38" t="str">
        <f t="shared" si="53"/>
        <v/>
      </c>
      <c r="FV38" s="2" t="str">
        <f t="shared" si="54"/>
        <v/>
      </c>
      <c r="FW38" t="str">
        <f t="shared" si="369"/>
        <v/>
      </c>
      <c r="FY38" s="2" t="str">
        <f t="shared" si="370"/>
        <v/>
      </c>
      <c r="FZ38" t="str">
        <f t="shared" si="371"/>
        <v/>
      </c>
      <c r="GB38" s="2" t="str">
        <f t="shared" si="372"/>
        <v/>
      </c>
      <c r="GC38" t="str">
        <f t="shared" si="373"/>
        <v/>
      </c>
      <c r="GE38" s="2" t="str">
        <f t="shared" si="55"/>
        <v/>
      </c>
      <c r="GF38" t="str">
        <f t="shared" si="56"/>
        <v/>
      </c>
      <c r="GH38" s="2" t="str">
        <f t="shared" si="57"/>
        <v/>
      </c>
      <c r="GI38" t="str">
        <f t="shared" si="58"/>
        <v/>
      </c>
      <c r="GK38" s="2" t="str">
        <f t="shared" si="59"/>
        <v/>
      </c>
      <c r="GL38" t="str">
        <f t="shared" si="60"/>
        <v/>
      </c>
      <c r="GN38" s="2" t="str">
        <f t="shared" si="61"/>
        <v/>
      </c>
      <c r="GO38" t="str">
        <f t="shared" si="62"/>
        <v/>
      </c>
      <c r="GQ38" s="2" t="str">
        <f t="shared" si="63"/>
        <v/>
      </c>
      <c r="GR38" t="str">
        <f t="shared" si="64"/>
        <v/>
      </c>
      <c r="GT38" s="2" t="str">
        <f t="shared" si="65"/>
        <v/>
      </c>
      <c r="GU38" t="str">
        <f t="shared" si="66"/>
        <v/>
      </c>
      <c r="GW38" s="2" t="str">
        <f t="shared" si="67"/>
        <v/>
      </c>
      <c r="GX38" t="str">
        <f t="shared" si="68"/>
        <v/>
      </c>
      <c r="GZ38" s="2" t="str">
        <f t="shared" si="69"/>
        <v/>
      </c>
      <c r="HA38" t="str">
        <f t="shared" si="70"/>
        <v/>
      </c>
      <c r="HC38" s="2" t="str">
        <f t="shared" si="71"/>
        <v/>
      </c>
      <c r="HD38" t="str">
        <f t="shared" si="72"/>
        <v/>
      </c>
      <c r="HF38" s="2" t="str">
        <f t="shared" si="73"/>
        <v/>
      </c>
      <c r="HG38" t="str">
        <f t="shared" si="74"/>
        <v/>
      </c>
      <c r="HI38" s="2" t="str">
        <f t="shared" si="75"/>
        <v/>
      </c>
      <c r="HJ38" t="str">
        <f t="shared" si="76"/>
        <v/>
      </c>
      <c r="HL38" s="2" t="str">
        <f t="shared" si="77"/>
        <v/>
      </c>
      <c r="HM38" t="str">
        <f t="shared" si="78"/>
        <v/>
      </c>
      <c r="HO38" s="2" t="str">
        <f t="shared" si="79"/>
        <v/>
      </c>
      <c r="HP38" t="str">
        <f t="shared" si="80"/>
        <v/>
      </c>
      <c r="HR38" s="2" t="str">
        <f t="shared" si="81"/>
        <v/>
      </c>
      <c r="HS38" t="str">
        <f t="shared" si="82"/>
        <v/>
      </c>
      <c r="HU38" s="2" t="str">
        <f t="shared" si="83"/>
        <v/>
      </c>
      <c r="HV38" t="str">
        <f t="shared" si="84"/>
        <v/>
      </c>
      <c r="HX38" s="2" t="str">
        <f t="shared" si="85"/>
        <v/>
      </c>
      <c r="HY38" t="str">
        <f t="shared" si="86"/>
        <v/>
      </c>
      <c r="IA38" s="2" t="str">
        <f t="shared" si="87"/>
        <v/>
      </c>
      <c r="IB38" t="str">
        <f t="shared" si="88"/>
        <v/>
      </c>
      <c r="ID38" s="2" t="str">
        <f t="shared" si="89"/>
        <v/>
      </c>
      <c r="IE38" t="str">
        <f t="shared" si="90"/>
        <v/>
      </c>
      <c r="IG38" s="2" t="str">
        <f t="shared" si="91"/>
        <v/>
      </c>
      <c r="IH38" t="str">
        <f t="shared" si="92"/>
        <v/>
      </c>
      <c r="IJ38" s="2" t="str">
        <f t="shared" si="93"/>
        <v/>
      </c>
      <c r="IK38" t="str">
        <f t="shared" si="94"/>
        <v/>
      </c>
      <c r="IM38" s="2" t="str">
        <f t="shared" si="95"/>
        <v/>
      </c>
      <c r="IN38" t="str">
        <f t="shared" si="96"/>
        <v/>
      </c>
      <c r="IP38" s="2" t="str">
        <f t="shared" si="97"/>
        <v/>
      </c>
      <c r="IQ38" t="str">
        <f t="shared" si="98"/>
        <v/>
      </c>
      <c r="IS38" s="2" t="str">
        <f t="shared" si="99"/>
        <v/>
      </c>
      <c r="IT38" t="str">
        <f t="shared" si="100"/>
        <v/>
      </c>
      <c r="IV38" s="2" t="str">
        <f t="shared" si="101"/>
        <v/>
      </c>
      <c r="IW38" t="str">
        <f t="shared" si="102"/>
        <v/>
      </c>
      <c r="IY38" s="2" t="str">
        <f t="shared" si="103"/>
        <v/>
      </c>
      <c r="IZ38" t="str">
        <f t="shared" si="104"/>
        <v/>
      </c>
      <c r="JB38" s="2" t="str">
        <f t="shared" si="105"/>
        <v/>
      </c>
      <c r="JC38" t="str">
        <f t="shared" si="106"/>
        <v/>
      </c>
      <c r="JE38" s="2" t="str">
        <f t="shared" si="107"/>
        <v/>
      </c>
      <c r="JF38" t="str">
        <f t="shared" si="108"/>
        <v/>
      </c>
      <c r="JH38" s="2" t="str">
        <f t="shared" si="109"/>
        <v/>
      </c>
      <c r="JI38" t="str">
        <f t="shared" si="110"/>
        <v/>
      </c>
      <c r="JK38" s="2" t="str">
        <f t="shared" si="111"/>
        <v/>
      </c>
      <c r="JL38" t="str">
        <f t="shared" si="112"/>
        <v/>
      </c>
      <c r="JN38" s="2" t="str">
        <f t="shared" si="113"/>
        <v/>
      </c>
      <c r="JO38" t="str">
        <f t="shared" si="114"/>
        <v/>
      </c>
      <c r="JQ38" s="2" t="str">
        <f t="shared" si="115"/>
        <v/>
      </c>
      <c r="JR38" t="str">
        <f t="shared" si="116"/>
        <v/>
      </c>
      <c r="JT38" s="2" t="str">
        <f t="shared" si="117"/>
        <v/>
      </c>
      <c r="JU38" t="str">
        <f t="shared" si="118"/>
        <v/>
      </c>
      <c r="JW38" s="2" t="str">
        <f t="shared" si="119"/>
        <v/>
      </c>
      <c r="JX38" t="str">
        <f t="shared" si="120"/>
        <v/>
      </c>
      <c r="JZ38" s="2" t="str">
        <f t="shared" si="121"/>
        <v/>
      </c>
      <c r="KA38" t="str">
        <f t="shared" si="122"/>
        <v/>
      </c>
      <c r="KC38" s="2" t="str">
        <f t="shared" si="123"/>
        <v/>
      </c>
      <c r="KD38" t="str">
        <f t="shared" si="124"/>
        <v/>
      </c>
      <c r="KF38" s="2" t="str">
        <f t="shared" si="125"/>
        <v/>
      </c>
      <c r="KG38" t="str">
        <f t="shared" si="126"/>
        <v/>
      </c>
      <c r="KI38" s="2" t="str">
        <f t="shared" si="127"/>
        <v/>
      </c>
      <c r="KJ38" t="str">
        <f t="shared" si="128"/>
        <v/>
      </c>
      <c r="KL38" s="2" t="str">
        <f t="shared" si="129"/>
        <v/>
      </c>
      <c r="KM38" t="str">
        <f t="shared" si="130"/>
        <v/>
      </c>
      <c r="KO38" s="2" t="str">
        <f t="shared" si="131"/>
        <v/>
      </c>
      <c r="KP38" t="str">
        <f t="shared" si="132"/>
        <v/>
      </c>
      <c r="KR38" s="2" t="str">
        <f t="shared" si="133"/>
        <v/>
      </c>
      <c r="KS38" t="str">
        <f t="shared" si="134"/>
        <v/>
      </c>
      <c r="KU38" s="2" t="str">
        <f t="shared" si="135"/>
        <v/>
      </c>
      <c r="KV38" t="str">
        <f t="shared" si="136"/>
        <v/>
      </c>
      <c r="KX38" s="2" t="str">
        <f t="shared" si="137"/>
        <v/>
      </c>
      <c r="KY38" t="str">
        <f t="shared" si="138"/>
        <v/>
      </c>
      <c r="LA38" s="2" t="str">
        <f t="shared" si="139"/>
        <v/>
      </c>
      <c r="LB38" t="str">
        <f t="shared" si="140"/>
        <v/>
      </c>
      <c r="LD38" s="2" t="str">
        <f t="shared" si="141"/>
        <v/>
      </c>
      <c r="LE38" t="str">
        <f t="shared" si="142"/>
        <v/>
      </c>
      <c r="LG38" s="2" t="str">
        <f t="shared" si="143"/>
        <v/>
      </c>
      <c r="LH38" t="str">
        <f t="shared" si="144"/>
        <v/>
      </c>
      <c r="LJ38" s="2" t="str">
        <f t="shared" si="145"/>
        <v/>
      </c>
      <c r="LK38" t="str">
        <f t="shared" si="146"/>
        <v/>
      </c>
      <c r="LM38" s="2" t="str">
        <f t="shared" si="147"/>
        <v/>
      </c>
      <c r="LN38" t="str">
        <f t="shared" si="148"/>
        <v/>
      </c>
      <c r="LP38" s="2" t="str">
        <f t="shared" si="149"/>
        <v/>
      </c>
      <c r="LQ38" t="str">
        <f t="shared" si="150"/>
        <v/>
      </c>
      <c r="LS38" s="2" t="str">
        <f t="shared" si="151"/>
        <v/>
      </c>
      <c r="LT38" t="str">
        <f t="shared" si="152"/>
        <v/>
      </c>
      <c r="LV38" s="2" t="str">
        <f t="shared" si="153"/>
        <v/>
      </c>
      <c r="LW38" t="str">
        <f t="shared" si="154"/>
        <v/>
      </c>
      <c r="LY38" s="2" t="str">
        <f t="shared" si="155"/>
        <v/>
      </c>
      <c r="LZ38" t="str">
        <f t="shared" si="156"/>
        <v/>
      </c>
      <c r="MB38" s="2" t="str">
        <f t="shared" si="157"/>
        <v/>
      </c>
      <c r="MC38" t="str">
        <f t="shared" si="158"/>
        <v/>
      </c>
      <c r="ME38" s="2" t="str">
        <f t="shared" si="159"/>
        <v/>
      </c>
      <c r="MF38" t="str">
        <f t="shared" si="160"/>
        <v/>
      </c>
      <c r="MH38" s="2" t="str">
        <f t="shared" si="161"/>
        <v/>
      </c>
      <c r="MI38" t="str">
        <f t="shared" si="162"/>
        <v/>
      </c>
      <c r="MK38" s="2" t="str">
        <f t="shared" si="163"/>
        <v/>
      </c>
      <c r="ML38" t="str">
        <f t="shared" si="164"/>
        <v/>
      </c>
      <c r="MN38" s="2" t="str">
        <f t="shared" si="165"/>
        <v/>
      </c>
      <c r="MO38" t="str">
        <f t="shared" si="166"/>
        <v/>
      </c>
      <c r="MQ38" s="2" t="str">
        <f t="shared" si="167"/>
        <v/>
      </c>
      <c r="MR38" t="str">
        <f t="shared" si="168"/>
        <v/>
      </c>
      <c r="MT38" s="2" t="str">
        <f t="shared" si="169"/>
        <v/>
      </c>
      <c r="MU38" t="str">
        <f t="shared" si="170"/>
        <v/>
      </c>
      <c r="MW38" s="2" t="str">
        <f t="shared" si="171"/>
        <v/>
      </c>
      <c r="MX38" t="str">
        <f t="shared" si="172"/>
        <v/>
      </c>
      <c r="MZ38" s="2" t="str">
        <f t="shared" si="173"/>
        <v/>
      </c>
      <c r="NA38" t="str">
        <f t="shared" si="174"/>
        <v/>
      </c>
      <c r="NC38" s="2" t="str">
        <f t="shared" si="175"/>
        <v/>
      </c>
      <c r="ND38" t="str">
        <f t="shared" si="176"/>
        <v/>
      </c>
      <c r="NF38" s="2" t="str">
        <f t="shared" si="177"/>
        <v/>
      </c>
      <c r="NG38" t="str">
        <f t="shared" si="178"/>
        <v/>
      </c>
      <c r="NI38" s="2" t="str">
        <f t="shared" si="179"/>
        <v/>
      </c>
      <c r="NJ38" t="str">
        <f t="shared" si="180"/>
        <v/>
      </c>
      <c r="NL38" s="2" t="str">
        <f t="shared" si="181"/>
        <v/>
      </c>
      <c r="NM38" t="str">
        <f t="shared" si="182"/>
        <v/>
      </c>
      <c r="NO38" s="2" t="str">
        <f t="shared" si="183"/>
        <v/>
      </c>
      <c r="NP38" t="str">
        <f t="shared" si="184"/>
        <v/>
      </c>
      <c r="NR38" s="2" t="str">
        <f t="shared" si="185"/>
        <v/>
      </c>
      <c r="NS38" t="str">
        <f t="shared" si="186"/>
        <v/>
      </c>
      <c r="NU38" s="2" t="str">
        <f t="shared" si="187"/>
        <v/>
      </c>
      <c r="NV38" t="str">
        <f t="shared" si="188"/>
        <v/>
      </c>
      <c r="NX38" s="2" t="str">
        <f t="shared" si="189"/>
        <v/>
      </c>
      <c r="NY38" t="str">
        <f t="shared" si="190"/>
        <v/>
      </c>
      <c r="OA38" s="2" t="str">
        <f t="shared" si="191"/>
        <v/>
      </c>
      <c r="OB38" t="str">
        <f t="shared" si="192"/>
        <v/>
      </c>
      <c r="OD38" s="2" t="str">
        <f t="shared" si="193"/>
        <v/>
      </c>
      <c r="OE38" t="str">
        <f t="shared" si="194"/>
        <v/>
      </c>
      <c r="OG38" s="2" t="str">
        <f t="shared" si="195"/>
        <v/>
      </c>
      <c r="OH38" t="str">
        <f t="shared" si="196"/>
        <v/>
      </c>
      <c r="OJ38" s="2" t="str">
        <f t="shared" si="197"/>
        <v/>
      </c>
      <c r="OK38" t="str">
        <f t="shared" si="198"/>
        <v/>
      </c>
      <c r="OM38" s="2" t="str">
        <f t="shared" si="199"/>
        <v/>
      </c>
      <c r="ON38" t="str">
        <f t="shared" si="200"/>
        <v/>
      </c>
      <c r="OP38" s="2" t="str">
        <f t="shared" si="201"/>
        <v/>
      </c>
      <c r="OQ38" t="str">
        <f t="shared" si="202"/>
        <v/>
      </c>
      <c r="OS38" s="2" t="str">
        <f t="shared" si="203"/>
        <v/>
      </c>
      <c r="OT38" t="str">
        <f t="shared" si="204"/>
        <v/>
      </c>
      <c r="OV38" s="2" t="str">
        <f t="shared" si="205"/>
        <v/>
      </c>
      <c r="OW38" t="str">
        <f t="shared" si="206"/>
        <v/>
      </c>
      <c r="OY38" s="2" t="str">
        <f t="shared" si="207"/>
        <v/>
      </c>
      <c r="OZ38" t="str">
        <f t="shared" si="208"/>
        <v/>
      </c>
      <c r="PB38" s="2" t="str">
        <f t="shared" si="209"/>
        <v/>
      </c>
      <c r="PC38" t="str">
        <f t="shared" si="210"/>
        <v/>
      </c>
      <c r="PE38" s="2" t="str">
        <f t="shared" si="211"/>
        <v/>
      </c>
      <c r="PF38" t="str">
        <f t="shared" si="212"/>
        <v/>
      </c>
      <c r="PH38" s="2" t="str">
        <f t="shared" si="213"/>
        <v/>
      </c>
      <c r="PI38" t="str">
        <f t="shared" si="214"/>
        <v/>
      </c>
      <c r="PK38" s="2" t="str">
        <f t="shared" si="215"/>
        <v/>
      </c>
      <c r="PL38" t="str">
        <f t="shared" si="216"/>
        <v/>
      </c>
      <c r="PN38" s="2" t="str">
        <f t="shared" si="217"/>
        <v/>
      </c>
      <c r="PO38" t="str">
        <f t="shared" si="218"/>
        <v/>
      </c>
      <c r="PQ38" s="2" t="str">
        <f t="shared" si="219"/>
        <v/>
      </c>
      <c r="PR38" t="str">
        <f t="shared" si="220"/>
        <v/>
      </c>
      <c r="PT38" s="2" t="str">
        <f t="shared" si="221"/>
        <v/>
      </c>
      <c r="PU38" t="str">
        <f t="shared" si="222"/>
        <v/>
      </c>
      <c r="PW38" s="2" t="str">
        <f t="shared" si="223"/>
        <v/>
      </c>
      <c r="PX38" t="str">
        <f t="shared" si="224"/>
        <v/>
      </c>
      <c r="PZ38" s="2" t="str">
        <f t="shared" si="225"/>
        <v/>
      </c>
      <c r="QA38" t="str">
        <f t="shared" si="226"/>
        <v/>
      </c>
      <c r="QC38" s="2" t="str">
        <f t="shared" si="227"/>
        <v/>
      </c>
      <c r="QD38" t="str">
        <f t="shared" si="228"/>
        <v/>
      </c>
      <c r="QF38" s="2" t="str">
        <f t="shared" si="229"/>
        <v/>
      </c>
      <c r="QG38" t="str">
        <f t="shared" si="230"/>
        <v/>
      </c>
      <c r="QI38" s="2" t="str">
        <f t="shared" si="231"/>
        <v/>
      </c>
      <c r="QJ38" t="str">
        <f t="shared" si="232"/>
        <v/>
      </c>
      <c r="QL38" s="2" t="str">
        <f t="shared" si="233"/>
        <v/>
      </c>
      <c r="QM38" t="str">
        <f t="shared" si="234"/>
        <v/>
      </c>
      <c r="QO38" s="2" t="str">
        <f t="shared" si="235"/>
        <v/>
      </c>
      <c r="QP38" t="str">
        <f t="shared" si="236"/>
        <v/>
      </c>
      <c r="QR38" s="2" t="str">
        <f t="shared" si="237"/>
        <v/>
      </c>
      <c r="QS38" t="str">
        <f t="shared" si="238"/>
        <v/>
      </c>
      <c r="QU38" s="2" t="str">
        <f t="shared" si="239"/>
        <v/>
      </c>
      <c r="QV38" t="str">
        <f t="shared" si="240"/>
        <v/>
      </c>
      <c r="QX38" s="2" t="str">
        <f t="shared" si="241"/>
        <v/>
      </c>
      <c r="QY38" t="str">
        <f t="shared" si="242"/>
        <v/>
      </c>
      <c r="RA38" s="2" t="str">
        <f t="shared" si="243"/>
        <v/>
      </c>
      <c r="RB38" t="str">
        <f t="shared" si="244"/>
        <v/>
      </c>
      <c r="RD38" s="2" t="str">
        <f t="shared" si="245"/>
        <v/>
      </c>
      <c r="RE38" t="str">
        <f t="shared" si="246"/>
        <v/>
      </c>
      <c r="RG38" s="2" t="str">
        <f t="shared" si="247"/>
        <v/>
      </c>
      <c r="RH38" t="str">
        <f t="shared" si="248"/>
        <v/>
      </c>
      <c r="RJ38" s="2" t="str">
        <f t="shared" si="249"/>
        <v/>
      </c>
      <c r="RK38" t="str">
        <f t="shared" si="250"/>
        <v/>
      </c>
      <c r="RM38" s="2" t="str">
        <f t="shared" si="251"/>
        <v/>
      </c>
      <c r="RN38" t="str">
        <f t="shared" si="252"/>
        <v/>
      </c>
      <c r="RP38" s="2" t="str">
        <f t="shared" si="253"/>
        <v/>
      </c>
      <c r="RQ38" t="str">
        <f t="shared" si="254"/>
        <v/>
      </c>
      <c r="RS38" s="2" t="str">
        <f t="shared" si="255"/>
        <v/>
      </c>
      <c r="RT38" t="str">
        <f t="shared" si="256"/>
        <v/>
      </c>
      <c r="RV38" s="2" t="str">
        <f t="shared" si="257"/>
        <v/>
      </c>
      <c r="RW38" t="str">
        <f t="shared" si="258"/>
        <v/>
      </c>
      <c r="RY38" s="2" t="str">
        <f t="shared" si="259"/>
        <v/>
      </c>
      <c r="RZ38" t="str">
        <f t="shared" si="260"/>
        <v/>
      </c>
      <c r="SB38" s="2" t="str">
        <f t="shared" si="261"/>
        <v/>
      </c>
      <c r="SC38" t="str">
        <f t="shared" si="262"/>
        <v/>
      </c>
      <c r="SE38" s="2" t="str">
        <f t="shared" si="263"/>
        <v/>
      </c>
      <c r="SF38" t="str">
        <f t="shared" si="264"/>
        <v/>
      </c>
      <c r="SH38" s="2" t="str">
        <f t="shared" si="265"/>
        <v/>
      </c>
      <c r="SI38" t="str">
        <f t="shared" si="266"/>
        <v/>
      </c>
      <c r="SK38" s="2" t="str">
        <f t="shared" si="267"/>
        <v/>
      </c>
      <c r="SL38" t="str">
        <f t="shared" si="268"/>
        <v/>
      </c>
      <c r="SN38" s="2" t="str">
        <f t="shared" si="269"/>
        <v/>
      </c>
      <c r="SO38" t="str">
        <f t="shared" si="270"/>
        <v/>
      </c>
      <c r="SQ38" s="2" t="str">
        <f t="shared" si="271"/>
        <v/>
      </c>
      <c r="SR38" t="str">
        <f t="shared" si="272"/>
        <v/>
      </c>
      <c r="ST38" s="2" t="str">
        <f t="shared" si="273"/>
        <v/>
      </c>
      <c r="SU38" t="str">
        <f t="shared" si="274"/>
        <v/>
      </c>
      <c r="SW38" s="2" t="str">
        <f t="shared" si="275"/>
        <v/>
      </c>
      <c r="SX38" t="str">
        <f t="shared" si="276"/>
        <v/>
      </c>
      <c r="SZ38" s="2" t="str">
        <f t="shared" si="277"/>
        <v/>
      </c>
      <c r="TA38" t="str">
        <f t="shared" si="278"/>
        <v/>
      </c>
      <c r="TC38" s="2" t="str">
        <f t="shared" si="279"/>
        <v/>
      </c>
      <c r="TD38" t="str">
        <f t="shared" si="280"/>
        <v/>
      </c>
      <c r="TF38" s="2" t="str">
        <f t="shared" si="281"/>
        <v/>
      </c>
      <c r="TG38" t="str">
        <f t="shared" si="282"/>
        <v/>
      </c>
      <c r="TI38" s="2" t="str">
        <f t="shared" si="283"/>
        <v/>
      </c>
      <c r="TJ38" t="str">
        <f t="shared" si="284"/>
        <v/>
      </c>
      <c r="TL38" s="2" t="str">
        <f t="shared" si="285"/>
        <v/>
      </c>
      <c r="TM38" t="str">
        <f t="shared" si="286"/>
        <v/>
      </c>
      <c r="TO38" s="2" t="str">
        <f t="shared" si="287"/>
        <v/>
      </c>
      <c r="TP38" t="str">
        <f t="shared" si="288"/>
        <v/>
      </c>
      <c r="TR38" s="2" t="str">
        <f t="shared" si="289"/>
        <v/>
      </c>
      <c r="TS38" t="str">
        <f t="shared" si="290"/>
        <v/>
      </c>
      <c r="TU38" s="2" t="str">
        <f t="shared" si="291"/>
        <v/>
      </c>
      <c r="TV38" t="str">
        <f t="shared" si="292"/>
        <v/>
      </c>
      <c r="TX38" s="2" t="str">
        <f t="shared" si="293"/>
        <v/>
      </c>
      <c r="TY38" t="str">
        <f t="shared" si="294"/>
        <v/>
      </c>
      <c r="UA38" s="2" t="str">
        <f t="shared" si="295"/>
        <v/>
      </c>
      <c r="UB38" t="str">
        <f t="shared" si="296"/>
        <v/>
      </c>
      <c r="UD38" s="2" t="str">
        <f t="shared" si="297"/>
        <v/>
      </c>
      <c r="UE38" t="str">
        <f t="shared" si="298"/>
        <v/>
      </c>
      <c r="UG38" s="2" t="str">
        <f t="shared" si="299"/>
        <v/>
      </c>
      <c r="UH38" t="str">
        <f t="shared" si="300"/>
        <v/>
      </c>
      <c r="UJ38" s="2" t="str">
        <f t="shared" si="301"/>
        <v/>
      </c>
      <c r="UK38" t="str">
        <f t="shared" si="302"/>
        <v/>
      </c>
      <c r="UM38" s="2" t="str">
        <f t="shared" si="303"/>
        <v/>
      </c>
      <c r="UN38" t="str">
        <f t="shared" si="304"/>
        <v/>
      </c>
      <c r="UP38" s="2" t="str">
        <f t="shared" si="305"/>
        <v/>
      </c>
      <c r="UQ38" t="str">
        <f t="shared" si="306"/>
        <v/>
      </c>
      <c r="US38" s="2" t="str">
        <f t="shared" si="307"/>
        <v/>
      </c>
      <c r="UT38" t="str">
        <f t="shared" si="308"/>
        <v/>
      </c>
      <c r="UV38" s="2" t="str">
        <f t="shared" si="309"/>
        <v/>
      </c>
      <c r="UW38" t="str">
        <f t="shared" si="310"/>
        <v/>
      </c>
      <c r="UY38" s="2" t="str">
        <f t="shared" si="311"/>
        <v/>
      </c>
      <c r="UZ38" t="str">
        <f t="shared" si="312"/>
        <v/>
      </c>
      <c r="VB38" s="2" t="str">
        <f t="shared" si="313"/>
        <v/>
      </c>
      <c r="VC38" t="str">
        <f t="shared" si="314"/>
        <v/>
      </c>
      <c r="VE38" s="2" t="str">
        <f t="shared" si="315"/>
        <v/>
      </c>
      <c r="VF38" t="str">
        <f t="shared" si="316"/>
        <v/>
      </c>
      <c r="VH38" s="2" t="str">
        <f t="shared" si="317"/>
        <v/>
      </c>
      <c r="VI38" t="str">
        <f t="shared" si="318"/>
        <v/>
      </c>
      <c r="VK38" s="2" t="str">
        <f t="shared" si="319"/>
        <v/>
      </c>
      <c r="VL38" t="str">
        <f t="shared" si="320"/>
        <v/>
      </c>
      <c r="VN38" s="2" t="str">
        <f t="shared" si="321"/>
        <v/>
      </c>
      <c r="VO38" t="str">
        <f t="shared" si="322"/>
        <v/>
      </c>
      <c r="VQ38" s="2" t="str">
        <f t="shared" si="323"/>
        <v/>
      </c>
      <c r="VR38" t="str">
        <f t="shared" si="324"/>
        <v/>
      </c>
      <c r="VT38" s="2" t="str">
        <f t="shared" si="325"/>
        <v/>
      </c>
      <c r="VU38" t="str">
        <f t="shared" si="326"/>
        <v/>
      </c>
      <c r="VW38" s="2" t="str">
        <f t="shared" si="327"/>
        <v/>
      </c>
      <c r="VX38" t="str">
        <f t="shared" si="328"/>
        <v/>
      </c>
      <c r="VZ38" s="2" t="str">
        <f t="shared" si="329"/>
        <v/>
      </c>
      <c r="WA38" t="str">
        <f t="shared" si="330"/>
        <v/>
      </c>
      <c r="WC38" s="2" t="str">
        <f t="shared" si="331"/>
        <v/>
      </c>
      <c r="WD38" t="str">
        <f t="shared" si="332"/>
        <v/>
      </c>
      <c r="WF38" s="2" t="str">
        <f t="shared" si="333"/>
        <v/>
      </c>
      <c r="WG38" t="str">
        <f t="shared" si="334"/>
        <v/>
      </c>
      <c r="WI38" s="2" t="str">
        <f t="shared" si="335"/>
        <v/>
      </c>
      <c r="WJ38" t="str">
        <f t="shared" si="336"/>
        <v/>
      </c>
      <c r="WL38" s="2" t="str">
        <f t="shared" si="337"/>
        <v/>
      </c>
      <c r="WM38" t="str">
        <f t="shared" si="338"/>
        <v/>
      </c>
      <c r="WO38" s="2" t="str">
        <f t="shared" si="339"/>
        <v/>
      </c>
      <c r="WP38" t="str">
        <f t="shared" si="340"/>
        <v/>
      </c>
      <c r="WR38" s="2" t="str">
        <f t="shared" si="341"/>
        <v/>
      </c>
      <c r="WS38" t="str">
        <f t="shared" si="342"/>
        <v/>
      </c>
      <c r="WU38" s="2" t="str">
        <f t="shared" si="343"/>
        <v/>
      </c>
      <c r="WV38" t="str">
        <f t="shared" si="344"/>
        <v/>
      </c>
      <c r="WX38" s="2" t="str">
        <f t="shared" si="345"/>
        <v/>
      </c>
      <c r="WY38" t="str">
        <f t="shared" si="346"/>
        <v/>
      </c>
      <c r="XA38" s="2" t="str">
        <f t="shared" si="347"/>
        <v/>
      </c>
      <c r="XB38" t="str">
        <f t="shared" si="348"/>
        <v/>
      </c>
      <c r="XD38" s="2" t="str">
        <f t="shared" si="349"/>
        <v/>
      </c>
      <c r="XE38" t="str">
        <f t="shared" si="350"/>
        <v/>
      </c>
      <c r="XG38" s="2" t="str">
        <f t="shared" si="351"/>
        <v/>
      </c>
      <c r="XH38" t="str">
        <f t="shared" si="352"/>
        <v/>
      </c>
      <c r="XJ38" s="2" t="str">
        <f t="shared" si="353"/>
        <v/>
      </c>
      <c r="XK38" t="str">
        <f t="shared" si="354"/>
        <v/>
      </c>
      <c r="XM38" s="2" t="str">
        <f t="shared" si="355"/>
        <v/>
      </c>
      <c r="XN38" t="str">
        <f t="shared" si="356"/>
        <v/>
      </c>
    </row>
    <row r="39" spans="3:638" ht="14.4">
      <c r="C39" t="s">
        <v>3508</v>
      </c>
      <c r="D39" s="2" t="str">
        <f t="shared" si="360"/>
        <v/>
      </c>
      <c r="E39" t="str">
        <f t="shared" si="365"/>
        <v/>
      </c>
      <c r="G39" s="2">
        <f t="shared" si="359"/>
        <v>3</v>
      </c>
      <c r="H39">
        <v>3</v>
      </c>
      <c r="I39" s="2" t="s">
        <v>956</v>
      </c>
      <c r="J39" s="2"/>
      <c r="M39" s="2"/>
      <c r="P39" s="2"/>
      <c r="S39" s="2"/>
      <c r="U39" s="2"/>
      <c r="V39" s="2"/>
      <c r="X39" s="2"/>
      <c r="Y39" s="2"/>
      <c r="AB39" s="2"/>
      <c r="AD39" s="2"/>
      <c r="AE39" s="2"/>
      <c r="AH39" s="2"/>
      <c r="AQ39" s="2"/>
      <c r="AT39" s="2"/>
      <c r="AW39" s="2"/>
      <c r="AZ39" s="2"/>
      <c r="BC39" s="2"/>
      <c r="BF39" s="2"/>
      <c r="BI39" s="2"/>
      <c r="BL39" s="2"/>
      <c r="BO39" s="2"/>
      <c r="BR39" s="2"/>
      <c r="BX39" s="2" t="str">
        <f t="shared" si="0"/>
        <v/>
      </c>
      <c r="BY39" t="str">
        <f t="shared" si="1"/>
        <v/>
      </c>
      <c r="CA39" s="2" t="str">
        <f t="shared" si="2"/>
        <v/>
      </c>
      <c r="CB39" t="str">
        <f t="shared" si="3"/>
        <v/>
      </c>
      <c r="CD39" s="2" t="str">
        <f t="shared" si="4"/>
        <v/>
      </c>
      <c r="CE39" t="str">
        <f t="shared" si="5"/>
        <v/>
      </c>
      <c r="CG39" s="2" t="str">
        <f t="shared" si="6"/>
        <v/>
      </c>
      <c r="CH39" t="str">
        <f t="shared" si="7"/>
        <v/>
      </c>
      <c r="CJ39" s="2" t="str">
        <f t="shared" si="8"/>
        <v/>
      </c>
      <c r="CK39" t="str">
        <f t="shared" si="9"/>
        <v/>
      </c>
      <c r="CM39" s="2" t="str">
        <f t="shared" si="10"/>
        <v/>
      </c>
      <c r="CN39" t="str">
        <f t="shared" si="11"/>
        <v/>
      </c>
      <c r="CP39" s="2" t="str">
        <f t="shared" si="12"/>
        <v/>
      </c>
      <c r="CQ39" t="str">
        <f t="shared" si="13"/>
        <v/>
      </c>
      <c r="CS39" s="2" t="str">
        <f t="shared" si="14"/>
        <v/>
      </c>
      <c r="CT39" t="str">
        <f t="shared" si="15"/>
        <v/>
      </c>
      <c r="CV39" s="2" t="str">
        <f t="shared" si="16"/>
        <v/>
      </c>
      <c r="CW39" t="str">
        <f t="shared" si="17"/>
        <v/>
      </c>
      <c r="CY39" s="2" t="str">
        <f t="shared" si="18"/>
        <v/>
      </c>
      <c r="CZ39" t="str">
        <f t="shared" si="19"/>
        <v/>
      </c>
      <c r="DB39" s="2" t="str">
        <f t="shared" si="20"/>
        <v/>
      </c>
      <c r="DC39" t="str">
        <f t="shared" si="21"/>
        <v/>
      </c>
      <c r="DE39" s="2" t="str">
        <f t="shared" si="22"/>
        <v/>
      </c>
      <c r="DF39" t="str">
        <f t="shared" si="23"/>
        <v/>
      </c>
      <c r="DH39" s="2" t="str">
        <f t="shared" si="24"/>
        <v/>
      </c>
      <c r="DI39" t="str">
        <f t="shared" si="25"/>
        <v/>
      </c>
      <c r="DK39" s="2" t="str">
        <f t="shared" si="26"/>
        <v/>
      </c>
      <c r="DL39" t="str">
        <f t="shared" si="27"/>
        <v/>
      </c>
      <c r="DN39" s="2" t="str">
        <f t="shared" si="28"/>
        <v/>
      </c>
      <c r="DO39" t="str">
        <f t="shared" si="29"/>
        <v/>
      </c>
      <c r="DQ39" s="2" t="str">
        <f t="shared" si="30"/>
        <v/>
      </c>
      <c r="DR39" t="str">
        <f t="shared" si="31"/>
        <v/>
      </c>
      <c r="DT39" s="2" t="str">
        <f t="shared" si="32"/>
        <v/>
      </c>
      <c r="DU39" t="str">
        <f t="shared" si="374"/>
        <v/>
      </c>
      <c r="DW39" s="2" t="str">
        <f t="shared" si="33"/>
        <v/>
      </c>
      <c r="DX39" t="str">
        <f t="shared" si="368"/>
        <v/>
      </c>
      <c r="DZ39" s="2">
        <f t="shared" si="34"/>
        <v>4</v>
      </c>
      <c r="EA39">
        <v>4</v>
      </c>
      <c r="EB39" t="s">
        <v>955</v>
      </c>
      <c r="EC39" s="2">
        <f t="shared" si="35"/>
        <v>3</v>
      </c>
      <c r="ED39">
        <v>3</v>
      </c>
      <c r="EE39" s="2" t="s">
        <v>956</v>
      </c>
      <c r="EF39" s="2">
        <f t="shared" si="36"/>
        <v>11</v>
      </c>
      <c r="EG39">
        <v>11</v>
      </c>
      <c r="EH39" s="2" t="s">
        <v>957</v>
      </c>
      <c r="EI39" s="2" t="str">
        <f t="shared" si="37"/>
        <v/>
      </c>
      <c r="EJ39" t="str">
        <f t="shared" si="366"/>
        <v/>
      </c>
      <c r="EL39" s="2">
        <f t="shared" si="38"/>
        <v>6</v>
      </c>
      <c r="EM39">
        <v>6</v>
      </c>
      <c r="EN39" s="2" t="s">
        <v>958</v>
      </c>
      <c r="EO39" s="2" t="str">
        <f t="shared" si="39"/>
        <v/>
      </c>
      <c r="EP39" t="str">
        <f t="shared" si="364"/>
        <v/>
      </c>
      <c r="ER39" s="2" t="str">
        <f t="shared" si="40"/>
        <v/>
      </c>
      <c r="ES39" t="str">
        <f t="shared" si="367"/>
        <v/>
      </c>
      <c r="FA39" s="2" t="str">
        <f t="shared" si="361"/>
        <v/>
      </c>
      <c r="FB39" t="str">
        <f t="shared" si="362"/>
        <v/>
      </c>
      <c r="FD39" s="2" t="str">
        <f t="shared" si="43"/>
        <v/>
      </c>
      <c r="FE39" t="str">
        <f t="shared" si="44"/>
        <v/>
      </c>
      <c r="FG39" s="2" t="str">
        <f t="shared" si="45"/>
        <v/>
      </c>
      <c r="FH39" t="str">
        <f t="shared" si="46"/>
        <v/>
      </c>
      <c r="FJ39" s="2" t="str">
        <f t="shared" si="47"/>
        <v/>
      </c>
      <c r="FK39" t="str">
        <f t="shared" si="48"/>
        <v/>
      </c>
      <c r="FM39" s="2" t="str">
        <f t="shared" si="49"/>
        <v/>
      </c>
      <c r="FN39" t="str">
        <f t="shared" si="50"/>
        <v/>
      </c>
      <c r="FP39" s="2" t="str">
        <f t="shared" si="51"/>
        <v/>
      </c>
      <c r="FQ39" t="str">
        <f t="shared" si="363"/>
        <v/>
      </c>
      <c r="FS39" s="2" t="str">
        <f t="shared" si="52"/>
        <v/>
      </c>
      <c r="FT39" t="str">
        <f t="shared" si="53"/>
        <v/>
      </c>
      <c r="FV39" s="2" t="str">
        <f t="shared" si="54"/>
        <v/>
      </c>
      <c r="FW39" t="str">
        <f t="shared" si="369"/>
        <v/>
      </c>
      <c r="FY39" s="2" t="str">
        <f t="shared" si="370"/>
        <v/>
      </c>
      <c r="FZ39" t="str">
        <f t="shared" si="371"/>
        <v/>
      </c>
      <c r="GB39" s="2" t="str">
        <f t="shared" si="372"/>
        <v/>
      </c>
      <c r="GC39" t="str">
        <f t="shared" si="373"/>
        <v/>
      </c>
      <c r="GE39" s="2" t="str">
        <f t="shared" si="55"/>
        <v/>
      </c>
      <c r="GF39" t="str">
        <f t="shared" si="56"/>
        <v/>
      </c>
      <c r="GH39" s="2" t="str">
        <f t="shared" si="57"/>
        <v/>
      </c>
      <c r="GI39" t="str">
        <f t="shared" si="58"/>
        <v/>
      </c>
      <c r="GK39" s="2" t="str">
        <f t="shared" si="59"/>
        <v/>
      </c>
      <c r="GL39" t="str">
        <f t="shared" si="60"/>
        <v/>
      </c>
      <c r="GN39" s="2" t="str">
        <f t="shared" si="61"/>
        <v/>
      </c>
      <c r="GO39" t="str">
        <f t="shared" si="62"/>
        <v/>
      </c>
      <c r="GQ39" s="2" t="str">
        <f t="shared" si="63"/>
        <v/>
      </c>
      <c r="GR39" t="str">
        <f t="shared" si="64"/>
        <v/>
      </c>
      <c r="GT39" s="2" t="str">
        <f t="shared" si="65"/>
        <v/>
      </c>
      <c r="GU39" t="str">
        <f t="shared" si="66"/>
        <v/>
      </c>
      <c r="GW39" s="2" t="str">
        <f t="shared" si="67"/>
        <v/>
      </c>
      <c r="GX39" t="str">
        <f t="shared" si="68"/>
        <v/>
      </c>
      <c r="GZ39" s="2" t="str">
        <f t="shared" si="69"/>
        <v/>
      </c>
      <c r="HA39" t="str">
        <f t="shared" si="70"/>
        <v/>
      </c>
      <c r="HC39" s="2" t="str">
        <f t="shared" si="71"/>
        <v/>
      </c>
      <c r="HD39" t="str">
        <f t="shared" si="72"/>
        <v/>
      </c>
      <c r="HF39" s="2" t="str">
        <f t="shared" si="73"/>
        <v/>
      </c>
      <c r="HG39" t="str">
        <f t="shared" si="74"/>
        <v/>
      </c>
      <c r="HI39" s="2" t="str">
        <f t="shared" si="75"/>
        <v/>
      </c>
      <c r="HJ39" t="str">
        <f t="shared" si="76"/>
        <v/>
      </c>
      <c r="HL39" s="2" t="str">
        <f t="shared" si="77"/>
        <v/>
      </c>
      <c r="HM39" t="str">
        <f t="shared" si="78"/>
        <v/>
      </c>
      <c r="HO39" s="2" t="str">
        <f t="shared" si="79"/>
        <v/>
      </c>
      <c r="HP39" t="str">
        <f t="shared" si="80"/>
        <v/>
      </c>
      <c r="HR39" s="2" t="str">
        <f t="shared" si="81"/>
        <v/>
      </c>
      <c r="HS39" t="str">
        <f t="shared" si="82"/>
        <v/>
      </c>
      <c r="HU39" s="2" t="str">
        <f t="shared" si="83"/>
        <v/>
      </c>
      <c r="HV39" t="str">
        <f t="shared" si="84"/>
        <v/>
      </c>
      <c r="HX39" s="2" t="str">
        <f t="shared" si="85"/>
        <v/>
      </c>
      <c r="HY39" t="str">
        <f t="shared" si="86"/>
        <v/>
      </c>
      <c r="IA39" s="2" t="str">
        <f t="shared" si="87"/>
        <v/>
      </c>
      <c r="IB39" t="str">
        <f t="shared" si="88"/>
        <v/>
      </c>
      <c r="ID39" s="2" t="str">
        <f t="shared" si="89"/>
        <v/>
      </c>
      <c r="IE39" t="str">
        <f t="shared" si="90"/>
        <v/>
      </c>
      <c r="IG39" s="2" t="str">
        <f t="shared" si="91"/>
        <v/>
      </c>
      <c r="IH39" t="str">
        <f t="shared" si="92"/>
        <v/>
      </c>
      <c r="IJ39" s="2" t="str">
        <f t="shared" si="93"/>
        <v/>
      </c>
      <c r="IK39" t="str">
        <f t="shared" si="94"/>
        <v/>
      </c>
      <c r="IM39" s="2" t="str">
        <f t="shared" si="95"/>
        <v/>
      </c>
      <c r="IN39" t="str">
        <f t="shared" si="96"/>
        <v/>
      </c>
      <c r="IP39" s="2" t="str">
        <f t="shared" si="97"/>
        <v/>
      </c>
      <c r="IQ39" t="str">
        <f t="shared" si="98"/>
        <v/>
      </c>
      <c r="IS39" s="2" t="str">
        <f t="shared" si="99"/>
        <v/>
      </c>
      <c r="IT39" t="str">
        <f t="shared" si="100"/>
        <v/>
      </c>
      <c r="IV39" s="2" t="str">
        <f t="shared" si="101"/>
        <v/>
      </c>
      <c r="IW39" t="str">
        <f t="shared" si="102"/>
        <v/>
      </c>
      <c r="IY39" s="2" t="str">
        <f t="shared" si="103"/>
        <v/>
      </c>
      <c r="IZ39" t="str">
        <f t="shared" si="104"/>
        <v/>
      </c>
      <c r="JB39" s="2" t="str">
        <f t="shared" si="105"/>
        <v/>
      </c>
      <c r="JC39" t="str">
        <f t="shared" si="106"/>
        <v/>
      </c>
      <c r="JE39" s="2" t="str">
        <f t="shared" si="107"/>
        <v/>
      </c>
      <c r="JF39" t="str">
        <f t="shared" si="108"/>
        <v/>
      </c>
      <c r="JH39" s="2" t="str">
        <f t="shared" si="109"/>
        <v/>
      </c>
      <c r="JI39" t="str">
        <f t="shared" si="110"/>
        <v/>
      </c>
      <c r="JK39" s="2" t="str">
        <f t="shared" si="111"/>
        <v/>
      </c>
      <c r="JL39" t="str">
        <f t="shared" si="112"/>
        <v/>
      </c>
      <c r="JN39" s="2" t="str">
        <f t="shared" si="113"/>
        <v/>
      </c>
      <c r="JO39" t="str">
        <f t="shared" si="114"/>
        <v/>
      </c>
      <c r="JQ39" s="2" t="str">
        <f t="shared" si="115"/>
        <v/>
      </c>
      <c r="JR39" t="str">
        <f t="shared" si="116"/>
        <v/>
      </c>
      <c r="JT39" s="2" t="str">
        <f t="shared" si="117"/>
        <v/>
      </c>
      <c r="JU39" t="str">
        <f t="shared" si="118"/>
        <v/>
      </c>
      <c r="JW39" s="2" t="str">
        <f t="shared" si="119"/>
        <v/>
      </c>
      <c r="JX39" t="str">
        <f t="shared" si="120"/>
        <v/>
      </c>
      <c r="JZ39" s="2" t="str">
        <f t="shared" si="121"/>
        <v/>
      </c>
      <c r="KA39" t="str">
        <f t="shared" si="122"/>
        <v/>
      </c>
      <c r="KC39" s="2" t="str">
        <f t="shared" si="123"/>
        <v/>
      </c>
      <c r="KD39" t="str">
        <f t="shared" si="124"/>
        <v/>
      </c>
      <c r="KF39" s="2" t="str">
        <f t="shared" si="125"/>
        <v/>
      </c>
      <c r="KG39" t="str">
        <f t="shared" si="126"/>
        <v/>
      </c>
      <c r="KI39" s="2" t="str">
        <f t="shared" si="127"/>
        <v/>
      </c>
      <c r="KJ39" t="str">
        <f t="shared" si="128"/>
        <v/>
      </c>
      <c r="KL39" s="2" t="str">
        <f t="shared" si="129"/>
        <v/>
      </c>
      <c r="KM39" t="str">
        <f t="shared" si="130"/>
        <v/>
      </c>
      <c r="KO39" s="2" t="str">
        <f t="shared" si="131"/>
        <v/>
      </c>
      <c r="KP39" t="str">
        <f t="shared" si="132"/>
        <v/>
      </c>
      <c r="KR39" s="2" t="str">
        <f t="shared" si="133"/>
        <v/>
      </c>
      <c r="KS39" t="str">
        <f t="shared" si="134"/>
        <v/>
      </c>
      <c r="KU39" s="2" t="str">
        <f t="shared" si="135"/>
        <v/>
      </c>
      <c r="KV39" t="str">
        <f t="shared" si="136"/>
        <v/>
      </c>
      <c r="KX39" s="2" t="str">
        <f t="shared" si="137"/>
        <v/>
      </c>
      <c r="KY39" t="str">
        <f t="shared" si="138"/>
        <v/>
      </c>
      <c r="LA39" s="2" t="str">
        <f t="shared" si="139"/>
        <v/>
      </c>
      <c r="LB39" t="str">
        <f t="shared" si="140"/>
        <v/>
      </c>
      <c r="LD39" s="2" t="str">
        <f t="shared" si="141"/>
        <v/>
      </c>
      <c r="LE39" t="str">
        <f t="shared" si="142"/>
        <v/>
      </c>
      <c r="LG39" s="2" t="str">
        <f t="shared" si="143"/>
        <v/>
      </c>
      <c r="LH39" t="str">
        <f t="shared" si="144"/>
        <v/>
      </c>
      <c r="LJ39" s="2" t="str">
        <f t="shared" si="145"/>
        <v/>
      </c>
      <c r="LK39" t="str">
        <f t="shared" si="146"/>
        <v/>
      </c>
      <c r="LM39" s="2" t="str">
        <f t="shared" si="147"/>
        <v/>
      </c>
      <c r="LN39" t="str">
        <f t="shared" si="148"/>
        <v/>
      </c>
      <c r="LP39" s="2" t="str">
        <f t="shared" si="149"/>
        <v/>
      </c>
      <c r="LQ39" t="str">
        <f t="shared" si="150"/>
        <v/>
      </c>
      <c r="LS39" s="2" t="str">
        <f t="shared" si="151"/>
        <v/>
      </c>
      <c r="LT39" t="str">
        <f t="shared" si="152"/>
        <v/>
      </c>
      <c r="LV39" s="2" t="str">
        <f t="shared" si="153"/>
        <v/>
      </c>
      <c r="LW39" t="str">
        <f t="shared" si="154"/>
        <v/>
      </c>
      <c r="LY39" s="2" t="str">
        <f t="shared" si="155"/>
        <v/>
      </c>
      <c r="LZ39" t="str">
        <f t="shared" si="156"/>
        <v/>
      </c>
      <c r="MB39" s="2" t="str">
        <f t="shared" si="157"/>
        <v/>
      </c>
      <c r="MC39" t="str">
        <f t="shared" si="158"/>
        <v/>
      </c>
      <c r="ME39" s="2" t="str">
        <f t="shared" si="159"/>
        <v/>
      </c>
      <c r="MF39" t="str">
        <f t="shared" si="160"/>
        <v/>
      </c>
      <c r="MH39" s="2" t="str">
        <f t="shared" si="161"/>
        <v/>
      </c>
      <c r="MI39" t="str">
        <f t="shared" si="162"/>
        <v/>
      </c>
      <c r="MK39" s="2" t="str">
        <f t="shared" si="163"/>
        <v/>
      </c>
      <c r="ML39" t="str">
        <f t="shared" si="164"/>
        <v/>
      </c>
      <c r="MN39" s="2" t="str">
        <f t="shared" si="165"/>
        <v/>
      </c>
      <c r="MO39" t="str">
        <f t="shared" si="166"/>
        <v/>
      </c>
      <c r="MQ39" s="2" t="str">
        <f t="shared" si="167"/>
        <v/>
      </c>
      <c r="MR39" t="str">
        <f t="shared" si="168"/>
        <v/>
      </c>
      <c r="MT39" s="2" t="str">
        <f t="shared" si="169"/>
        <v/>
      </c>
      <c r="MU39" t="str">
        <f t="shared" si="170"/>
        <v/>
      </c>
      <c r="MW39" s="2" t="str">
        <f t="shared" si="171"/>
        <v/>
      </c>
      <c r="MX39" t="str">
        <f t="shared" si="172"/>
        <v/>
      </c>
      <c r="MZ39" s="2" t="str">
        <f t="shared" si="173"/>
        <v/>
      </c>
      <c r="NA39" t="str">
        <f t="shared" si="174"/>
        <v/>
      </c>
      <c r="NC39" s="2" t="str">
        <f t="shared" si="175"/>
        <v/>
      </c>
      <c r="ND39" t="str">
        <f t="shared" si="176"/>
        <v/>
      </c>
      <c r="NF39" s="2" t="str">
        <f t="shared" si="177"/>
        <v/>
      </c>
      <c r="NG39" t="str">
        <f t="shared" si="178"/>
        <v/>
      </c>
      <c r="NI39" s="2" t="str">
        <f t="shared" si="179"/>
        <v/>
      </c>
      <c r="NJ39" t="str">
        <f t="shared" si="180"/>
        <v/>
      </c>
      <c r="NL39" s="2" t="str">
        <f t="shared" si="181"/>
        <v/>
      </c>
      <c r="NM39" t="str">
        <f t="shared" si="182"/>
        <v/>
      </c>
      <c r="NO39" s="2" t="str">
        <f t="shared" si="183"/>
        <v/>
      </c>
      <c r="NP39" t="str">
        <f t="shared" si="184"/>
        <v/>
      </c>
      <c r="NR39" s="2" t="str">
        <f t="shared" si="185"/>
        <v/>
      </c>
      <c r="NS39" t="str">
        <f t="shared" si="186"/>
        <v/>
      </c>
      <c r="NU39" s="2" t="str">
        <f t="shared" si="187"/>
        <v/>
      </c>
      <c r="NV39" t="str">
        <f t="shared" si="188"/>
        <v/>
      </c>
      <c r="NX39" s="2" t="str">
        <f t="shared" si="189"/>
        <v/>
      </c>
      <c r="NY39" t="str">
        <f t="shared" si="190"/>
        <v/>
      </c>
      <c r="OA39" s="2" t="str">
        <f t="shared" si="191"/>
        <v/>
      </c>
      <c r="OB39" t="str">
        <f t="shared" si="192"/>
        <v/>
      </c>
      <c r="OD39" s="2" t="str">
        <f t="shared" si="193"/>
        <v/>
      </c>
      <c r="OE39" t="str">
        <f t="shared" si="194"/>
        <v/>
      </c>
      <c r="OG39" s="2" t="str">
        <f t="shared" si="195"/>
        <v/>
      </c>
      <c r="OH39" t="str">
        <f t="shared" si="196"/>
        <v/>
      </c>
      <c r="OJ39" s="2" t="str">
        <f t="shared" si="197"/>
        <v/>
      </c>
      <c r="OK39" t="str">
        <f t="shared" si="198"/>
        <v/>
      </c>
      <c r="OM39" s="2" t="str">
        <f t="shared" si="199"/>
        <v/>
      </c>
      <c r="ON39" t="str">
        <f t="shared" si="200"/>
        <v/>
      </c>
      <c r="OP39" s="2" t="str">
        <f t="shared" si="201"/>
        <v/>
      </c>
      <c r="OQ39" t="str">
        <f t="shared" si="202"/>
        <v/>
      </c>
      <c r="OS39" s="2" t="str">
        <f t="shared" si="203"/>
        <v/>
      </c>
      <c r="OT39" t="str">
        <f t="shared" si="204"/>
        <v/>
      </c>
      <c r="OV39" s="2" t="str">
        <f t="shared" si="205"/>
        <v/>
      </c>
      <c r="OW39" t="str">
        <f t="shared" si="206"/>
        <v/>
      </c>
      <c r="OY39" s="2" t="str">
        <f t="shared" si="207"/>
        <v/>
      </c>
      <c r="OZ39" t="str">
        <f t="shared" si="208"/>
        <v/>
      </c>
      <c r="PB39" s="2" t="str">
        <f t="shared" si="209"/>
        <v/>
      </c>
      <c r="PC39" t="str">
        <f t="shared" si="210"/>
        <v/>
      </c>
      <c r="PE39" s="2" t="str">
        <f t="shared" si="211"/>
        <v/>
      </c>
      <c r="PF39" t="str">
        <f t="shared" si="212"/>
        <v/>
      </c>
      <c r="PH39" s="2" t="str">
        <f t="shared" si="213"/>
        <v/>
      </c>
      <c r="PI39" t="str">
        <f t="shared" si="214"/>
        <v/>
      </c>
      <c r="PK39" s="2" t="str">
        <f t="shared" si="215"/>
        <v/>
      </c>
      <c r="PL39" t="str">
        <f t="shared" si="216"/>
        <v/>
      </c>
      <c r="PN39" s="2" t="str">
        <f t="shared" si="217"/>
        <v/>
      </c>
      <c r="PO39" t="str">
        <f t="shared" si="218"/>
        <v/>
      </c>
      <c r="PQ39" s="2" t="str">
        <f t="shared" si="219"/>
        <v/>
      </c>
      <c r="PR39" t="str">
        <f t="shared" si="220"/>
        <v/>
      </c>
      <c r="PT39" s="2" t="str">
        <f t="shared" si="221"/>
        <v/>
      </c>
      <c r="PU39" t="str">
        <f t="shared" si="222"/>
        <v/>
      </c>
      <c r="PW39" s="2" t="str">
        <f t="shared" si="223"/>
        <v/>
      </c>
      <c r="PX39" t="str">
        <f t="shared" si="224"/>
        <v/>
      </c>
      <c r="PZ39" s="2" t="str">
        <f t="shared" si="225"/>
        <v/>
      </c>
      <c r="QA39" t="str">
        <f t="shared" si="226"/>
        <v/>
      </c>
      <c r="QC39" s="2" t="str">
        <f t="shared" si="227"/>
        <v/>
      </c>
      <c r="QD39" t="str">
        <f t="shared" si="228"/>
        <v/>
      </c>
      <c r="QF39" s="2" t="str">
        <f t="shared" si="229"/>
        <v/>
      </c>
      <c r="QG39" t="str">
        <f t="shared" si="230"/>
        <v/>
      </c>
      <c r="QI39" s="2" t="str">
        <f t="shared" si="231"/>
        <v/>
      </c>
      <c r="QJ39" t="str">
        <f t="shared" si="232"/>
        <v/>
      </c>
      <c r="QL39" s="2" t="str">
        <f t="shared" si="233"/>
        <v/>
      </c>
      <c r="QM39" t="str">
        <f t="shared" si="234"/>
        <v/>
      </c>
      <c r="QO39" s="2" t="str">
        <f t="shared" si="235"/>
        <v/>
      </c>
      <c r="QP39" t="str">
        <f t="shared" si="236"/>
        <v/>
      </c>
      <c r="QR39" s="2" t="str">
        <f t="shared" si="237"/>
        <v/>
      </c>
      <c r="QS39" t="str">
        <f t="shared" si="238"/>
        <v/>
      </c>
      <c r="QU39" s="2" t="str">
        <f t="shared" si="239"/>
        <v/>
      </c>
      <c r="QV39" t="str">
        <f t="shared" si="240"/>
        <v/>
      </c>
      <c r="QX39" s="2" t="str">
        <f t="shared" si="241"/>
        <v/>
      </c>
      <c r="QY39" t="str">
        <f t="shared" si="242"/>
        <v/>
      </c>
      <c r="RA39" s="2" t="str">
        <f t="shared" si="243"/>
        <v/>
      </c>
      <c r="RB39" t="str">
        <f t="shared" si="244"/>
        <v/>
      </c>
      <c r="RD39" s="2" t="str">
        <f t="shared" si="245"/>
        <v/>
      </c>
      <c r="RE39" t="str">
        <f t="shared" si="246"/>
        <v/>
      </c>
      <c r="RG39" s="2" t="str">
        <f t="shared" si="247"/>
        <v/>
      </c>
      <c r="RH39" t="str">
        <f t="shared" si="248"/>
        <v/>
      </c>
      <c r="RJ39" s="2" t="str">
        <f t="shared" si="249"/>
        <v/>
      </c>
      <c r="RK39" t="str">
        <f t="shared" si="250"/>
        <v/>
      </c>
      <c r="RM39" s="2" t="str">
        <f t="shared" si="251"/>
        <v/>
      </c>
      <c r="RN39" t="str">
        <f t="shared" si="252"/>
        <v/>
      </c>
      <c r="RP39" s="2" t="str">
        <f t="shared" si="253"/>
        <v/>
      </c>
      <c r="RQ39" t="str">
        <f t="shared" si="254"/>
        <v/>
      </c>
      <c r="RS39" s="2" t="str">
        <f t="shared" si="255"/>
        <v/>
      </c>
      <c r="RT39" t="str">
        <f t="shared" si="256"/>
        <v/>
      </c>
      <c r="RV39" s="2" t="str">
        <f t="shared" si="257"/>
        <v/>
      </c>
      <c r="RW39" t="str">
        <f t="shared" si="258"/>
        <v/>
      </c>
      <c r="RY39" s="2" t="str">
        <f t="shared" si="259"/>
        <v/>
      </c>
      <c r="RZ39" t="str">
        <f t="shared" si="260"/>
        <v/>
      </c>
      <c r="SB39" s="2" t="str">
        <f t="shared" si="261"/>
        <v/>
      </c>
      <c r="SC39" t="str">
        <f t="shared" si="262"/>
        <v/>
      </c>
      <c r="SE39" s="2" t="str">
        <f t="shared" si="263"/>
        <v/>
      </c>
      <c r="SF39" t="str">
        <f t="shared" si="264"/>
        <v/>
      </c>
      <c r="SH39" s="2" t="str">
        <f t="shared" si="265"/>
        <v/>
      </c>
      <c r="SI39" t="str">
        <f t="shared" si="266"/>
        <v/>
      </c>
      <c r="SK39" s="2" t="str">
        <f t="shared" si="267"/>
        <v/>
      </c>
      <c r="SL39" t="str">
        <f t="shared" si="268"/>
        <v/>
      </c>
      <c r="SN39" s="2" t="str">
        <f t="shared" si="269"/>
        <v/>
      </c>
      <c r="SO39" t="str">
        <f t="shared" si="270"/>
        <v/>
      </c>
      <c r="SQ39" s="2" t="str">
        <f t="shared" si="271"/>
        <v/>
      </c>
      <c r="SR39" t="str">
        <f t="shared" si="272"/>
        <v/>
      </c>
      <c r="ST39" s="2" t="str">
        <f t="shared" si="273"/>
        <v/>
      </c>
      <c r="SU39" t="str">
        <f t="shared" si="274"/>
        <v/>
      </c>
      <c r="SW39" s="2" t="str">
        <f t="shared" si="275"/>
        <v/>
      </c>
      <c r="SX39" t="str">
        <f t="shared" si="276"/>
        <v/>
      </c>
      <c r="SZ39" s="2" t="str">
        <f t="shared" si="277"/>
        <v/>
      </c>
      <c r="TA39" t="str">
        <f t="shared" si="278"/>
        <v/>
      </c>
      <c r="TC39" s="2" t="str">
        <f t="shared" si="279"/>
        <v/>
      </c>
      <c r="TD39" t="str">
        <f t="shared" si="280"/>
        <v/>
      </c>
      <c r="TF39" s="2" t="str">
        <f t="shared" si="281"/>
        <v/>
      </c>
      <c r="TG39" t="str">
        <f t="shared" si="282"/>
        <v/>
      </c>
      <c r="TI39" s="2" t="str">
        <f t="shared" si="283"/>
        <v/>
      </c>
      <c r="TJ39" t="str">
        <f t="shared" si="284"/>
        <v/>
      </c>
      <c r="TL39" s="2" t="str">
        <f t="shared" si="285"/>
        <v/>
      </c>
      <c r="TM39" t="str">
        <f t="shared" si="286"/>
        <v/>
      </c>
      <c r="TO39" s="2" t="str">
        <f t="shared" si="287"/>
        <v/>
      </c>
      <c r="TP39" t="str">
        <f t="shared" si="288"/>
        <v/>
      </c>
      <c r="TR39" s="2" t="str">
        <f t="shared" si="289"/>
        <v/>
      </c>
      <c r="TS39" t="str">
        <f t="shared" si="290"/>
        <v/>
      </c>
      <c r="TU39" s="2" t="str">
        <f t="shared" si="291"/>
        <v/>
      </c>
      <c r="TV39" t="str">
        <f t="shared" si="292"/>
        <v/>
      </c>
      <c r="TX39" s="2" t="str">
        <f t="shared" si="293"/>
        <v/>
      </c>
      <c r="TY39" t="str">
        <f t="shared" si="294"/>
        <v/>
      </c>
      <c r="UA39" s="2" t="str">
        <f t="shared" si="295"/>
        <v/>
      </c>
      <c r="UB39" t="str">
        <f t="shared" si="296"/>
        <v/>
      </c>
      <c r="UD39" s="2" t="str">
        <f t="shared" si="297"/>
        <v/>
      </c>
      <c r="UE39" t="str">
        <f t="shared" si="298"/>
        <v/>
      </c>
      <c r="UG39" s="2" t="str">
        <f t="shared" si="299"/>
        <v/>
      </c>
      <c r="UH39" t="str">
        <f t="shared" si="300"/>
        <v/>
      </c>
      <c r="UJ39" s="2" t="str">
        <f t="shared" si="301"/>
        <v/>
      </c>
      <c r="UK39" t="str">
        <f t="shared" si="302"/>
        <v/>
      </c>
      <c r="UM39" s="2" t="str">
        <f t="shared" si="303"/>
        <v/>
      </c>
      <c r="UN39" t="str">
        <f t="shared" si="304"/>
        <v/>
      </c>
      <c r="UP39" s="2" t="str">
        <f t="shared" si="305"/>
        <v/>
      </c>
      <c r="UQ39" t="str">
        <f t="shared" si="306"/>
        <v/>
      </c>
      <c r="US39" s="2" t="str">
        <f t="shared" si="307"/>
        <v/>
      </c>
      <c r="UT39" t="str">
        <f t="shared" si="308"/>
        <v/>
      </c>
      <c r="UV39" s="2" t="str">
        <f t="shared" si="309"/>
        <v/>
      </c>
      <c r="UW39" t="str">
        <f t="shared" si="310"/>
        <v/>
      </c>
      <c r="UY39" s="2" t="str">
        <f t="shared" si="311"/>
        <v/>
      </c>
      <c r="UZ39" t="str">
        <f t="shared" si="312"/>
        <v/>
      </c>
      <c r="VB39" s="2" t="str">
        <f t="shared" si="313"/>
        <v/>
      </c>
      <c r="VC39" t="str">
        <f t="shared" si="314"/>
        <v/>
      </c>
      <c r="VE39" s="2" t="str">
        <f t="shared" si="315"/>
        <v/>
      </c>
      <c r="VF39" t="str">
        <f t="shared" si="316"/>
        <v/>
      </c>
      <c r="VH39" s="2" t="str">
        <f t="shared" si="317"/>
        <v/>
      </c>
      <c r="VI39" t="str">
        <f t="shared" si="318"/>
        <v/>
      </c>
      <c r="VK39" s="2" t="str">
        <f t="shared" si="319"/>
        <v/>
      </c>
      <c r="VL39" t="str">
        <f t="shared" si="320"/>
        <v/>
      </c>
      <c r="VN39" s="2" t="str">
        <f t="shared" si="321"/>
        <v/>
      </c>
      <c r="VO39" t="str">
        <f t="shared" si="322"/>
        <v/>
      </c>
      <c r="VQ39" s="2" t="str">
        <f t="shared" si="323"/>
        <v/>
      </c>
      <c r="VR39" t="str">
        <f t="shared" si="324"/>
        <v/>
      </c>
      <c r="VT39" s="2" t="str">
        <f t="shared" si="325"/>
        <v/>
      </c>
      <c r="VU39" t="str">
        <f t="shared" si="326"/>
        <v/>
      </c>
      <c r="VW39" s="2" t="str">
        <f t="shared" si="327"/>
        <v/>
      </c>
      <c r="VX39" t="str">
        <f t="shared" si="328"/>
        <v/>
      </c>
      <c r="VZ39" s="2" t="str">
        <f t="shared" si="329"/>
        <v/>
      </c>
      <c r="WA39" t="str">
        <f t="shared" si="330"/>
        <v/>
      </c>
      <c r="WC39" s="2" t="str">
        <f t="shared" si="331"/>
        <v/>
      </c>
      <c r="WD39" t="str">
        <f t="shared" si="332"/>
        <v/>
      </c>
      <c r="WF39" s="2" t="str">
        <f t="shared" si="333"/>
        <v/>
      </c>
      <c r="WG39" t="str">
        <f t="shared" si="334"/>
        <v/>
      </c>
      <c r="WI39" s="2" t="str">
        <f t="shared" si="335"/>
        <v/>
      </c>
      <c r="WJ39" t="str">
        <f t="shared" si="336"/>
        <v/>
      </c>
      <c r="WL39" s="2" t="str">
        <f t="shared" si="337"/>
        <v/>
      </c>
      <c r="WM39" t="str">
        <f t="shared" si="338"/>
        <v/>
      </c>
      <c r="WO39" s="2" t="str">
        <f t="shared" si="339"/>
        <v/>
      </c>
      <c r="WP39" t="str">
        <f t="shared" si="340"/>
        <v/>
      </c>
      <c r="WR39" s="2" t="str">
        <f t="shared" si="341"/>
        <v/>
      </c>
      <c r="WS39" t="str">
        <f t="shared" si="342"/>
        <v/>
      </c>
      <c r="WU39" s="2" t="str">
        <f t="shared" si="343"/>
        <v/>
      </c>
      <c r="WV39" t="str">
        <f t="shared" si="344"/>
        <v/>
      </c>
      <c r="WX39" s="2" t="str">
        <f t="shared" si="345"/>
        <v/>
      </c>
      <c r="WY39" t="str">
        <f t="shared" si="346"/>
        <v/>
      </c>
      <c r="XA39" s="2" t="str">
        <f t="shared" si="347"/>
        <v/>
      </c>
      <c r="XB39" t="str">
        <f t="shared" si="348"/>
        <v/>
      </c>
      <c r="XD39" s="2" t="str">
        <f t="shared" si="349"/>
        <v/>
      </c>
      <c r="XE39" t="str">
        <f t="shared" si="350"/>
        <v/>
      </c>
      <c r="XG39" s="2" t="str">
        <f t="shared" si="351"/>
        <v/>
      </c>
      <c r="XH39" t="str">
        <f t="shared" si="352"/>
        <v/>
      </c>
      <c r="XJ39" s="2" t="str">
        <f t="shared" si="353"/>
        <v/>
      </c>
      <c r="XK39" t="str">
        <f t="shared" si="354"/>
        <v/>
      </c>
      <c r="XM39" s="2" t="str">
        <f t="shared" si="355"/>
        <v/>
      </c>
      <c r="XN39" t="str">
        <f t="shared" si="356"/>
        <v/>
      </c>
    </row>
    <row r="40" spans="3:638" ht="14.4">
      <c r="C40" t="s">
        <v>3507</v>
      </c>
      <c r="D40" s="2" t="str">
        <f t="shared" si="360"/>
        <v/>
      </c>
      <c r="E40" t="str">
        <f t="shared" si="365"/>
        <v/>
      </c>
      <c r="G40" s="2">
        <f t="shared" si="359"/>
        <v>2</v>
      </c>
      <c r="H40">
        <v>2</v>
      </c>
      <c r="I40" s="2" t="s">
        <v>960</v>
      </c>
      <c r="J40" s="2"/>
      <c r="M40" s="2"/>
      <c r="P40" s="2"/>
      <c r="S40" s="2"/>
      <c r="U40" s="2"/>
      <c r="V40" s="2"/>
      <c r="X40" s="2"/>
      <c r="Y40" s="2"/>
      <c r="AB40" s="2"/>
      <c r="AD40" s="2"/>
      <c r="AE40" s="2"/>
      <c r="AH40" s="2"/>
      <c r="AQ40" s="2"/>
      <c r="AT40" s="2"/>
      <c r="AW40" s="2"/>
      <c r="AZ40" s="2"/>
      <c r="BC40" s="2"/>
      <c r="BF40" s="2"/>
      <c r="BI40" s="2"/>
      <c r="BL40" s="2"/>
      <c r="BO40" s="2"/>
      <c r="BR40" s="2"/>
      <c r="BX40" s="2" t="str">
        <f t="shared" si="0"/>
        <v/>
      </c>
      <c r="BY40" t="str">
        <f t="shared" si="1"/>
        <v/>
      </c>
      <c r="CA40" s="2" t="str">
        <f t="shared" si="2"/>
        <v/>
      </c>
      <c r="CB40" t="str">
        <f t="shared" si="3"/>
        <v/>
      </c>
      <c r="CD40" s="2" t="str">
        <f t="shared" si="4"/>
        <v/>
      </c>
      <c r="CE40" t="str">
        <f t="shared" si="5"/>
        <v/>
      </c>
      <c r="CG40" s="2" t="str">
        <f t="shared" si="6"/>
        <v/>
      </c>
      <c r="CH40" t="str">
        <f t="shared" si="7"/>
        <v/>
      </c>
      <c r="CJ40" s="2" t="str">
        <f t="shared" si="8"/>
        <v/>
      </c>
      <c r="CK40" t="str">
        <f t="shared" si="9"/>
        <v/>
      </c>
      <c r="CM40" s="2" t="str">
        <f t="shared" si="10"/>
        <v/>
      </c>
      <c r="CN40" t="str">
        <f t="shared" si="11"/>
        <v/>
      </c>
      <c r="CP40" s="2" t="str">
        <f t="shared" si="12"/>
        <v/>
      </c>
      <c r="CQ40" t="str">
        <f t="shared" si="13"/>
        <v/>
      </c>
      <c r="CS40" s="2" t="str">
        <f t="shared" si="14"/>
        <v/>
      </c>
      <c r="CT40" t="str">
        <f t="shared" si="15"/>
        <v/>
      </c>
      <c r="CV40" s="2" t="str">
        <f t="shared" si="16"/>
        <v/>
      </c>
      <c r="CW40" t="str">
        <f t="shared" si="17"/>
        <v/>
      </c>
      <c r="CY40" s="2" t="str">
        <f t="shared" si="18"/>
        <v/>
      </c>
      <c r="CZ40" t="str">
        <f t="shared" si="19"/>
        <v/>
      </c>
      <c r="DB40" s="2" t="str">
        <f t="shared" si="20"/>
        <v/>
      </c>
      <c r="DC40" t="str">
        <f t="shared" si="21"/>
        <v/>
      </c>
      <c r="DE40" s="2" t="str">
        <f t="shared" si="22"/>
        <v/>
      </c>
      <c r="DF40" t="str">
        <f t="shared" si="23"/>
        <v/>
      </c>
      <c r="DH40" s="2" t="str">
        <f t="shared" si="24"/>
        <v/>
      </c>
      <c r="DI40" t="str">
        <f t="shared" si="25"/>
        <v/>
      </c>
      <c r="DK40" s="2" t="str">
        <f t="shared" si="26"/>
        <v/>
      </c>
      <c r="DL40" t="str">
        <f t="shared" si="27"/>
        <v/>
      </c>
      <c r="DN40" s="2" t="str">
        <f t="shared" si="28"/>
        <v/>
      </c>
      <c r="DO40" t="str">
        <f t="shared" si="29"/>
        <v/>
      </c>
      <c r="DQ40" s="2" t="str">
        <f t="shared" si="30"/>
        <v/>
      </c>
      <c r="DR40" t="str">
        <f t="shared" si="31"/>
        <v/>
      </c>
      <c r="DT40" s="2" t="str">
        <f t="shared" si="32"/>
        <v/>
      </c>
      <c r="DU40" t="str">
        <f t="shared" si="374"/>
        <v/>
      </c>
      <c r="DW40" s="2" t="str">
        <f t="shared" si="33"/>
        <v/>
      </c>
      <c r="DX40" t="str">
        <f t="shared" si="368"/>
        <v/>
      </c>
      <c r="DZ40" s="2">
        <f t="shared" si="34"/>
        <v>5</v>
      </c>
      <c r="EA40">
        <v>5</v>
      </c>
      <c r="EB40" t="s">
        <v>959</v>
      </c>
      <c r="EC40" s="2">
        <f t="shared" si="35"/>
        <v>2</v>
      </c>
      <c r="ED40">
        <v>2</v>
      </c>
      <c r="EE40" s="2" t="s">
        <v>960</v>
      </c>
      <c r="EF40" s="2">
        <f t="shared" si="36"/>
        <v>2</v>
      </c>
      <c r="EG40">
        <v>2</v>
      </c>
      <c r="EH40" s="2" t="s">
        <v>961</v>
      </c>
      <c r="EI40" s="2" t="str">
        <f t="shared" si="37"/>
        <v/>
      </c>
      <c r="EJ40" t="str">
        <f t="shared" si="366"/>
        <v/>
      </c>
      <c r="EL40" s="2">
        <f t="shared" si="38"/>
        <v>6</v>
      </c>
      <c r="EM40">
        <v>6</v>
      </c>
      <c r="EN40" s="2" t="s">
        <v>962</v>
      </c>
      <c r="EO40" s="2" t="str">
        <f t="shared" si="39"/>
        <v/>
      </c>
      <c r="EP40" t="str">
        <f t="shared" si="364"/>
        <v/>
      </c>
      <c r="ER40" s="2" t="str">
        <f t="shared" si="40"/>
        <v/>
      </c>
      <c r="ES40" t="str">
        <f t="shared" si="367"/>
        <v/>
      </c>
      <c r="FA40" s="2" t="str">
        <f t="shared" si="361"/>
        <v/>
      </c>
      <c r="FB40" t="str">
        <f t="shared" si="362"/>
        <v/>
      </c>
      <c r="FD40" s="2" t="str">
        <f t="shared" si="43"/>
        <v/>
      </c>
      <c r="FE40" t="str">
        <f t="shared" si="44"/>
        <v/>
      </c>
      <c r="FG40" s="2" t="str">
        <f t="shared" si="45"/>
        <v/>
      </c>
      <c r="FH40" t="str">
        <f t="shared" si="46"/>
        <v/>
      </c>
      <c r="FJ40" s="2" t="str">
        <f t="shared" si="47"/>
        <v/>
      </c>
      <c r="FK40" t="str">
        <f t="shared" si="48"/>
        <v/>
      </c>
      <c r="FM40" s="2" t="str">
        <f t="shared" si="49"/>
        <v/>
      </c>
      <c r="FN40" t="str">
        <f t="shared" si="50"/>
        <v/>
      </c>
      <c r="FP40" s="2" t="str">
        <f t="shared" si="51"/>
        <v/>
      </c>
      <c r="FQ40" t="str">
        <f t="shared" si="363"/>
        <v/>
      </c>
      <c r="FS40" s="2" t="str">
        <f t="shared" si="52"/>
        <v/>
      </c>
      <c r="FT40" t="str">
        <f t="shared" si="53"/>
        <v/>
      </c>
      <c r="FV40" s="2" t="str">
        <f t="shared" si="54"/>
        <v/>
      </c>
      <c r="FW40" t="str">
        <f t="shared" si="369"/>
        <v/>
      </c>
      <c r="FY40" s="2" t="str">
        <f t="shared" si="370"/>
        <v/>
      </c>
      <c r="FZ40" t="str">
        <f t="shared" si="371"/>
        <v/>
      </c>
      <c r="GB40" s="2" t="str">
        <f t="shared" si="372"/>
        <v/>
      </c>
      <c r="GC40" t="str">
        <f t="shared" si="373"/>
        <v/>
      </c>
      <c r="GE40" s="2" t="str">
        <f t="shared" si="55"/>
        <v/>
      </c>
      <c r="GF40" t="str">
        <f t="shared" si="56"/>
        <v/>
      </c>
      <c r="GH40" s="2" t="str">
        <f t="shared" si="57"/>
        <v/>
      </c>
      <c r="GI40" t="str">
        <f t="shared" si="58"/>
        <v/>
      </c>
      <c r="GK40" s="2" t="str">
        <f t="shared" si="59"/>
        <v/>
      </c>
      <c r="GL40" t="str">
        <f t="shared" si="60"/>
        <v/>
      </c>
      <c r="GN40" s="2" t="str">
        <f t="shared" si="61"/>
        <v/>
      </c>
      <c r="GO40" t="str">
        <f t="shared" si="62"/>
        <v/>
      </c>
      <c r="GQ40" s="2" t="str">
        <f t="shared" si="63"/>
        <v/>
      </c>
      <c r="GR40" t="str">
        <f t="shared" si="64"/>
        <v/>
      </c>
      <c r="GT40" s="2" t="str">
        <f t="shared" si="65"/>
        <v/>
      </c>
      <c r="GU40" t="str">
        <f t="shared" si="66"/>
        <v/>
      </c>
      <c r="GW40" s="2" t="str">
        <f t="shared" si="67"/>
        <v/>
      </c>
      <c r="GX40" t="str">
        <f t="shared" si="68"/>
        <v/>
      </c>
      <c r="GZ40" s="2" t="str">
        <f t="shared" si="69"/>
        <v/>
      </c>
      <c r="HA40" t="str">
        <f t="shared" si="70"/>
        <v/>
      </c>
      <c r="HC40" s="2" t="str">
        <f t="shared" si="71"/>
        <v/>
      </c>
      <c r="HD40" t="str">
        <f t="shared" si="72"/>
        <v/>
      </c>
      <c r="HF40" s="2" t="str">
        <f t="shared" si="73"/>
        <v/>
      </c>
      <c r="HG40" t="str">
        <f t="shared" si="74"/>
        <v/>
      </c>
      <c r="HI40" s="2" t="str">
        <f t="shared" si="75"/>
        <v/>
      </c>
      <c r="HJ40" t="str">
        <f t="shared" si="76"/>
        <v/>
      </c>
      <c r="HL40" s="2" t="str">
        <f t="shared" si="77"/>
        <v/>
      </c>
      <c r="HM40" t="str">
        <f t="shared" si="78"/>
        <v/>
      </c>
      <c r="HO40" s="2" t="str">
        <f t="shared" si="79"/>
        <v/>
      </c>
      <c r="HP40" t="str">
        <f t="shared" si="80"/>
        <v/>
      </c>
      <c r="HR40" s="2" t="str">
        <f t="shared" si="81"/>
        <v/>
      </c>
      <c r="HS40" t="str">
        <f t="shared" si="82"/>
        <v/>
      </c>
      <c r="HU40" s="2" t="str">
        <f t="shared" si="83"/>
        <v/>
      </c>
      <c r="HV40" t="str">
        <f t="shared" si="84"/>
        <v/>
      </c>
      <c r="HX40" s="2" t="str">
        <f t="shared" si="85"/>
        <v/>
      </c>
      <c r="HY40" t="str">
        <f t="shared" si="86"/>
        <v/>
      </c>
      <c r="IA40" s="2" t="str">
        <f t="shared" si="87"/>
        <v/>
      </c>
      <c r="IB40" t="str">
        <f t="shared" si="88"/>
        <v/>
      </c>
      <c r="ID40" s="2" t="str">
        <f t="shared" si="89"/>
        <v/>
      </c>
      <c r="IE40" t="str">
        <f t="shared" si="90"/>
        <v/>
      </c>
      <c r="IG40" s="2" t="str">
        <f t="shared" si="91"/>
        <v/>
      </c>
      <c r="IH40" t="str">
        <f t="shared" si="92"/>
        <v/>
      </c>
      <c r="IJ40" s="2" t="str">
        <f t="shared" si="93"/>
        <v/>
      </c>
      <c r="IK40" t="str">
        <f t="shared" si="94"/>
        <v/>
      </c>
      <c r="IM40" s="2" t="str">
        <f t="shared" si="95"/>
        <v/>
      </c>
      <c r="IN40" t="str">
        <f t="shared" si="96"/>
        <v/>
      </c>
      <c r="IP40" s="2" t="str">
        <f t="shared" si="97"/>
        <v/>
      </c>
      <c r="IQ40" t="str">
        <f t="shared" si="98"/>
        <v/>
      </c>
      <c r="IS40" s="2" t="str">
        <f t="shared" si="99"/>
        <v/>
      </c>
      <c r="IT40" t="str">
        <f t="shared" si="100"/>
        <v/>
      </c>
      <c r="IV40" s="2" t="str">
        <f t="shared" si="101"/>
        <v/>
      </c>
      <c r="IW40" t="str">
        <f t="shared" si="102"/>
        <v/>
      </c>
      <c r="IY40" s="2" t="str">
        <f t="shared" si="103"/>
        <v/>
      </c>
      <c r="IZ40" t="str">
        <f t="shared" si="104"/>
        <v/>
      </c>
      <c r="JB40" s="2" t="str">
        <f t="shared" si="105"/>
        <v/>
      </c>
      <c r="JC40" t="str">
        <f t="shared" si="106"/>
        <v/>
      </c>
      <c r="JE40" s="2" t="str">
        <f t="shared" si="107"/>
        <v/>
      </c>
      <c r="JF40" t="str">
        <f t="shared" si="108"/>
        <v/>
      </c>
      <c r="JH40" s="2" t="str">
        <f t="shared" si="109"/>
        <v/>
      </c>
      <c r="JI40" t="str">
        <f t="shared" si="110"/>
        <v/>
      </c>
      <c r="JK40" s="2" t="str">
        <f t="shared" si="111"/>
        <v/>
      </c>
      <c r="JL40" t="str">
        <f t="shared" si="112"/>
        <v/>
      </c>
      <c r="JN40" s="2" t="str">
        <f t="shared" si="113"/>
        <v/>
      </c>
      <c r="JO40" t="str">
        <f t="shared" si="114"/>
        <v/>
      </c>
      <c r="JQ40" s="2" t="str">
        <f t="shared" si="115"/>
        <v/>
      </c>
      <c r="JR40" t="str">
        <f t="shared" si="116"/>
        <v/>
      </c>
      <c r="JT40" s="2" t="str">
        <f t="shared" si="117"/>
        <v/>
      </c>
      <c r="JU40" t="str">
        <f t="shared" si="118"/>
        <v/>
      </c>
      <c r="JW40" s="2" t="str">
        <f t="shared" si="119"/>
        <v/>
      </c>
      <c r="JX40" t="str">
        <f t="shared" si="120"/>
        <v/>
      </c>
      <c r="JZ40" s="2" t="str">
        <f t="shared" si="121"/>
        <v/>
      </c>
      <c r="KA40" t="str">
        <f t="shared" si="122"/>
        <v/>
      </c>
      <c r="KC40" s="2" t="str">
        <f t="shared" si="123"/>
        <v/>
      </c>
      <c r="KD40" t="str">
        <f t="shared" si="124"/>
        <v/>
      </c>
      <c r="KF40" s="2" t="str">
        <f t="shared" si="125"/>
        <v/>
      </c>
      <c r="KG40" t="str">
        <f t="shared" si="126"/>
        <v/>
      </c>
      <c r="KI40" s="2" t="str">
        <f t="shared" si="127"/>
        <v/>
      </c>
      <c r="KJ40" t="str">
        <f t="shared" si="128"/>
        <v/>
      </c>
      <c r="KL40" s="2" t="str">
        <f t="shared" si="129"/>
        <v/>
      </c>
      <c r="KM40" t="str">
        <f t="shared" si="130"/>
        <v/>
      </c>
      <c r="KO40" s="2" t="str">
        <f t="shared" si="131"/>
        <v/>
      </c>
      <c r="KP40" t="str">
        <f t="shared" si="132"/>
        <v/>
      </c>
      <c r="KR40" s="2" t="str">
        <f t="shared" si="133"/>
        <v/>
      </c>
      <c r="KS40" t="str">
        <f t="shared" si="134"/>
        <v/>
      </c>
      <c r="KU40" s="2" t="str">
        <f t="shared" si="135"/>
        <v/>
      </c>
      <c r="KV40" t="str">
        <f t="shared" si="136"/>
        <v/>
      </c>
      <c r="KX40" s="2" t="str">
        <f t="shared" si="137"/>
        <v/>
      </c>
      <c r="KY40" t="str">
        <f t="shared" si="138"/>
        <v/>
      </c>
      <c r="LA40" s="2" t="str">
        <f t="shared" si="139"/>
        <v/>
      </c>
      <c r="LB40" t="str">
        <f t="shared" si="140"/>
        <v/>
      </c>
      <c r="LD40" s="2" t="str">
        <f t="shared" si="141"/>
        <v/>
      </c>
      <c r="LE40" t="str">
        <f t="shared" si="142"/>
        <v/>
      </c>
      <c r="LG40" s="2" t="str">
        <f t="shared" si="143"/>
        <v/>
      </c>
      <c r="LH40" t="str">
        <f t="shared" si="144"/>
        <v/>
      </c>
      <c r="LJ40" s="2" t="str">
        <f t="shared" si="145"/>
        <v/>
      </c>
      <c r="LK40" t="str">
        <f t="shared" si="146"/>
        <v/>
      </c>
      <c r="LM40" s="2" t="str">
        <f t="shared" si="147"/>
        <v/>
      </c>
      <c r="LN40" t="str">
        <f t="shared" si="148"/>
        <v/>
      </c>
      <c r="LP40" s="2" t="str">
        <f t="shared" si="149"/>
        <v/>
      </c>
      <c r="LQ40" t="str">
        <f t="shared" si="150"/>
        <v/>
      </c>
      <c r="LS40" s="2" t="str">
        <f t="shared" si="151"/>
        <v/>
      </c>
      <c r="LT40" t="str">
        <f t="shared" si="152"/>
        <v/>
      </c>
      <c r="LV40" s="2" t="str">
        <f t="shared" si="153"/>
        <v/>
      </c>
      <c r="LW40" t="str">
        <f t="shared" si="154"/>
        <v/>
      </c>
      <c r="LY40" s="2" t="str">
        <f t="shared" si="155"/>
        <v/>
      </c>
      <c r="LZ40" t="str">
        <f t="shared" si="156"/>
        <v/>
      </c>
      <c r="MB40" s="2" t="str">
        <f t="shared" si="157"/>
        <v/>
      </c>
      <c r="MC40" t="str">
        <f t="shared" si="158"/>
        <v/>
      </c>
      <c r="ME40" s="2" t="str">
        <f t="shared" si="159"/>
        <v/>
      </c>
      <c r="MF40" t="str">
        <f t="shared" si="160"/>
        <v/>
      </c>
      <c r="MH40" s="2" t="str">
        <f t="shared" si="161"/>
        <v/>
      </c>
      <c r="MI40" t="str">
        <f t="shared" si="162"/>
        <v/>
      </c>
      <c r="MK40" s="2" t="str">
        <f t="shared" si="163"/>
        <v/>
      </c>
      <c r="ML40" t="str">
        <f t="shared" si="164"/>
        <v/>
      </c>
      <c r="MN40" s="2" t="str">
        <f t="shared" si="165"/>
        <v/>
      </c>
      <c r="MO40" t="str">
        <f t="shared" si="166"/>
        <v/>
      </c>
      <c r="MQ40" s="2" t="str">
        <f t="shared" si="167"/>
        <v/>
      </c>
      <c r="MR40" t="str">
        <f t="shared" si="168"/>
        <v/>
      </c>
      <c r="MT40" s="2" t="str">
        <f t="shared" si="169"/>
        <v/>
      </c>
      <c r="MU40" t="str">
        <f t="shared" si="170"/>
        <v/>
      </c>
      <c r="MW40" s="2" t="str">
        <f t="shared" si="171"/>
        <v/>
      </c>
      <c r="MX40" t="str">
        <f t="shared" si="172"/>
        <v/>
      </c>
      <c r="MZ40" s="2" t="str">
        <f t="shared" si="173"/>
        <v/>
      </c>
      <c r="NA40" t="str">
        <f t="shared" si="174"/>
        <v/>
      </c>
      <c r="NC40" s="2" t="str">
        <f t="shared" si="175"/>
        <v/>
      </c>
      <c r="ND40" t="str">
        <f t="shared" si="176"/>
        <v/>
      </c>
      <c r="NF40" s="2" t="str">
        <f t="shared" si="177"/>
        <v/>
      </c>
      <c r="NG40" t="str">
        <f t="shared" si="178"/>
        <v/>
      </c>
      <c r="NI40" s="2" t="str">
        <f t="shared" si="179"/>
        <v/>
      </c>
      <c r="NJ40" t="str">
        <f t="shared" si="180"/>
        <v/>
      </c>
      <c r="NL40" s="2" t="str">
        <f t="shared" si="181"/>
        <v/>
      </c>
      <c r="NM40" t="str">
        <f t="shared" si="182"/>
        <v/>
      </c>
      <c r="NO40" s="2" t="str">
        <f t="shared" si="183"/>
        <v/>
      </c>
      <c r="NP40" t="str">
        <f t="shared" si="184"/>
        <v/>
      </c>
      <c r="NR40" s="2" t="str">
        <f t="shared" si="185"/>
        <v/>
      </c>
      <c r="NS40" t="str">
        <f t="shared" si="186"/>
        <v/>
      </c>
      <c r="NU40" s="2" t="str">
        <f t="shared" si="187"/>
        <v/>
      </c>
      <c r="NV40" t="str">
        <f t="shared" si="188"/>
        <v/>
      </c>
      <c r="NX40" s="2" t="str">
        <f t="shared" si="189"/>
        <v/>
      </c>
      <c r="NY40" t="str">
        <f t="shared" si="190"/>
        <v/>
      </c>
      <c r="OA40" s="2" t="str">
        <f t="shared" si="191"/>
        <v/>
      </c>
      <c r="OB40" t="str">
        <f t="shared" si="192"/>
        <v/>
      </c>
      <c r="OD40" s="2" t="str">
        <f t="shared" si="193"/>
        <v/>
      </c>
      <c r="OE40" t="str">
        <f t="shared" si="194"/>
        <v/>
      </c>
      <c r="OG40" s="2" t="str">
        <f t="shared" si="195"/>
        <v/>
      </c>
      <c r="OH40" t="str">
        <f t="shared" si="196"/>
        <v/>
      </c>
      <c r="OJ40" s="2" t="str">
        <f t="shared" si="197"/>
        <v/>
      </c>
      <c r="OK40" t="str">
        <f t="shared" si="198"/>
        <v/>
      </c>
      <c r="OM40" s="2" t="str">
        <f t="shared" si="199"/>
        <v/>
      </c>
      <c r="ON40" t="str">
        <f t="shared" si="200"/>
        <v/>
      </c>
      <c r="OP40" s="2" t="str">
        <f t="shared" si="201"/>
        <v/>
      </c>
      <c r="OQ40" t="str">
        <f t="shared" si="202"/>
        <v/>
      </c>
      <c r="OS40" s="2" t="str">
        <f t="shared" si="203"/>
        <v/>
      </c>
      <c r="OT40" t="str">
        <f t="shared" si="204"/>
        <v/>
      </c>
      <c r="OV40" s="2" t="str">
        <f t="shared" si="205"/>
        <v/>
      </c>
      <c r="OW40" t="str">
        <f t="shared" si="206"/>
        <v/>
      </c>
      <c r="OY40" s="2" t="str">
        <f t="shared" si="207"/>
        <v/>
      </c>
      <c r="OZ40" t="str">
        <f t="shared" si="208"/>
        <v/>
      </c>
      <c r="PB40" s="2" t="str">
        <f t="shared" si="209"/>
        <v/>
      </c>
      <c r="PC40" t="str">
        <f t="shared" si="210"/>
        <v/>
      </c>
      <c r="PE40" s="2" t="str">
        <f t="shared" si="211"/>
        <v/>
      </c>
      <c r="PF40" t="str">
        <f t="shared" si="212"/>
        <v/>
      </c>
      <c r="PH40" s="2" t="str">
        <f t="shared" si="213"/>
        <v/>
      </c>
      <c r="PI40" t="str">
        <f t="shared" si="214"/>
        <v/>
      </c>
      <c r="PK40" s="2" t="str">
        <f t="shared" si="215"/>
        <v/>
      </c>
      <c r="PL40" t="str">
        <f t="shared" si="216"/>
        <v/>
      </c>
      <c r="PN40" s="2" t="str">
        <f t="shared" si="217"/>
        <v/>
      </c>
      <c r="PO40" t="str">
        <f t="shared" si="218"/>
        <v/>
      </c>
      <c r="PQ40" s="2" t="str">
        <f t="shared" si="219"/>
        <v/>
      </c>
      <c r="PR40" t="str">
        <f t="shared" si="220"/>
        <v/>
      </c>
      <c r="PT40" s="2" t="str">
        <f t="shared" si="221"/>
        <v/>
      </c>
      <c r="PU40" t="str">
        <f t="shared" si="222"/>
        <v/>
      </c>
      <c r="PW40" s="2" t="str">
        <f t="shared" si="223"/>
        <v/>
      </c>
      <c r="PX40" t="str">
        <f t="shared" si="224"/>
        <v/>
      </c>
      <c r="PZ40" s="2" t="str">
        <f t="shared" si="225"/>
        <v/>
      </c>
      <c r="QA40" t="str">
        <f t="shared" si="226"/>
        <v/>
      </c>
      <c r="QC40" s="2" t="str">
        <f t="shared" si="227"/>
        <v/>
      </c>
      <c r="QD40" t="str">
        <f t="shared" si="228"/>
        <v/>
      </c>
      <c r="QF40" s="2" t="str">
        <f t="shared" si="229"/>
        <v/>
      </c>
      <c r="QG40" t="str">
        <f t="shared" si="230"/>
        <v/>
      </c>
      <c r="QI40" s="2" t="str">
        <f t="shared" si="231"/>
        <v/>
      </c>
      <c r="QJ40" t="str">
        <f t="shared" si="232"/>
        <v/>
      </c>
      <c r="QL40" s="2" t="str">
        <f t="shared" si="233"/>
        <v/>
      </c>
      <c r="QM40" t="str">
        <f t="shared" si="234"/>
        <v/>
      </c>
      <c r="QO40" s="2" t="str">
        <f t="shared" si="235"/>
        <v/>
      </c>
      <c r="QP40" t="str">
        <f t="shared" si="236"/>
        <v/>
      </c>
      <c r="QR40" s="2" t="str">
        <f t="shared" si="237"/>
        <v/>
      </c>
      <c r="QS40" t="str">
        <f t="shared" si="238"/>
        <v/>
      </c>
      <c r="QU40" s="2" t="str">
        <f t="shared" si="239"/>
        <v/>
      </c>
      <c r="QV40" t="str">
        <f t="shared" si="240"/>
        <v/>
      </c>
      <c r="QX40" s="2" t="str">
        <f t="shared" si="241"/>
        <v/>
      </c>
      <c r="QY40" t="str">
        <f t="shared" si="242"/>
        <v/>
      </c>
      <c r="RA40" s="2" t="str">
        <f t="shared" si="243"/>
        <v/>
      </c>
      <c r="RB40" t="str">
        <f t="shared" si="244"/>
        <v/>
      </c>
      <c r="RD40" s="2" t="str">
        <f t="shared" si="245"/>
        <v/>
      </c>
      <c r="RE40" t="str">
        <f t="shared" si="246"/>
        <v/>
      </c>
      <c r="RG40" s="2" t="str">
        <f t="shared" si="247"/>
        <v/>
      </c>
      <c r="RH40" t="str">
        <f t="shared" si="248"/>
        <v/>
      </c>
      <c r="RJ40" s="2" t="str">
        <f t="shared" si="249"/>
        <v/>
      </c>
      <c r="RK40" t="str">
        <f t="shared" si="250"/>
        <v/>
      </c>
      <c r="RM40" s="2" t="str">
        <f t="shared" si="251"/>
        <v/>
      </c>
      <c r="RN40" t="str">
        <f t="shared" si="252"/>
        <v/>
      </c>
      <c r="RP40" s="2" t="str">
        <f t="shared" si="253"/>
        <v/>
      </c>
      <c r="RQ40" t="str">
        <f t="shared" si="254"/>
        <v/>
      </c>
      <c r="RS40" s="2" t="str">
        <f t="shared" si="255"/>
        <v/>
      </c>
      <c r="RT40" t="str">
        <f t="shared" si="256"/>
        <v/>
      </c>
      <c r="RV40" s="2" t="str">
        <f t="shared" si="257"/>
        <v/>
      </c>
      <c r="RW40" t="str">
        <f t="shared" si="258"/>
        <v/>
      </c>
      <c r="RY40" s="2" t="str">
        <f t="shared" si="259"/>
        <v/>
      </c>
      <c r="RZ40" t="str">
        <f t="shared" si="260"/>
        <v/>
      </c>
      <c r="SB40" s="2" t="str">
        <f t="shared" si="261"/>
        <v/>
      </c>
      <c r="SC40" t="str">
        <f t="shared" si="262"/>
        <v/>
      </c>
      <c r="SE40" s="2" t="str">
        <f t="shared" si="263"/>
        <v/>
      </c>
      <c r="SF40" t="str">
        <f t="shared" si="264"/>
        <v/>
      </c>
      <c r="SH40" s="2" t="str">
        <f t="shared" si="265"/>
        <v/>
      </c>
      <c r="SI40" t="str">
        <f t="shared" si="266"/>
        <v/>
      </c>
      <c r="SK40" s="2" t="str">
        <f t="shared" si="267"/>
        <v/>
      </c>
      <c r="SL40" t="str">
        <f t="shared" si="268"/>
        <v/>
      </c>
      <c r="SN40" s="2" t="str">
        <f t="shared" si="269"/>
        <v/>
      </c>
      <c r="SO40" t="str">
        <f t="shared" si="270"/>
        <v/>
      </c>
      <c r="SQ40" s="2" t="str">
        <f t="shared" si="271"/>
        <v/>
      </c>
      <c r="SR40" t="str">
        <f t="shared" si="272"/>
        <v/>
      </c>
      <c r="ST40" s="2" t="str">
        <f t="shared" si="273"/>
        <v/>
      </c>
      <c r="SU40" t="str">
        <f t="shared" si="274"/>
        <v/>
      </c>
      <c r="SW40" s="2" t="str">
        <f t="shared" si="275"/>
        <v/>
      </c>
      <c r="SX40" t="str">
        <f t="shared" si="276"/>
        <v/>
      </c>
      <c r="SZ40" s="2" t="str">
        <f t="shared" si="277"/>
        <v/>
      </c>
      <c r="TA40" t="str">
        <f t="shared" si="278"/>
        <v/>
      </c>
      <c r="TC40" s="2" t="str">
        <f t="shared" si="279"/>
        <v/>
      </c>
      <c r="TD40" t="str">
        <f t="shared" si="280"/>
        <v/>
      </c>
      <c r="TF40" s="2" t="str">
        <f t="shared" si="281"/>
        <v/>
      </c>
      <c r="TG40" t="str">
        <f t="shared" si="282"/>
        <v/>
      </c>
      <c r="TI40" s="2" t="str">
        <f t="shared" si="283"/>
        <v/>
      </c>
      <c r="TJ40" t="str">
        <f t="shared" si="284"/>
        <v/>
      </c>
      <c r="TL40" s="2" t="str">
        <f t="shared" si="285"/>
        <v/>
      </c>
      <c r="TM40" t="str">
        <f t="shared" si="286"/>
        <v/>
      </c>
      <c r="TO40" s="2" t="str">
        <f t="shared" si="287"/>
        <v/>
      </c>
      <c r="TP40" t="str">
        <f t="shared" si="288"/>
        <v/>
      </c>
      <c r="TR40" s="2" t="str">
        <f t="shared" si="289"/>
        <v/>
      </c>
      <c r="TS40" t="str">
        <f t="shared" si="290"/>
        <v/>
      </c>
      <c r="TU40" s="2" t="str">
        <f t="shared" si="291"/>
        <v/>
      </c>
      <c r="TV40" t="str">
        <f t="shared" si="292"/>
        <v/>
      </c>
      <c r="TX40" s="2" t="str">
        <f t="shared" si="293"/>
        <v/>
      </c>
      <c r="TY40" t="str">
        <f t="shared" si="294"/>
        <v/>
      </c>
      <c r="UA40" s="2" t="str">
        <f t="shared" si="295"/>
        <v/>
      </c>
      <c r="UB40" t="str">
        <f t="shared" si="296"/>
        <v/>
      </c>
      <c r="UD40" s="2" t="str">
        <f t="shared" si="297"/>
        <v/>
      </c>
      <c r="UE40" t="str">
        <f t="shared" si="298"/>
        <v/>
      </c>
      <c r="UG40" s="2" t="str">
        <f t="shared" si="299"/>
        <v/>
      </c>
      <c r="UH40" t="str">
        <f t="shared" si="300"/>
        <v/>
      </c>
      <c r="UJ40" s="2" t="str">
        <f t="shared" si="301"/>
        <v/>
      </c>
      <c r="UK40" t="str">
        <f t="shared" si="302"/>
        <v/>
      </c>
      <c r="UM40" s="2" t="str">
        <f t="shared" si="303"/>
        <v/>
      </c>
      <c r="UN40" t="str">
        <f t="shared" si="304"/>
        <v/>
      </c>
      <c r="UP40" s="2" t="str">
        <f t="shared" si="305"/>
        <v/>
      </c>
      <c r="UQ40" t="str">
        <f t="shared" si="306"/>
        <v/>
      </c>
      <c r="US40" s="2" t="str">
        <f t="shared" si="307"/>
        <v/>
      </c>
      <c r="UT40" t="str">
        <f t="shared" si="308"/>
        <v/>
      </c>
      <c r="UV40" s="2" t="str">
        <f t="shared" si="309"/>
        <v/>
      </c>
      <c r="UW40" t="str">
        <f t="shared" si="310"/>
        <v/>
      </c>
      <c r="UY40" s="2" t="str">
        <f t="shared" si="311"/>
        <v/>
      </c>
      <c r="UZ40" t="str">
        <f t="shared" si="312"/>
        <v/>
      </c>
      <c r="VB40" s="2" t="str">
        <f t="shared" si="313"/>
        <v/>
      </c>
      <c r="VC40" t="str">
        <f t="shared" si="314"/>
        <v/>
      </c>
      <c r="VE40" s="2" t="str">
        <f t="shared" si="315"/>
        <v/>
      </c>
      <c r="VF40" t="str">
        <f t="shared" si="316"/>
        <v/>
      </c>
      <c r="VH40" s="2" t="str">
        <f t="shared" si="317"/>
        <v/>
      </c>
      <c r="VI40" t="str">
        <f t="shared" si="318"/>
        <v/>
      </c>
      <c r="VK40" s="2" t="str">
        <f t="shared" si="319"/>
        <v/>
      </c>
      <c r="VL40" t="str">
        <f t="shared" si="320"/>
        <v/>
      </c>
      <c r="VN40" s="2" t="str">
        <f t="shared" si="321"/>
        <v/>
      </c>
      <c r="VO40" t="str">
        <f t="shared" si="322"/>
        <v/>
      </c>
      <c r="VQ40" s="2" t="str">
        <f t="shared" si="323"/>
        <v/>
      </c>
      <c r="VR40" t="str">
        <f t="shared" si="324"/>
        <v/>
      </c>
      <c r="VT40" s="2" t="str">
        <f t="shared" si="325"/>
        <v/>
      </c>
      <c r="VU40" t="str">
        <f t="shared" si="326"/>
        <v/>
      </c>
      <c r="VW40" s="2" t="str">
        <f t="shared" si="327"/>
        <v/>
      </c>
      <c r="VX40" t="str">
        <f t="shared" si="328"/>
        <v/>
      </c>
      <c r="VZ40" s="2" t="str">
        <f t="shared" si="329"/>
        <v/>
      </c>
      <c r="WA40" t="str">
        <f t="shared" si="330"/>
        <v/>
      </c>
      <c r="WC40" s="2" t="str">
        <f t="shared" si="331"/>
        <v/>
      </c>
      <c r="WD40" t="str">
        <f t="shared" si="332"/>
        <v/>
      </c>
      <c r="WF40" s="2" t="str">
        <f t="shared" si="333"/>
        <v/>
      </c>
      <c r="WG40" t="str">
        <f t="shared" si="334"/>
        <v/>
      </c>
      <c r="WI40" s="2" t="str">
        <f t="shared" si="335"/>
        <v/>
      </c>
      <c r="WJ40" t="str">
        <f t="shared" si="336"/>
        <v/>
      </c>
      <c r="WL40" s="2" t="str">
        <f t="shared" si="337"/>
        <v/>
      </c>
      <c r="WM40" t="str">
        <f t="shared" si="338"/>
        <v/>
      </c>
      <c r="WO40" s="2" t="str">
        <f t="shared" si="339"/>
        <v/>
      </c>
      <c r="WP40" t="str">
        <f t="shared" si="340"/>
        <v/>
      </c>
      <c r="WR40" s="2" t="str">
        <f t="shared" si="341"/>
        <v/>
      </c>
      <c r="WS40" t="str">
        <f t="shared" si="342"/>
        <v/>
      </c>
      <c r="WU40" s="2" t="str">
        <f t="shared" si="343"/>
        <v/>
      </c>
      <c r="WV40" t="str">
        <f t="shared" si="344"/>
        <v/>
      </c>
      <c r="WX40" s="2" t="str">
        <f t="shared" si="345"/>
        <v/>
      </c>
      <c r="WY40" t="str">
        <f t="shared" si="346"/>
        <v/>
      </c>
      <c r="XA40" s="2" t="str">
        <f t="shared" si="347"/>
        <v/>
      </c>
      <c r="XB40" t="str">
        <f t="shared" si="348"/>
        <v/>
      </c>
      <c r="XD40" s="2" t="str">
        <f t="shared" si="349"/>
        <v/>
      </c>
      <c r="XE40" t="str">
        <f t="shared" si="350"/>
        <v/>
      </c>
      <c r="XG40" s="2" t="str">
        <f t="shared" si="351"/>
        <v/>
      </c>
      <c r="XH40" t="str">
        <f t="shared" si="352"/>
        <v/>
      </c>
      <c r="XJ40" s="2" t="str">
        <f t="shared" si="353"/>
        <v/>
      </c>
      <c r="XK40" t="str">
        <f t="shared" si="354"/>
        <v/>
      </c>
      <c r="XM40" s="2" t="str">
        <f t="shared" si="355"/>
        <v/>
      </c>
      <c r="XN40" t="str">
        <f t="shared" si="356"/>
        <v/>
      </c>
    </row>
    <row r="41" spans="3:638" ht="14.4">
      <c r="C41" t="s">
        <v>3506</v>
      </c>
      <c r="D41" s="2" t="str">
        <f t="shared" si="360"/>
        <v/>
      </c>
      <c r="E41" t="str">
        <f t="shared" si="365"/>
        <v/>
      </c>
      <c r="G41" s="2">
        <f t="shared" si="359"/>
        <v>3</v>
      </c>
      <c r="H41">
        <v>3</v>
      </c>
      <c r="I41" s="2" t="s">
        <v>964</v>
      </c>
      <c r="J41" s="2"/>
      <c r="M41" s="2"/>
      <c r="P41" s="2"/>
      <c r="S41" s="2"/>
      <c r="U41" s="2"/>
      <c r="V41" s="2"/>
      <c r="X41" s="2"/>
      <c r="Y41" s="2"/>
      <c r="AB41" s="2"/>
      <c r="AD41" s="2"/>
      <c r="AE41" s="2"/>
      <c r="AH41" s="2"/>
      <c r="AQ41" s="2"/>
      <c r="AT41" s="2"/>
      <c r="AW41" s="2"/>
      <c r="AZ41" s="2"/>
      <c r="BC41" s="2"/>
      <c r="BF41" s="2"/>
      <c r="BI41" s="2"/>
      <c r="BL41" s="2"/>
      <c r="BO41" s="2"/>
      <c r="BR41" s="2"/>
      <c r="BX41" s="2" t="str">
        <f t="shared" si="0"/>
        <v/>
      </c>
      <c r="BY41" t="str">
        <f t="shared" si="1"/>
        <v/>
      </c>
      <c r="CA41" s="2" t="str">
        <f t="shared" si="2"/>
        <v/>
      </c>
      <c r="CB41" t="str">
        <f t="shared" si="3"/>
        <v/>
      </c>
      <c r="CD41" s="2" t="str">
        <f t="shared" si="4"/>
        <v/>
      </c>
      <c r="CE41" t="str">
        <f t="shared" si="5"/>
        <v/>
      </c>
      <c r="CG41" s="2" t="str">
        <f t="shared" si="6"/>
        <v/>
      </c>
      <c r="CH41" t="str">
        <f t="shared" si="7"/>
        <v/>
      </c>
      <c r="CJ41" s="2" t="str">
        <f t="shared" si="8"/>
        <v/>
      </c>
      <c r="CK41" t="str">
        <f t="shared" si="9"/>
        <v/>
      </c>
      <c r="CM41" s="2" t="str">
        <f t="shared" si="10"/>
        <v/>
      </c>
      <c r="CN41" t="str">
        <f t="shared" si="11"/>
        <v/>
      </c>
      <c r="CP41" s="2" t="str">
        <f t="shared" si="12"/>
        <v/>
      </c>
      <c r="CQ41" t="str">
        <f t="shared" si="13"/>
        <v/>
      </c>
      <c r="CS41" s="2" t="str">
        <f t="shared" si="14"/>
        <v/>
      </c>
      <c r="CT41" t="str">
        <f t="shared" si="15"/>
        <v/>
      </c>
      <c r="CV41" s="2" t="str">
        <f t="shared" si="16"/>
        <v/>
      </c>
      <c r="CW41" t="str">
        <f t="shared" si="17"/>
        <v/>
      </c>
      <c r="CY41" s="2" t="str">
        <f t="shared" si="18"/>
        <v/>
      </c>
      <c r="CZ41" t="str">
        <f t="shared" si="19"/>
        <v/>
      </c>
      <c r="DB41" s="2" t="str">
        <f t="shared" si="20"/>
        <v/>
      </c>
      <c r="DC41" t="str">
        <f t="shared" si="21"/>
        <v/>
      </c>
      <c r="DE41" s="2" t="str">
        <f t="shared" si="22"/>
        <v/>
      </c>
      <c r="DF41" t="str">
        <f t="shared" si="23"/>
        <v/>
      </c>
      <c r="DH41" s="2" t="str">
        <f t="shared" si="24"/>
        <v/>
      </c>
      <c r="DI41" t="str">
        <f t="shared" si="25"/>
        <v/>
      </c>
      <c r="DK41" s="2" t="str">
        <f t="shared" si="26"/>
        <v/>
      </c>
      <c r="DL41" t="str">
        <f t="shared" si="27"/>
        <v/>
      </c>
      <c r="DN41" s="2" t="str">
        <f t="shared" si="28"/>
        <v/>
      </c>
      <c r="DO41" t="str">
        <f t="shared" si="29"/>
        <v/>
      </c>
      <c r="DQ41" s="2" t="str">
        <f t="shared" si="30"/>
        <v/>
      </c>
      <c r="DR41" t="str">
        <f t="shared" si="31"/>
        <v/>
      </c>
      <c r="DT41" s="2" t="str">
        <f t="shared" si="32"/>
        <v/>
      </c>
      <c r="DU41" t="str">
        <f t="shared" si="374"/>
        <v/>
      </c>
      <c r="DW41" s="2" t="str">
        <f t="shared" si="33"/>
        <v/>
      </c>
      <c r="DX41" t="str">
        <f t="shared" si="368"/>
        <v/>
      </c>
      <c r="DZ41" s="2">
        <f t="shared" si="34"/>
        <v>4</v>
      </c>
      <c r="EA41">
        <v>4</v>
      </c>
      <c r="EB41" t="s">
        <v>963</v>
      </c>
      <c r="EC41" s="2">
        <f t="shared" si="35"/>
        <v>3</v>
      </c>
      <c r="ED41">
        <v>3</v>
      </c>
      <c r="EE41" s="2" t="s">
        <v>964</v>
      </c>
      <c r="EF41" s="2">
        <f t="shared" si="36"/>
        <v>11</v>
      </c>
      <c r="EG41">
        <v>11</v>
      </c>
      <c r="EH41" s="2" t="s">
        <v>965</v>
      </c>
      <c r="EI41" s="2" t="str">
        <f t="shared" si="37"/>
        <v/>
      </c>
      <c r="EJ41" t="str">
        <f t="shared" si="366"/>
        <v/>
      </c>
      <c r="EL41" s="2">
        <f t="shared" si="38"/>
        <v>13</v>
      </c>
      <c r="EM41">
        <v>13</v>
      </c>
      <c r="EN41" s="2" t="s">
        <v>966</v>
      </c>
      <c r="EO41" s="2" t="str">
        <f t="shared" si="39"/>
        <v/>
      </c>
      <c r="EP41" t="str">
        <f t="shared" si="364"/>
        <v/>
      </c>
      <c r="ER41" s="2" t="str">
        <f t="shared" si="40"/>
        <v/>
      </c>
      <c r="ES41" t="str">
        <f t="shared" si="367"/>
        <v/>
      </c>
      <c r="FA41" s="2" t="str">
        <f t="shared" si="361"/>
        <v/>
      </c>
      <c r="FB41" t="str">
        <f t="shared" si="362"/>
        <v/>
      </c>
      <c r="FD41" s="2" t="str">
        <f t="shared" si="43"/>
        <v/>
      </c>
      <c r="FE41" t="str">
        <f t="shared" si="44"/>
        <v/>
      </c>
      <c r="FG41" s="2" t="str">
        <f t="shared" si="45"/>
        <v/>
      </c>
      <c r="FH41" t="str">
        <f t="shared" si="46"/>
        <v/>
      </c>
      <c r="FJ41" s="2" t="str">
        <f t="shared" si="47"/>
        <v/>
      </c>
      <c r="FK41" t="str">
        <f t="shared" si="48"/>
        <v/>
      </c>
      <c r="FM41" s="2" t="str">
        <f t="shared" si="49"/>
        <v/>
      </c>
      <c r="FN41" t="str">
        <f t="shared" si="50"/>
        <v/>
      </c>
      <c r="FP41" s="2" t="str">
        <f t="shared" si="51"/>
        <v/>
      </c>
      <c r="FQ41" t="str">
        <f t="shared" si="363"/>
        <v/>
      </c>
      <c r="FS41" s="2" t="str">
        <f t="shared" si="52"/>
        <v/>
      </c>
      <c r="FT41" t="str">
        <f t="shared" si="53"/>
        <v/>
      </c>
      <c r="FV41" s="2" t="str">
        <f t="shared" si="54"/>
        <v/>
      </c>
      <c r="FW41" t="str">
        <f t="shared" si="369"/>
        <v/>
      </c>
      <c r="FY41" s="2" t="str">
        <f t="shared" si="370"/>
        <v/>
      </c>
      <c r="FZ41" t="str">
        <f t="shared" si="371"/>
        <v/>
      </c>
      <c r="GB41" s="2" t="str">
        <f t="shared" si="372"/>
        <v/>
      </c>
      <c r="GC41" t="str">
        <f t="shared" si="373"/>
        <v/>
      </c>
      <c r="GE41" s="2" t="str">
        <f t="shared" si="55"/>
        <v/>
      </c>
      <c r="GF41" t="str">
        <f t="shared" si="56"/>
        <v/>
      </c>
      <c r="GH41" s="2" t="str">
        <f t="shared" si="57"/>
        <v/>
      </c>
      <c r="GI41" t="str">
        <f t="shared" si="58"/>
        <v/>
      </c>
      <c r="GK41" s="2" t="str">
        <f t="shared" si="59"/>
        <v/>
      </c>
      <c r="GL41" t="str">
        <f t="shared" si="60"/>
        <v/>
      </c>
      <c r="GN41" s="2" t="str">
        <f t="shared" si="61"/>
        <v/>
      </c>
      <c r="GO41" t="str">
        <f t="shared" si="62"/>
        <v/>
      </c>
      <c r="GQ41" s="2" t="str">
        <f t="shared" si="63"/>
        <v/>
      </c>
      <c r="GR41" t="str">
        <f t="shared" si="64"/>
        <v/>
      </c>
      <c r="GT41" s="2" t="str">
        <f t="shared" si="65"/>
        <v/>
      </c>
      <c r="GU41" t="str">
        <f t="shared" si="66"/>
        <v/>
      </c>
      <c r="GW41" s="2" t="str">
        <f t="shared" si="67"/>
        <v/>
      </c>
      <c r="GX41" t="str">
        <f t="shared" si="68"/>
        <v/>
      </c>
      <c r="GZ41" s="2" t="str">
        <f t="shared" si="69"/>
        <v/>
      </c>
      <c r="HA41" t="str">
        <f t="shared" si="70"/>
        <v/>
      </c>
      <c r="HC41" s="2" t="str">
        <f t="shared" si="71"/>
        <v/>
      </c>
      <c r="HD41" t="str">
        <f t="shared" si="72"/>
        <v/>
      </c>
      <c r="HF41" s="2" t="str">
        <f t="shared" si="73"/>
        <v/>
      </c>
      <c r="HG41" t="str">
        <f t="shared" si="74"/>
        <v/>
      </c>
      <c r="HI41" s="2" t="str">
        <f t="shared" si="75"/>
        <v/>
      </c>
      <c r="HJ41" t="str">
        <f t="shared" si="76"/>
        <v/>
      </c>
      <c r="HL41" s="2" t="str">
        <f t="shared" si="77"/>
        <v/>
      </c>
      <c r="HM41" t="str">
        <f t="shared" si="78"/>
        <v/>
      </c>
      <c r="HO41" s="2" t="str">
        <f t="shared" si="79"/>
        <v/>
      </c>
      <c r="HP41" t="str">
        <f t="shared" si="80"/>
        <v/>
      </c>
      <c r="HR41" s="2" t="str">
        <f t="shared" si="81"/>
        <v/>
      </c>
      <c r="HS41" t="str">
        <f t="shared" si="82"/>
        <v/>
      </c>
      <c r="HU41" s="2" t="str">
        <f t="shared" si="83"/>
        <v/>
      </c>
      <c r="HV41" t="str">
        <f t="shared" si="84"/>
        <v/>
      </c>
      <c r="HX41" s="2" t="str">
        <f t="shared" si="85"/>
        <v/>
      </c>
      <c r="HY41" t="str">
        <f t="shared" si="86"/>
        <v/>
      </c>
      <c r="IA41" s="2" t="str">
        <f t="shared" si="87"/>
        <v/>
      </c>
      <c r="IB41" t="str">
        <f t="shared" si="88"/>
        <v/>
      </c>
      <c r="ID41" s="2" t="str">
        <f t="shared" si="89"/>
        <v/>
      </c>
      <c r="IE41" t="str">
        <f t="shared" si="90"/>
        <v/>
      </c>
      <c r="IG41" s="2" t="str">
        <f t="shared" si="91"/>
        <v/>
      </c>
      <c r="IH41" t="str">
        <f t="shared" si="92"/>
        <v/>
      </c>
      <c r="IJ41" s="2" t="str">
        <f t="shared" si="93"/>
        <v/>
      </c>
      <c r="IK41" t="str">
        <f t="shared" si="94"/>
        <v/>
      </c>
      <c r="IM41" s="2" t="str">
        <f t="shared" si="95"/>
        <v/>
      </c>
      <c r="IN41" t="str">
        <f t="shared" si="96"/>
        <v/>
      </c>
      <c r="IP41" s="2" t="str">
        <f t="shared" si="97"/>
        <v/>
      </c>
      <c r="IQ41" t="str">
        <f t="shared" si="98"/>
        <v/>
      </c>
      <c r="IS41" s="2" t="str">
        <f t="shared" si="99"/>
        <v/>
      </c>
      <c r="IT41" t="str">
        <f t="shared" si="100"/>
        <v/>
      </c>
      <c r="IV41" s="2" t="str">
        <f t="shared" si="101"/>
        <v/>
      </c>
      <c r="IW41" t="str">
        <f t="shared" si="102"/>
        <v/>
      </c>
      <c r="IY41" s="2" t="str">
        <f t="shared" si="103"/>
        <v/>
      </c>
      <c r="IZ41" t="str">
        <f t="shared" si="104"/>
        <v/>
      </c>
      <c r="JB41" s="2" t="str">
        <f t="shared" si="105"/>
        <v/>
      </c>
      <c r="JC41" t="str">
        <f t="shared" si="106"/>
        <v/>
      </c>
      <c r="JE41" s="2" t="str">
        <f t="shared" si="107"/>
        <v/>
      </c>
      <c r="JF41" t="str">
        <f t="shared" si="108"/>
        <v/>
      </c>
      <c r="JH41" s="2" t="str">
        <f t="shared" si="109"/>
        <v/>
      </c>
      <c r="JI41" t="str">
        <f t="shared" si="110"/>
        <v/>
      </c>
      <c r="JK41" s="2" t="str">
        <f t="shared" si="111"/>
        <v/>
      </c>
      <c r="JL41" t="str">
        <f t="shared" si="112"/>
        <v/>
      </c>
      <c r="JN41" s="2" t="str">
        <f t="shared" si="113"/>
        <v/>
      </c>
      <c r="JO41" t="str">
        <f t="shared" si="114"/>
        <v/>
      </c>
      <c r="JQ41" s="2" t="str">
        <f t="shared" si="115"/>
        <v/>
      </c>
      <c r="JR41" t="str">
        <f t="shared" si="116"/>
        <v/>
      </c>
      <c r="JT41" s="2" t="str">
        <f t="shared" si="117"/>
        <v/>
      </c>
      <c r="JU41" t="str">
        <f t="shared" si="118"/>
        <v/>
      </c>
      <c r="JW41" s="2" t="str">
        <f t="shared" si="119"/>
        <v/>
      </c>
      <c r="JX41" t="str">
        <f t="shared" si="120"/>
        <v/>
      </c>
      <c r="JZ41" s="2" t="str">
        <f t="shared" si="121"/>
        <v/>
      </c>
      <c r="KA41" t="str">
        <f t="shared" si="122"/>
        <v/>
      </c>
      <c r="KC41" s="2" t="str">
        <f t="shared" si="123"/>
        <v/>
      </c>
      <c r="KD41" t="str">
        <f t="shared" si="124"/>
        <v/>
      </c>
      <c r="KF41" s="2" t="str">
        <f t="shared" si="125"/>
        <v/>
      </c>
      <c r="KG41" t="str">
        <f t="shared" si="126"/>
        <v/>
      </c>
      <c r="KI41" s="2" t="str">
        <f t="shared" si="127"/>
        <v/>
      </c>
      <c r="KJ41" t="str">
        <f t="shared" si="128"/>
        <v/>
      </c>
      <c r="KL41" s="2" t="str">
        <f t="shared" si="129"/>
        <v/>
      </c>
      <c r="KM41" t="str">
        <f t="shared" si="130"/>
        <v/>
      </c>
      <c r="KO41" s="2" t="str">
        <f t="shared" si="131"/>
        <v/>
      </c>
      <c r="KP41" t="str">
        <f t="shared" si="132"/>
        <v/>
      </c>
      <c r="KR41" s="2" t="str">
        <f t="shared" si="133"/>
        <v/>
      </c>
      <c r="KS41" t="str">
        <f t="shared" si="134"/>
        <v/>
      </c>
      <c r="KU41" s="2" t="str">
        <f t="shared" si="135"/>
        <v/>
      </c>
      <c r="KV41" t="str">
        <f t="shared" si="136"/>
        <v/>
      </c>
      <c r="KX41" s="2" t="str">
        <f t="shared" si="137"/>
        <v/>
      </c>
      <c r="KY41" t="str">
        <f t="shared" si="138"/>
        <v/>
      </c>
      <c r="LA41" s="2" t="str">
        <f t="shared" si="139"/>
        <v/>
      </c>
      <c r="LB41" t="str">
        <f t="shared" si="140"/>
        <v/>
      </c>
      <c r="LD41" s="2" t="str">
        <f t="shared" si="141"/>
        <v/>
      </c>
      <c r="LE41" t="str">
        <f t="shared" si="142"/>
        <v/>
      </c>
      <c r="LG41" s="2" t="str">
        <f t="shared" si="143"/>
        <v/>
      </c>
      <c r="LH41" t="str">
        <f t="shared" si="144"/>
        <v/>
      </c>
      <c r="LJ41" s="2" t="str">
        <f t="shared" si="145"/>
        <v/>
      </c>
      <c r="LK41" t="str">
        <f t="shared" si="146"/>
        <v/>
      </c>
      <c r="LM41" s="2" t="str">
        <f t="shared" si="147"/>
        <v/>
      </c>
      <c r="LN41" t="str">
        <f t="shared" si="148"/>
        <v/>
      </c>
      <c r="LP41" s="2" t="str">
        <f t="shared" si="149"/>
        <v/>
      </c>
      <c r="LQ41" t="str">
        <f t="shared" si="150"/>
        <v/>
      </c>
      <c r="LS41" s="2" t="str">
        <f t="shared" si="151"/>
        <v/>
      </c>
      <c r="LT41" t="str">
        <f t="shared" si="152"/>
        <v/>
      </c>
      <c r="LV41" s="2" t="str">
        <f t="shared" si="153"/>
        <v/>
      </c>
      <c r="LW41" t="str">
        <f t="shared" si="154"/>
        <v/>
      </c>
      <c r="LY41" s="2" t="str">
        <f t="shared" si="155"/>
        <v/>
      </c>
      <c r="LZ41" t="str">
        <f t="shared" si="156"/>
        <v/>
      </c>
      <c r="MB41" s="2" t="str">
        <f t="shared" si="157"/>
        <v/>
      </c>
      <c r="MC41" t="str">
        <f t="shared" si="158"/>
        <v/>
      </c>
      <c r="ME41" s="2" t="str">
        <f t="shared" si="159"/>
        <v/>
      </c>
      <c r="MF41" t="str">
        <f t="shared" si="160"/>
        <v/>
      </c>
      <c r="MH41" s="2" t="str">
        <f t="shared" si="161"/>
        <v/>
      </c>
      <c r="MI41" t="str">
        <f t="shared" si="162"/>
        <v/>
      </c>
      <c r="MK41" s="2" t="str">
        <f t="shared" si="163"/>
        <v/>
      </c>
      <c r="ML41" t="str">
        <f t="shared" si="164"/>
        <v/>
      </c>
      <c r="MN41" s="2" t="str">
        <f t="shared" si="165"/>
        <v/>
      </c>
      <c r="MO41" t="str">
        <f t="shared" si="166"/>
        <v/>
      </c>
      <c r="MQ41" s="2" t="str">
        <f t="shared" si="167"/>
        <v/>
      </c>
      <c r="MR41" t="str">
        <f t="shared" si="168"/>
        <v/>
      </c>
      <c r="MT41" s="2" t="str">
        <f t="shared" si="169"/>
        <v/>
      </c>
      <c r="MU41" t="str">
        <f t="shared" si="170"/>
        <v/>
      </c>
      <c r="MW41" s="2" t="str">
        <f t="shared" si="171"/>
        <v/>
      </c>
      <c r="MX41" t="str">
        <f t="shared" si="172"/>
        <v/>
      </c>
      <c r="MZ41" s="2" t="str">
        <f t="shared" si="173"/>
        <v/>
      </c>
      <c r="NA41" t="str">
        <f t="shared" si="174"/>
        <v/>
      </c>
      <c r="NC41" s="2" t="str">
        <f t="shared" si="175"/>
        <v/>
      </c>
      <c r="ND41" t="str">
        <f t="shared" si="176"/>
        <v/>
      </c>
      <c r="NF41" s="2" t="str">
        <f t="shared" si="177"/>
        <v/>
      </c>
      <c r="NG41" t="str">
        <f t="shared" si="178"/>
        <v/>
      </c>
      <c r="NI41" s="2" t="str">
        <f t="shared" si="179"/>
        <v/>
      </c>
      <c r="NJ41" t="str">
        <f t="shared" si="180"/>
        <v/>
      </c>
      <c r="NL41" s="2" t="str">
        <f t="shared" si="181"/>
        <v/>
      </c>
      <c r="NM41" t="str">
        <f t="shared" si="182"/>
        <v/>
      </c>
      <c r="NO41" s="2" t="str">
        <f t="shared" si="183"/>
        <v/>
      </c>
      <c r="NP41" t="str">
        <f t="shared" si="184"/>
        <v/>
      </c>
      <c r="NR41" s="2" t="str">
        <f t="shared" si="185"/>
        <v/>
      </c>
      <c r="NS41" t="str">
        <f t="shared" si="186"/>
        <v/>
      </c>
      <c r="NU41" s="2" t="str">
        <f t="shared" si="187"/>
        <v/>
      </c>
      <c r="NV41" t="str">
        <f t="shared" si="188"/>
        <v/>
      </c>
      <c r="NX41" s="2" t="str">
        <f t="shared" si="189"/>
        <v/>
      </c>
      <c r="NY41" t="str">
        <f t="shared" si="190"/>
        <v/>
      </c>
      <c r="OA41" s="2" t="str">
        <f t="shared" si="191"/>
        <v/>
      </c>
      <c r="OB41" t="str">
        <f t="shared" si="192"/>
        <v/>
      </c>
      <c r="OD41" s="2" t="str">
        <f t="shared" si="193"/>
        <v/>
      </c>
      <c r="OE41" t="str">
        <f t="shared" si="194"/>
        <v/>
      </c>
      <c r="OG41" s="2" t="str">
        <f t="shared" si="195"/>
        <v/>
      </c>
      <c r="OH41" t="str">
        <f t="shared" si="196"/>
        <v/>
      </c>
      <c r="OJ41" s="2" t="str">
        <f t="shared" si="197"/>
        <v/>
      </c>
      <c r="OK41" t="str">
        <f t="shared" si="198"/>
        <v/>
      </c>
      <c r="OM41" s="2" t="str">
        <f t="shared" si="199"/>
        <v/>
      </c>
      <c r="ON41" t="str">
        <f t="shared" si="200"/>
        <v/>
      </c>
      <c r="OP41" s="2" t="str">
        <f t="shared" si="201"/>
        <v/>
      </c>
      <c r="OQ41" t="str">
        <f t="shared" si="202"/>
        <v/>
      </c>
      <c r="OS41" s="2" t="str">
        <f t="shared" si="203"/>
        <v/>
      </c>
      <c r="OT41" t="str">
        <f t="shared" si="204"/>
        <v/>
      </c>
      <c r="OV41" s="2" t="str">
        <f t="shared" si="205"/>
        <v/>
      </c>
      <c r="OW41" t="str">
        <f t="shared" si="206"/>
        <v/>
      </c>
      <c r="OY41" s="2" t="str">
        <f t="shared" si="207"/>
        <v/>
      </c>
      <c r="OZ41" t="str">
        <f t="shared" si="208"/>
        <v/>
      </c>
      <c r="PB41" s="2" t="str">
        <f t="shared" si="209"/>
        <v/>
      </c>
      <c r="PC41" t="str">
        <f t="shared" si="210"/>
        <v/>
      </c>
      <c r="PE41" s="2" t="str">
        <f t="shared" si="211"/>
        <v/>
      </c>
      <c r="PF41" t="str">
        <f t="shared" si="212"/>
        <v/>
      </c>
      <c r="PH41" s="2" t="str">
        <f t="shared" si="213"/>
        <v/>
      </c>
      <c r="PI41" t="str">
        <f t="shared" si="214"/>
        <v/>
      </c>
      <c r="PK41" s="2" t="str">
        <f t="shared" si="215"/>
        <v/>
      </c>
      <c r="PL41" t="str">
        <f t="shared" si="216"/>
        <v/>
      </c>
      <c r="PN41" s="2" t="str">
        <f t="shared" si="217"/>
        <v/>
      </c>
      <c r="PO41" t="str">
        <f t="shared" si="218"/>
        <v/>
      </c>
      <c r="PQ41" s="2" t="str">
        <f t="shared" si="219"/>
        <v/>
      </c>
      <c r="PR41" t="str">
        <f t="shared" si="220"/>
        <v/>
      </c>
      <c r="PT41" s="2" t="str">
        <f t="shared" si="221"/>
        <v/>
      </c>
      <c r="PU41" t="str">
        <f t="shared" si="222"/>
        <v/>
      </c>
      <c r="PW41" s="2" t="str">
        <f t="shared" si="223"/>
        <v/>
      </c>
      <c r="PX41" t="str">
        <f t="shared" si="224"/>
        <v/>
      </c>
      <c r="PZ41" s="2" t="str">
        <f t="shared" si="225"/>
        <v/>
      </c>
      <c r="QA41" t="str">
        <f t="shared" si="226"/>
        <v/>
      </c>
      <c r="QC41" s="2" t="str">
        <f t="shared" si="227"/>
        <v/>
      </c>
      <c r="QD41" t="str">
        <f t="shared" si="228"/>
        <v/>
      </c>
      <c r="QF41" s="2" t="str">
        <f t="shared" si="229"/>
        <v/>
      </c>
      <c r="QG41" t="str">
        <f t="shared" si="230"/>
        <v/>
      </c>
      <c r="QI41" s="2" t="str">
        <f t="shared" si="231"/>
        <v/>
      </c>
      <c r="QJ41" t="str">
        <f t="shared" si="232"/>
        <v/>
      </c>
      <c r="QL41" s="2" t="str">
        <f t="shared" si="233"/>
        <v/>
      </c>
      <c r="QM41" t="str">
        <f t="shared" si="234"/>
        <v/>
      </c>
      <c r="QO41" s="2" t="str">
        <f t="shared" si="235"/>
        <v/>
      </c>
      <c r="QP41" t="str">
        <f t="shared" si="236"/>
        <v/>
      </c>
      <c r="QR41" s="2" t="str">
        <f t="shared" si="237"/>
        <v/>
      </c>
      <c r="QS41" t="str">
        <f t="shared" si="238"/>
        <v/>
      </c>
      <c r="QU41" s="2" t="str">
        <f t="shared" si="239"/>
        <v/>
      </c>
      <c r="QV41" t="str">
        <f t="shared" si="240"/>
        <v/>
      </c>
      <c r="QX41" s="2" t="str">
        <f t="shared" si="241"/>
        <v/>
      </c>
      <c r="QY41" t="str">
        <f t="shared" si="242"/>
        <v/>
      </c>
      <c r="RA41" s="2" t="str">
        <f t="shared" si="243"/>
        <v/>
      </c>
      <c r="RB41" t="str">
        <f t="shared" si="244"/>
        <v/>
      </c>
      <c r="RD41" s="2" t="str">
        <f t="shared" si="245"/>
        <v/>
      </c>
      <c r="RE41" t="str">
        <f t="shared" si="246"/>
        <v/>
      </c>
      <c r="RG41" s="2" t="str">
        <f t="shared" si="247"/>
        <v/>
      </c>
      <c r="RH41" t="str">
        <f t="shared" si="248"/>
        <v/>
      </c>
      <c r="RJ41" s="2" t="str">
        <f t="shared" si="249"/>
        <v/>
      </c>
      <c r="RK41" t="str">
        <f t="shared" si="250"/>
        <v/>
      </c>
      <c r="RM41" s="2" t="str">
        <f t="shared" si="251"/>
        <v/>
      </c>
      <c r="RN41" t="str">
        <f t="shared" si="252"/>
        <v/>
      </c>
      <c r="RP41" s="2" t="str">
        <f t="shared" si="253"/>
        <v/>
      </c>
      <c r="RQ41" t="str">
        <f t="shared" si="254"/>
        <v/>
      </c>
      <c r="RS41" s="2" t="str">
        <f t="shared" si="255"/>
        <v/>
      </c>
      <c r="RT41" t="str">
        <f t="shared" si="256"/>
        <v/>
      </c>
      <c r="RV41" s="2" t="str">
        <f t="shared" si="257"/>
        <v/>
      </c>
      <c r="RW41" t="str">
        <f t="shared" si="258"/>
        <v/>
      </c>
      <c r="RY41" s="2" t="str">
        <f t="shared" si="259"/>
        <v/>
      </c>
      <c r="RZ41" t="str">
        <f t="shared" si="260"/>
        <v/>
      </c>
      <c r="SB41" s="2" t="str">
        <f t="shared" si="261"/>
        <v/>
      </c>
      <c r="SC41" t="str">
        <f t="shared" si="262"/>
        <v/>
      </c>
      <c r="SE41" s="2" t="str">
        <f t="shared" si="263"/>
        <v/>
      </c>
      <c r="SF41" t="str">
        <f t="shared" si="264"/>
        <v/>
      </c>
      <c r="SH41" s="2" t="str">
        <f t="shared" si="265"/>
        <v/>
      </c>
      <c r="SI41" t="str">
        <f t="shared" si="266"/>
        <v/>
      </c>
      <c r="SK41" s="2" t="str">
        <f t="shared" si="267"/>
        <v/>
      </c>
      <c r="SL41" t="str">
        <f t="shared" si="268"/>
        <v/>
      </c>
      <c r="SN41" s="2" t="str">
        <f t="shared" si="269"/>
        <v/>
      </c>
      <c r="SO41" t="str">
        <f t="shared" si="270"/>
        <v/>
      </c>
      <c r="SQ41" s="2" t="str">
        <f t="shared" si="271"/>
        <v/>
      </c>
      <c r="SR41" t="str">
        <f t="shared" si="272"/>
        <v/>
      </c>
      <c r="ST41" s="2" t="str">
        <f t="shared" si="273"/>
        <v/>
      </c>
      <c r="SU41" t="str">
        <f t="shared" si="274"/>
        <v/>
      </c>
      <c r="SW41" s="2" t="str">
        <f t="shared" si="275"/>
        <v/>
      </c>
      <c r="SX41" t="str">
        <f t="shared" si="276"/>
        <v/>
      </c>
      <c r="SZ41" s="2" t="str">
        <f t="shared" si="277"/>
        <v/>
      </c>
      <c r="TA41" t="str">
        <f t="shared" si="278"/>
        <v/>
      </c>
      <c r="TC41" s="2" t="str">
        <f t="shared" si="279"/>
        <v/>
      </c>
      <c r="TD41" t="str">
        <f t="shared" si="280"/>
        <v/>
      </c>
      <c r="TF41" s="2" t="str">
        <f t="shared" si="281"/>
        <v/>
      </c>
      <c r="TG41" t="str">
        <f t="shared" si="282"/>
        <v/>
      </c>
      <c r="TI41" s="2" t="str">
        <f t="shared" si="283"/>
        <v/>
      </c>
      <c r="TJ41" t="str">
        <f t="shared" si="284"/>
        <v/>
      </c>
      <c r="TL41" s="2" t="str">
        <f t="shared" si="285"/>
        <v/>
      </c>
      <c r="TM41" t="str">
        <f t="shared" si="286"/>
        <v/>
      </c>
      <c r="TO41" s="2" t="str">
        <f t="shared" si="287"/>
        <v/>
      </c>
      <c r="TP41" t="str">
        <f t="shared" si="288"/>
        <v/>
      </c>
      <c r="TR41" s="2" t="str">
        <f t="shared" si="289"/>
        <v/>
      </c>
      <c r="TS41" t="str">
        <f t="shared" si="290"/>
        <v/>
      </c>
      <c r="TU41" s="2" t="str">
        <f t="shared" si="291"/>
        <v/>
      </c>
      <c r="TV41" t="str">
        <f t="shared" si="292"/>
        <v/>
      </c>
      <c r="TX41" s="2" t="str">
        <f t="shared" si="293"/>
        <v/>
      </c>
      <c r="TY41" t="str">
        <f t="shared" si="294"/>
        <v/>
      </c>
      <c r="UA41" s="2" t="str">
        <f t="shared" si="295"/>
        <v/>
      </c>
      <c r="UB41" t="str">
        <f t="shared" si="296"/>
        <v/>
      </c>
      <c r="UD41" s="2" t="str">
        <f t="shared" si="297"/>
        <v/>
      </c>
      <c r="UE41" t="str">
        <f t="shared" si="298"/>
        <v/>
      </c>
      <c r="UG41" s="2" t="str">
        <f t="shared" si="299"/>
        <v/>
      </c>
      <c r="UH41" t="str">
        <f t="shared" si="300"/>
        <v/>
      </c>
      <c r="UJ41" s="2" t="str">
        <f t="shared" si="301"/>
        <v/>
      </c>
      <c r="UK41" t="str">
        <f t="shared" si="302"/>
        <v/>
      </c>
      <c r="UM41" s="2" t="str">
        <f t="shared" si="303"/>
        <v/>
      </c>
      <c r="UN41" t="str">
        <f t="shared" si="304"/>
        <v/>
      </c>
      <c r="UP41" s="2" t="str">
        <f t="shared" si="305"/>
        <v/>
      </c>
      <c r="UQ41" t="str">
        <f t="shared" si="306"/>
        <v/>
      </c>
      <c r="US41" s="2" t="str">
        <f t="shared" si="307"/>
        <v/>
      </c>
      <c r="UT41" t="str">
        <f t="shared" si="308"/>
        <v/>
      </c>
      <c r="UV41" s="2" t="str">
        <f t="shared" si="309"/>
        <v/>
      </c>
      <c r="UW41" t="str">
        <f t="shared" si="310"/>
        <v/>
      </c>
      <c r="UY41" s="2" t="str">
        <f t="shared" si="311"/>
        <v/>
      </c>
      <c r="UZ41" t="str">
        <f t="shared" si="312"/>
        <v/>
      </c>
      <c r="VB41" s="2" t="str">
        <f t="shared" si="313"/>
        <v/>
      </c>
      <c r="VC41" t="str">
        <f t="shared" si="314"/>
        <v/>
      </c>
      <c r="VE41" s="2" t="str">
        <f t="shared" si="315"/>
        <v/>
      </c>
      <c r="VF41" t="str">
        <f t="shared" si="316"/>
        <v/>
      </c>
      <c r="VH41" s="2" t="str">
        <f t="shared" si="317"/>
        <v/>
      </c>
      <c r="VI41" t="str">
        <f t="shared" si="318"/>
        <v/>
      </c>
      <c r="VK41" s="2" t="str">
        <f t="shared" si="319"/>
        <v/>
      </c>
      <c r="VL41" t="str">
        <f t="shared" si="320"/>
        <v/>
      </c>
      <c r="VN41" s="2" t="str">
        <f t="shared" si="321"/>
        <v/>
      </c>
      <c r="VO41" t="str">
        <f t="shared" si="322"/>
        <v/>
      </c>
      <c r="VQ41" s="2" t="str">
        <f t="shared" si="323"/>
        <v/>
      </c>
      <c r="VR41" t="str">
        <f t="shared" si="324"/>
        <v/>
      </c>
      <c r="VT41" s="2" t="str">
        <f t="shared" si="325"/>
        <v/>
      </c>
      <c r="VU41" t="str">
        <f t="shared" si="326"/>
        <v/>
      </c>
      <c r="VW41" s="2" t="str">
        <f t="shared" si="327"/>
        <v/>
      </c>
      <c r="VX41" t="str">
        <f t="shared" si="328"/>
        <v/>
      </c>
      <c r="VZ41" s="2" t="str">
        <f t="shared" si="329"/>
        <v/>
      </c>
      <c r="WA41" t="str">
        <f t="shared" si="330"/>
        <v/>
      </c>
      <c r="WC41" s="2" t="str">
        <f t="shared" si="331"/>
        <v/>
      </c>
      <c r="WD41" t="str">
        <f t="shared" si="332"/>
        <v/>
      </c>
      <c r="WF41" s="2" t="str">
        <f t="shared" si="333"/>
        <v/>
      </c>
      <c r="WG41" t="str">
        <f t="shared" si="334"/>
        <v/>
      </c>
      <c r="WI41" s="2" t="str">
        <f t="shared" si="335"/>
        <v/>
      </c>
      <c r="WJ41" t="str">
        <f t="shared" si="336"/>
        <v/>
      </c>
      <c r="WL41" s="2" t="str">
        <f t="shared" si="337"/>
        <v/>
      </c>
      <c r="WM41" t="str">
        <f t="shared" si="338"/>
        <v/>
      </c>
      <c r="WO41" s="2" t="str">
        <f t="shared" si="339"/>
        <v/>
      </c>
      <c r="WP41" t="str">
        <f t="shared" si="340"/>
        <v/>
      </c>
      <c r="WR41" s="2" t="str">
        <f t="shared" si="341"/>
        <v/>
      </c>
      <c r="WS41" t="str">
        <f t="shared" si="342"/>
        <v/>
      </c>
      <c r="WU41" s="2" t="str">
        <f t="shared" si="343"/>
        <v/>
      </c>
      <c r="WV41" t="str">
        <f t="shared" si="344"/>
        <v/>
      </c>
      <c r="WX41" s="2" t="str">
        <f t="shared" si="345"/>
        <v/>
      </c>
      <c r="WY41" t="str">
        <f t="shared" si="346"/>
        <v/>
      </c>
      <c r="XA41" s="2" t="str">
        <f t="shared" si="347"/>
        <v/>
      </c>
      <c r="XB41" t="str">
        <f t="shared" si="348"/>
        <v/>
      </c>
      <c r="XD41" s="2" t="str">
        <f t="shared" si="349"/>
        <v/>
      </c>
      <c r="XE41" t="str">
        <f t="shared" si="350"/>
        <v/>
      </c>
      <c r="XG41" s="2" t="str">
        <f t="shared" si="351"/>
        <v/>
      </c>
      <c r="XH41" t="str">
        <f t="shared" si="352"/>
        <v/>
      </c>
      <c r="XJ41" s="2" t="str">
        <f t="shared" si="353"/>
        <v/>
      </c>
      <c r="XK41" t="str">
        <f t="shared" si="354"/>
        <v/>
      </c>
      <c r="XM41" s="2" t="str">
        <f t="shared" si="355"/>
        <v/>
      </c>
      <c r="XN41" t="str">
        <f t="shared" si="356"/>
        <v/>
      </c>
    </row>
    <row r="42" spans="3:638" ht="14.4">
      <c r="C42" t="s">
        <v>3505</v>
      </c>
      <c r="D42" s="2" t="str">
        <f t="shared" si="360"/>
        <v/>
      </c>
      <c r="E42" t="str">
        <f t="shared" si="365"/>
        <v/>
      </c>
      <c r="G42" s="2">
        <f t="shared" si="359"/>
        <v>2</v>
      </c>
      <c r="H42">
        <v>2</v>
      </c>
      <c r="I42" s="2" t="s">
        <v>968</v>
      </c>
      <c r="J42" s="2"/>
      <c r="M42" s="2"/>
      <c r="P42" s="2"/>
      <c r="S42" s="2"/>
      <c r="U42" s="2"/>
      <c r="V42" s="2"/>
      <c r="X42" s="2"/>
      <c r="Y42" s="2"/>
      <c r="AB42" s="2"/>
      <c r="AD42" s="2"/>
      <c r="AE42" s="2"/>
      <c r="AH42" s="2"/>
      <c r="AQ42" s="2"/>
      <c r="AT42" s="2"/>
      <c r="AW42" s="2"/>
      <c r="AZ42" s="2"/>
      <c r="BC42" s="2"/>
      <c r="BF42" s="2"/>
      <c r="BI42" s="2"/>
      <c r="BL42" s="2"/>
      <c r="BO42" s="2"/>
      <c r="BR42" s="2"/>
      <c r="BX42" s="2" t="str">
        <f t="shared" si="0"/>
        <v/>
      </c>
      <c r="BY42" t="str">
        <f t="shared" si="1"/>
        <v/>
      </c>
      <c r="CA42" s="2" t="str">
        <f t="shared" si="2"/>
        <v/>
      </c>
      <c r="CB42" t="str">
        <f t="shared" si="3"/>
        <v/>
      </c>
      <c r="CD42" s="2" t="str">
        <f t="shared" si="4"/>
        <v/>
      </c>
      <c r="CE42" t="str">
        <f t="shared" si="5"/>
        <v/>
      </c>
      <c r="CG42" s="2" t="str">
        <f t="shared" si="6"/>
        <v/>
      </c>
      <c r="CH42" t="str">
        <f t="shared" si="7"/>
        <v/>
      </c>
      <c r="CJ42" s="2" t="str">
        <f t="shared" si="8"/>
        <v/>
      </c>
      <c r="CK42" t="str">
        <f t="shared" si="9"/>
        <v/>
      </c>
      <c r="CM42" s="2" t="str">
        <f t="shared" si="10"/>
        <v/>
      </c>
      <c r="CN42" t="str">
        <f t="shared" si="11"/>
        <v/>
      </c>
      <c r="CP42" s="2" t="str">
        <f t="shared" si="12"/>
        <v/>
      </c>
      <c r="CQ42" t="str">
        <f t="shared" si="13"/>
        <v/>
      </c>
      <c r="CS42" s="2" t="str">
        <f t="shared" si="14"/>
        <v/>
      </c>
      <c r="CT42" t="str">
        <f t="shared" si="15"/>
        <v/>
      </c>
      <c r="CV42" s="2" t="str">
        <f t="shared" si="16"/>
        <v/>
      </c>
      <c r="CW42" t="str">
        <f t="shared" si="17"/>
        <v/>
      </c>
      <c r="CY42" s="2" t="str">
        <f t="shared" si="18"/>
        <v/>
      </c>
      <c r="CZ42" t="str">
        <f t="shared" si="19"/>
        <v/>
      </c>
      <c r="DB42" s="2" t="str">
        <f t="shared" si="20"/>
        <v/>
      </c>
      <c r="DC42" t="str">
        <f t="shared" si="21"/>
        <v/>
      </c>
      <c r="DE42" s="2" t="str">
        <f t="shared" si="22"/>
        <v/>
      </c>
      <c r="DF42" t="str">
        <f t="shared" si="23"/>
        <v/>
      </c>
      <c r="DH42" s="2" t="str">
        <f t="shared" si="24"/>
        <v/>
      </c>
      <c r="DI42" t="str">
        <f t="shared" si="25"/>
        <v/>
      </c>
      <c r="DK42" s="2" t="str">
        <f t="shared" si="26"/>
        <v/>
      </c>
      <c r="DL42" t="str">
        <f t="shared" si="27"/>
        <v/>
      </c>
      <c r="DN42" s="2" t="str">
        <f t="shared" si="28"/>
        <v/>
      </c>
      <c r="DO42" t="str">
        <f t="shared" si="29"/>
        <v/>
      </c>
      <c r="DQ42" s="2" t="str">
        <f t="shared" si="30"/>
        <v/>
      </c>
      <c r="DR42" t="str">
        <f t="shared" si="31"/>
        <v/>
      </c>
      <c r="DT42" s="2" t="str">
        <f t="shared" si="32"/>
        <v/>
      </c>
      <c r="DU42" t="str">
        <f t="shared" si="374"/>
        <v/>
      </c>
      <c r="DW42" s="2" t="str">
        <f t="shared" si="33"/>
        <v/>
      </c>
      <c r="DX42" t="str">
        <f t="shared" si="368"/>
        <v/>
      </c>
      <c r="DZ42" s="2">
        <f t="shared" si="34"/>
        <v>5</v>
      </c>
      <c r="EA42">
        <v>5</v>
      </c>
      <c r="EB42" t="s">
        <v>967</v>
      </c>
      <c r="EC42" s="2">
        <f t="shared" si="35"/>
        <v>2</v>
      </c>
      <c r="ED42">
        <v>2</v>
      </c>
      <c r="EE42" s="2" t="s">
        <v>968</v>
      </c>
      <c r="EF42" s="2">
        <f t="shared" si="36"/>
        <v>4</v>
      </c>
      <c r="EG42">
        <v>4</v>
      </c>
      <c r="EH42" s="2" t="s">
        <v>969</v>
      </c>
      <c r="EI42" s="2" t="str">
        <f t="shared" si="37"/>
        <v/>
      </c>
      <c r="EJ42" t="str">
        <f t="shared" si="366"/>
        <v/>
      </c>
      <c r="EL42" s="2">
        <f t="shared" si="38"/>
        <v>11</v>
      </c>
      <c r="EM42">
        <v>11</v>
      </c>
      <c r="EN42" s="2" t="s">
        <v>970</v>
      </c>
      <c r="EO42" s="2" t="str">
        <f t="shared" si="39"/>
        <v/>
      </c>
      <c r="EP42" t="str">
        <f t="shared" si="364"/>
        <v/>
      </c>
      <c r="ER42" s="2" t="str">
        <f t="shared" si="40"/>
        <v/>
      </c>
      <c r="ES42" t="str">
        <f t="shared" si="367"/>
        <v/>
      </c>
      <c r="FA42" s="2" t="str">
        <f t="shared" si="361"/>
        <v/>
      </c>
      <c r="FB42" t="str">
        <f t="shared" si="362"/>
        <v/>
      </c>
      <c r="FD42" s="2" t="str">
        <f t="shared" si="43"/>
        <v/>
      </c>
      <c r="FE42" t="str">
        <f t="shared" si="44"/>
        <v/>
      </c>
      <c r="FG42" s="2" t="str">
        <f t="shared" si="45"/>
        <v/>
      </c>
      <c r="FH42" t="str">
        <f t="shared" si="46"/>
        <v/>
      </c>
      <c r="FJ42" s="2" t="str">
        <f t="shared" si="47"/>
        <v/>
      </c>
      <c r="FK42" t="str">
        <f t="shared" si="48"/>
        <v/>
      </c>
      <c r="FM42" s="2" t="str">
        <f t="shared" si="49"/>
        <v/>
      </c>
      <c r="FN42" t="str">
        <f t="shared" si="50"/>
        <v/>
      </c>
      <c r="FP42" s="2" t="str">
        <f t="shared" si="51"/>
        <v/>
      </c>
      <c r="FQ42" t="str">
        <f t="shared" si="363"/>
        <v/>
      </c>
      <c r="FS42" s="2" t="str">
        <f t="shared" si="52"/>
        <v/>
      </c>
      <c r="FT42" t="str">
        <f t="shared" si="53"/>
        <v/>
      </c>
      <c r="FV42" s="2" t="str">
        <f t="shared" si="54"/>
        <v/>
      </c>
      <c r="FW42" t="str">
        <f t="shared" si="369"/>
        <v/>
      </c>
      <c r="FY42" s="2" t="str">
        <f t="shared" si="370"/>
        <v/>
      </c>
      <c r="FZ42" t="str">
        <f t="shared" si="371"/>
        <v/>
      </c>
      <c r="GB42" s="2" t="str">
        <f t="shared" si="372"/>
        <v/>
      </c>
      <c r="GC42" t="str">
        <f t="shared" si="373"/>
        <v/>
      </c>
      <c r="GE42" s="2" t="str">
        <f t="shared" si="55"/>
        <v/>
      </c>
      <c r="GF42" t="str">
        <f t="shared" si="56"/>
        <v/>
      </c>
      <c r="GH42" s="2" t="str">
        <f t="shared" si="57"/>
        <v/>
      </c>
      <c r="GI42" t="str">
        <f t="shared" si="58"/>
        <v/>
      </c>
      <c r="GK42" s="2" t="str">
        <f t="shared" si="59"/>
        <v/>
      </c>
      <c r="GL42" t="str">
        <f t="shared" si="60"/>
        <v/>
      </c>
      <c r="GN42" s="2" t="str">
        <f t="shared" si="61"/>
        <v/>
      </c>
      <c r="GO42" t="str">
        <f t="shared" si="62"/>
        <v/>
      </c>
      <c r="GQ42" s="2" t="str">
        <f t="shared" si="63"/>
        <v/>
      </c>
      <c r="GR42" t="str">
        <f t="shared" si="64"/>
        <v/>
      </c>
      <c r="GT42" s="2" t="str">
        <f t="shared" si="65"/>
        <v/>
      </c>
      <c r="GU42" t="str">
        <f t="shared" si="66"/>
        <v/>
      </c>
      <c r="GW42" s="2" t="str">
        <f t="shared" si="67"/>
        <v/>
      </c>
      <c r="GX42" t="str">
        <f t="shared" si="68"/>
        <v/>
      </c>
      <c r="GZ42" s="2" t="str">
        <f t="shared" si="69"/>
        <v/>
      </c>
      <c r="HA42" t="str">
        <f t="shared" si="70"/>
        <v/>
      </c>
      <c r="HC42" s="2" t="str">
        <f t="shared" si="71"/>
        <v/>
      </c>
      <c r="HD42" t="str">
        <f t="shared" si="72"/>
        <v/>
      </c>
      <c r="HF42" s="2" t="str">
        <f t="shared" si="73"/>
        <v/>
      </c>
      <c r="HG42" t="str">
        <f t="shared" si="74"/>
        <v/>
      </c>
      <c r="HI42" s="2" t="str">
        <f t="shared" si="75"/>
        <v/>
      </c>
      <c r="HJ42" t="str">
        <f t="shared" si="76"/>
        <v/>
      </c>
      <c r="HL42" s="2" t="str">
        <f t="shared" si="77"/>
        <v/>
      </c>
      <c r="HM42" t="str">
        <f t="shared" si="78"/>
        <v/>
      </c>
      <c r="HO42" s="2" t="str">
        <f t="shared" si="79"/>
        <v/>
      </c>
      <c r="HP42" t="str">
        <f t="shared" si="80"/>
        <v/>
      </c>
      <c r="HR42" s="2" t="str">
        <f t="shared" si="81"/>
        <v/>
      </c>
      <c r="HS42" t="str">
        <f t="shared" si="82"/>
        <v/>
      </c>
      <c r="HU42" s="2" t="str">
        <f t="shared" si="83"/>
        <v/>
      </c>
      <c r="HV42" t="str">
        <f t="shared" si="84"/>
        <v/>
      </c>
      <c r="HX42" s="2" t="str">
        <f t="shared" si="85"/>
        <v/>
      </c>
      <c r="HY42" t="str">
        <f t="shared" si="86"/>
        <v/>
      </c>
      <c r="IA42" s="2" t="str">
        <f t="shared" si="87"/>
        <v/>
      </c>
      <c r="IB42" t="str">
        <f t="shared" si="88"/>
        <v/>
      </c>
      <c r="ID42" s="2" t="str">
        <f t="shared" si="89"/>
        <v/>
      </c>
      <c r="IE42" t="str">
        <f t="shared" si="90"/>
        <v/>
      </c>
      <c r="IG42" s="2" t="str">
        <f t="shared" si="91"/>
        <v/>
      </c>
      <c r="IH42" t="str">
        <f t="shared" si="92"/>
        <v/>
      </c>
      <c r="IJ42" s="2" t="str">
        <f t="shared" si="93"/>
        <v/>
      </c>
      <c r="IK42" t="str">
        <f t="shared" si="94"/>
        <v/>
      </c>
      <c r="IM42" s="2" t="str">
        <f t="shared" si="95"/>
        <v/>
      </c>
      <c r="IN42" t="str">
        <f t="shared" si="96"/>
        <v/>
      </c>
      <c r="IP42" s="2" t="str">
        <f t="shared" si="97"/>
        <v/>
      </c>
      <c r="IQ42" t="str">
        <f t="shared" si="98"/>
        <v/>
      </c>
      <c r="IS42" s="2" t="str">
        <f t="shared" si="99"/>
        <v/>
      </c>
      <c r="IT42" t="str">
        <f t="shared" si="100"/>
        <v/>
      </c>
      <c r="IV42" s="2" t="str">
        <f t="shared" si="101"/>
        <v/>
      </c>
      <c r="IW42" t="str">
        <f t="shared" si="102"/>
        <v/>
      </c>
      <c r="IY42" s="2" t="str">
        <f t="shared" si="103"/>
        <v/>
      </c>
      <c r="IZ42" t="str">
        <f t="shared" si="104"/>
        <v/>
      </c>
      <c r="JB42" s="2" t="str">
        <f t="shared" si="105"/>
        <v/>
      </c>
      <c r="JC42" t="str">
        <f t="shared" si="106"/>
        <v/>
      </c>
      <c r="JE42" s="2" t="str">
        <f t="shared" si="107"/>
        <v/>
      </c>
      <c r="JF42" t="str">
        <f t="shared" si="108"/>
        <v/>
      </c>
      <c r="JH42" s="2" t="str">
        <f t="shared" si="109"/>
        <v/>
      </c>
      <c r="JI42" t="str">
        <f t="shared" si="110"/>
        <v/>
      </c>
      <c r="JK42" s="2" t="str">
        <f t="shared" si="111"/>
        <v/>
      </c>
      <c r="JL42" t="str">
        <f t="shared" si="112"/>
        <v/>
      </c>
      <c r="JN42" s="2" t="str">
        <f t="shared" si="113"/>
        <v/>
      </c>
      <c r="JO42" t="str">
        <f t="shared" si="114"/>
        <v/>
      </c>
      <c r="JQ42" s="2" t="str">
        <f t="shared" si="115"/>
        <v/>
      </c>
      <c r="JR42" t="str">
        <f t="shared" si="116"/>
        <v/>
      </c>
      <c r="JT42" s="2" t="str">
        <f t="shared" si="117"/>
        <v/>
      </c>
      <c r="JU42" t="str">
        <f t="shared" si="118"/>
        <v/>
      </c>
      <c r="JW42" s="2" t="str">
        <f t="shared" si="119"/>
        <v/>
      </c>
      <c r="JX42" t="str">
        <f t="shared" si="120"/>
        <v/>
      </c>
      <c r="JZ42" s="2" t="str">
        <f t="shared" si="121"/>
        <v/>
      </c>
      <c r="KA42" t="str">
        <f t="shared" si="122"/>
        <v/>
      </c>
      <c r="KC42" s="2" t="str">
        <f t="shared" si="123"/>
        <v/>
      </c>
      <c r="KD42" t="str">
        <f t="shared" si="124"/>
        <v/>
      </c>
      <c r="KF42" s="2" t="str">
        <f t="shared" si="125"/>
        <v/>
      </c>
      <c r="KG42" t="str">
        <f t="shared" si="126"/>
        <v/>
      </c>
      <c r="KI42" s="2" t="str">
        <f t="shared" si="127"/>
        <v/>
      </c>
      <c r="KJ42" t="str">
        <f t="shared" si="128"/>
        <v/>
      </c>
      <c r="KL42" s="2" t="str">
        <f t="shared" si="129"/>
        <v/>
      </c>
      <c r="KM42" t="str">
        <f t="shared" si="130"/>
        <v/>
      </c>
      <c r="KO42" s="2" t="str">
        <f t="shared" si="131"/>
        <v/>
      </c>
      <c r="KP42" t="str">
        <f t="shared" si="132"/>
        <v/>
      </c>
      <c r="KR42" s="2" t="str">
        <f t="shared" si="133"/>
        <v/>
      </c>
      <c r="KS42" t="str">
        <f t="shared" si="134"/>
        <v/>
      </c>
      <c r="KU42" s="2" t="str">
        <f t="shared" si="135"/>
        <v/>
      </c>
      <c r="KV42" t="str">
        <f t="shared" si="136"/>
        <v/>
      </c>
      <c r="KX42" s="2" t="str">
        <f t="shared" si="137"/>
        <v/>
      </c>
      <c r="KY42" t="str">
        <f t="shared" si="138"/>
        <v/>
      </c>
      <c r="LA42" s="2" t="str">
        <f t="shared" si="139"/>
        <v/>
      </c>
      <c r="LB42" t="str">
        <f t="shared" si="140"/>
        <v/>
      </c>
      <c r="LD42" s="2" t="str">
        <f t="shared" si="141"/>
        <v/>
      </c>
      <c r="LE42" t="str">
        <f t="shared" si="142"/>
        <v/>
      </c>
      <c r="LG42" s="2" t="str">
        <f t="shared" si="143"/>
        <v/>
      </c>
      <c r="LH42" t="str">
        <f t="shared" si="144"/>
        <v/>
      </c>
      <c r="LJ42" s="2" t="str">
        <f t="shared" si="145"/>
        <v/>
      </c>
      <c r="LK42" t="str">
        <f t="shared" si="146"/>
        <v/>
      </c>
      <c r="LM42" s="2" t="str">
        <f t="shared" si="147"/>
        <v/>
      </c>
      <c r="LN42" t="str">
        <f t="shared" si="148"/>
        <v/>
      </c>
      <c r="LP42" s="2" t="str">
        <f t="shared" si="149"/>
        <v/>
      </c>
      <c r="LQ42" t="str">
        <f t="shared" si="150"/>
        <v/>
      </c>
      <c r="LS42" s="2" t="str">
        <f t="shared" si="151"/>
        <v/>
      </c>
      <c r="LT42" t="str">
        <f t="shared" si="152"/>
        <v/>
      </c>
      <c r="LV42" s="2" t="str">
        <f t="shared" si="153"/>
        <v/>
      </c>
      <c r="LW42" t="str">
        <f t="shared" si="154"/>
        <v/>
      </c>
      <c r="LY42" s="2" t="str">
        <f t="shared" si="155"/>
        <v/>
      </c>
      <c r="LZ42" t="str">
        <f t="shared" si="156"/>
        <v/>
      </c>
      <c r="MB42" s="2" t="str">
        <f t="shared" si="157"/>
        <v/>
      </c>
      <c r="MC42" t="str">
        <f t="shared" si="158"/>
        <v/>
      </c>
      <c r="ME42" s="2" t="str">
        <f t="shared" si="159"/>
        <v/>
      </c>
      <c r="MF42" t="str">
        <f t="shared" si="160"/>
        <v/>
      </c>
      <c r="MH42" s="2" t="str">
        <f t="shared" si="161"/>
        <v/>
      </c>
      <c r="MI42" t="str">
        <f t="shared" si="162"/>
        <v/>
      </c>
      <c r="MK42" s="2" t="str">
        <f t="shared" si="163"/>
        <v/>
      </c>
      <c r="ML42" t="str">
        <f t="shared" si="164"/>
        <v/>
      </c>
      <c r="MN42" s="2" t="str">
        <f t="shared" si="165"/>
        <v/>
      </c>
      <c r="MO42" t="str">
        <f t="shared" si="166"/>
        <v/>
      </c>
      <c r="MQ42" s="2" t="str">
        <f t="shared" si="167"/>
        <v/>
      </c>
      <c r="MR42" t="str">
        <f t="shared" si="168"/>
        <v/>
      </c>
      <c r="MT42" s="2" t="str">
        <f t="shared" si="169"/>
        <v/>
      </c>
      <c r="MU42" t="str">
        <f t="shared" si="170"/>
        <v/>
      </c>
      <c r="MW42" s="2" t="str">
        <f t="shared" si="171"/>
        <v/>
      </c>
      <c r="MX42" t="str">
        <f t="shared" si="172"/>
        <v/>
      </c>
      <c r="MZ42" s="2" t="str">
        <f t="shared" si="173"/>
        <v/>
      </c>
      <c r="NA42" t="str">
        <f t="shared" si="174"/>
        <v/>
      </c>
      <c r="NC42" s="2" t="str">
        <f t="shared" si="175"/>
        <v/>
      </c>
      <c r="ND42" t="str">
        <f t="shared" si="176"/>
        <v/>
      </c>
      <c r="NF42" s="2" t="str">
        <f t="shared" si="177"/>
        <v/>
      </c>
      <c r="NG42" t="str">
        <f t="shared" si="178"/>
        <v/>
      </c>
      <c r="NI42" s="2" t="str">
        <f t="shared" si="179"/>
        <v/>
      </c>
      <c r="NJ42" t="str">
        <f t="shared" si="180"/>
        <v/>
      </c>
      <c r="NL42" s="2" t="str">
        <f t="shared" si="181"/>
        <v/>
      </c>
      <c r="NM42" t="str">
        <f t="shared" si="182"/>
        <v/>
      </c>
      <c r="NO42" s="2" t="str">
        <f t="shared" si="183"/>
        <v/>
      </c>
      <c r="NP42" t="str">
        <f t="shared" si="184"/>
        <v/>
      </c>
      <c r="NR42" s="2" t="str">
        <f t="shared" si="185"/>
        <v/>
      </c>
      <c r="NS42" t="str">
        <f t="shared" si="186"/>
        <v/>
      </c>
      <c r="NU42" s="2" t="str">
        <f t="shared" si="187"/>
        <v/>
      </c>
      <c r="NV42" t="str">
        <f t="shared" si="188"/>
        <v/>
      </c>
      <c r="NX42" s="2" t="str">
        <f t="shared" si="189"/>
        <v/>
      </c>
      <c r="NY42" t="str">
        <f t="shared" si="190"/>
        <v/>
      </c>
      <c r="OA42" s="2" t="str">
        <f t="shared" si="191"/>
        <v/>
      </c>
      <c r="OB42" t="str">
        <f t="shared" si="192"/>
        <v/>
      </c>
      <c r="OD42" s="2" t="str">
        <f t="shared" si="193"/>
        <v/>
      </c>
      <c r="OE42" t="str">
        <f t="shared" si="194"/>
        <v/>
      </c>
      <c r="OG42" s="2" t="str">
        <f t="shared" si="195"/>
        <v/>
      </c>
      <c r="OH42" t="str">
        <f t="shared" si="196"/>
        <v/>
      </c>
      <c r="OJ42" s="2" t="str">
        <f t="shared" si="197"/>
        <v/>
      </c>
      <c r="OK42" t="str">
        <f t="shared" si="198"/>
        <v/>
      </c>
      <c r="OM42" s="2" t="str">
        <f t="shared" si="199"/>
        <v/>
      </c>
      <c r="ON42" t="str">
        <f t="shared" si="200"/>
        <v/>
      </c>
      <c r="OP42" s="2" t="str">
        <f t="shared" si="201"/>
        <v/>
      </c>
      <c r="OQ42" t="str">
        <f t="shared" si="202"/>
        <v/>
      </c>
      <c r="OS42" s="2" t="str">
        <f t="shared" si="203"/>
        <v/>
      </c>
      <c r="OT42" t="str">
        <f t="shared" si="204"/>
        <v/>
      </c>
      <c r="OV42" s="2" t="str">
        <f t="shared" si="205"/>
        <v/>
      </c>
      <c r="OW42" t="str">
        <f t="shared" si="206"/>
        <v/>
      </c>
      <c r="OY42" s="2" t="str">
        <f t="shared" si="207"/>
        <v/>
      </c>
      <c r="OZ42" t="str">
        <f t="shared" si="208"/>
        <v/>
      </c>
      <c r="PB42" s="2" t="str">
        <f t="shared" si="209"/>
        <v/>
      </c>
      <c r="PC42" t="str">
        <f t="shared" si="210"/>
        <v/>
      </c>
      <c r="PE42" s="2" t="str">
        <f t="shared" si="211"/>
        <v/>
      </c>
      <c r="PF42" t="str">
        <f t="shared" si="212"/>
        <v/>
      </c>
      <c r="PH42" s="2" t="str">
        <f t="shared" si="213"/>
        <v/>
      </c>
      <c r="PI42" t="str">
        <f t="shared" si="214"/>
        <v/>
      </c>
      <c r="PK42" s="2" t="str">
        <f t="shared" si="215"/>
        <v/>
      </c>
      <c r="PL42" t="str">
        <f t="shared" si="216"/>
        <v/>
      </c>
      <c r="PN42" s="2" t="str">
        <f t="shared" si="217"/>
        <v/>
      </c>
      <c r="PO42" t="str">
        <f t="shared" si="218"/>
        <v/>
      </c>
      <c r="PQ42" s="2" t="str">
        <f t="shared" si="219"/>
        <v/>
      </c>
      <c r="PR42" t="str">
        <f t="shared" si="220"/>
        <v/>
      </c>
      <c r="PT42" s="2" t="str">
        <f t="shared" si="221"/>
        <v/>
      </c>
      <c r="PU42" t="str">
        <f t="shared" si="222"/>
        <v/>
      </c>
      <c r="PW42" s="2" t="str">
        <f t="shared" si="223"/>
        <v/>
      </c>
      <c r="PX42" t="str">
        <f t="shared" si="224"/>
        <v/>
      </c>
      <c r="PZ42" s="2" t="str">
        <f t="shared" si="225"/>
        <v/>
      </c>
      <c r="QA42" t="str">
        <f t="shared" si="226"/>
        <v/>
      </c>
      <c r="QC42" s="2" t="str">
        <f t="shared" si="227"/>
        <v/>
      </c>
      <c r="QD42" t="str">
        <f t="shared" si="228"/>
        <v/>
      </c>
      <c r="QF42" s="2" t="str">
        <f t="shared" si="229"/>
        <v/>
      </c>
      <c r="QG42" t="str">
        <f t="shared" si="230"/>
        <v/>
      </c>
      <c r="QI42" s="2" t="str">
        <f t="shared" si="231"/>
        <v/>
      </c>
      <c r="QJ42" t="str">
        <f t="shared" si="232"/>
        <v/>
      </c>
      <c r="QL42" s="2" t="str">
        <f t="shared" si="233"/>
        <v/>
      </c>
      <c r="QM42" t="str">
        <f t="shared" si="234"/>
        <v/>
      </c>
      <c r="QO42" s="2" t="str">
        <f t="shared" si="235"/>
        <v/>
      </c>
      <c r="QP42" t="str">
        <f t="shared" si="236"/>
        <v/>
      </c>
      <c r="QR42" s="2" t="str">
        <f t="shared" si="237"/>
        <v/>
      </c>
      <c r="QS42" t="str">
        <f t="shared" si="238"/>
        <v/>
      </c>
      <c r="QU42" s="2" t="str">
        <f t="shared" si="239"/>
        <v/>
      </c>
      <c r="QV42" t="str">
        <f t="shared" si="240"/>
        <v/>
      </c>
      <c r="QX42" s="2" t="str">
        <f t="shared" si="241"/>
        <v/>
      </c>
      <c r="QY42" t="str">
        <f t="shared" si="242"/>
        <v/>
      </c>
      <c r="RA42" s="2" t="str">
        <f t="shared" si="243"/>
        <v/>
      </c>
      <c r="RB42" t="str">
        <f t="shared" si="244"/>
        <v/>
      </c>
      <c r="RD42" s="2" t="str">
        <f t="shared" si="245"/>
        <v/>
      </c>
      <c r="RE42" t="str">
        <f t="shared" si="246"/>
        <v/>
      </c>
      <c r="RG42" s="2" t="str">
        <f t="shared" si="247"/>
        <v/>
      </c>
      <c r="RH42" t="str">
        <f t="shared" si="248"/>
        <v/>
      </c>
      <c r="RJ42" s="2" t="str">
        <f t="shared" si="249"/>
        <v/>
      </c>
      <c r="RK42" t="str">
        <f t="shared" si="250"/>
        <v/>
      </c>
      <c r="RM42" s="2" t="str">
        <f t="shared" si="251"/>
        <v/>
      </c>
      <c r="RN42" t="str">
        <f t="shared" si="252"/>
        <v/>
      </c>
      <c r="RP42" s="2" t="str">
        <f t="shared" si="253"/>
        <v/>
      </c>
      <c r="RQ42" t="str">
        <f t="shared" si="254"/>
        <v/>
      </c>
      <c r="RS42" s="2" t="str">
        <f t="shared" si="255"/>
        <v/>
      </c>
      <c r="RT42" t="str">
        <f t="shared" si="256"/>
        <v/>
      </c>
      <c r="RV42" s="2" t="str">
        <f t="shared" si="257"/>
        <v/>
      </c>
      <c r="RW42" t="str">
        <f t="shared" si="258"/>
        <v/>
      </c>
      <c r="RY42" s="2" t="str">
        <f t="shared" si="259"/>
        <v/>
      </c>
      <c r="RZ42" t="str">
        <f t="shared" si="260"/>
        <v/>
      </c>
      <c r="SB42" s="2" t="str">
        <f t="shared" si="261"/>
        <v/>
      </c>
      <c r="SC42" t="str">
        <f t="shared" si="262"/>
        <v/>
      </c>
      <c r="SE42" s="2" t="str">
        <f t="shared" si="263"/>
        <v/>
      </c>
      <c r="SF42" t="str">
        <f t="shared" si="264"/>
        <v/>
      </c>
      <c r="SH42" s="2" t="str">
        <f t="shared" si="265"/>
        <v/>
      </c>
      <c r="SI42" t="str">
        <f t="shared" si="266"/>
        <v/>
      </c>
      <c r="SK42" s="2" t="str">
        <f t="shared" si="267"/>
        <v/>
      </c>
      <c r="SL42" t="str">
        <f t="shared" si="268"/>
        <v/>
      </c>
      <c r="SN42" s="2" t="str">
        <f t="shared" si="269"/>
        <v/>
      </c>
      <c r="SO42" t="str">
        <f t="shared" si="270"/>
        <v/>
      </c>
      <c r="SQ42" s="2" t="str">
        <f t="shared" si="271"/>
        <v/>
      </c>
      <c r="SR42" t="str">
        <f t="shared" si="272"/>
        <v/>
      </c>
      <c r="ST42" s="2" t="str">
        <f t="shared" si="273"/>
        <v/>
      </c>
      <c r="SU42" t="str">
        <f t="shared" si="274"/>
        <v/>
      </c>
      <c r="SW42" s="2" t="str">
        <f t="shared" si="275"/>
        <v/>
      </c>
      <c r="SX42" t="str">
        <f t="shared" si="276"/>
        <v/>
      </c>
      <c r="SZ42" s="2" t="str">
        <f t="shared" si="277"/>
        <v/>
      </c>
      <c r="TA42" t="str">
        <f t="shared" si="278"/>
        <v/>
      </c>
      <c r="TC42" s="2" t="str">
        <f t="shared" si="279"/>
        <v/>
      </c>
      <c r="TD42" t="str">
        <f t="shared" si="280"/>
        <v/>
      </c>
      <c r="TF42" s="2" t="str">
        <f t="shared" si="281"/>
        <v/>
      </c>
      <c r="TG42" t="str">
        <f t="shared" si="282"/>
        <v/>
      </c>
      <c r="TI42" s="2" t="str">
        <f t="shared" si="283"/>
        <v/>
      </c>
      <c r="TJ42" t="str">
        <f t="shared" si="284"/>
        <v/>
      </c>
      <c r="TL42" s="2" t="str">
        <f t="shared" si="285"/>
        <v/>
      </c>
      <c r="TM42" t="str">
        <f t="shared" si="286"/>
        <v/>
      </c>
      <c r="TO42" s="2" t="str">
        <f t="shared" si="287"/>
        <v/>
      </c>
      <c r="TP42" t="str">
        <f t="shared" si="288"/>
        <v/>
      </c>
      <c r="TR42" s="2" t="str">
        <f t="shared" si="289"/>
        <v/>
      </c>
      <c r="TS42" t="str">
        <f t="shared" si="290"/>
        <v/>
      </c>
      <c r="TU42" s="2" t="str">
        <f t="shared" si="291"/>
        <v/>
      </c>
      <c r="TV42" t="str">
        <f t="shared" si="292"/>
        <v/>
      </c>
      <c r="TX42" s="2" t="str">
        <f t="shared" si="293"/>
        <v/>
      </c>
      <c r="TY42" t="str">
        <f t="shared" si="294"/>
        <v/>
      </c>
      <c r="UA42" s="2" t="str">
        <f t="shared" si="295"/>
        <v/>
      </c>
      <c r="UB42" t="str">
        <f t="shared" si="296"/>
        <v/>
      </c>
      <c r="UD42" s="2" t="str">
        <f t="shared" si="297"/>
        <v/>
      </c>
      <c r="UE42" t="str">
        <f t="shared" si="298"/>
        <v/>
      </c>
      <c r="UG42" s="2" t="str">
        <f t="shared" si="299"/>
        <v/>
      </c>
      <c r="UH42" t="str">
        <f t="shared" si="300"/>
        <v/>
      </c>
      <c r="UJ42" s="2" t="str">
        <f t="shared" si="301"/>
        <v/>
      </c>
      <c r="UK42" t="str">
        <f t="shared" si="302"/>
        <v/>
      </c>
      <c r="UM42" s="2" t="str">
        <f t="shared" si="303"/>
        <v/>
      </c>
      <c r="UN42" t="str">
        <f t="shared" si="304"/>
        <v/>
      </c>
      <c r="UP42" s="2" t="str">
        <f t="shared" si="305"/>
        <v/>
      </c>
      <c r="UQ42" t="str">
        <f t="shared" si="306"/>
        <v/>
      </c>
      <c r="US42" s="2" t="str">
        <f t="shared" si="307"/>
        <v/>
      </c>
      <c r="UT42" t="str">
        <f t="shared" si="308"/>
        <v/>
      </c>
      <c r="UV42" s="2" t="str">
        <f t="shared" si="309"/>
        <v/>
      </c>
      <c r="UW42" t="str">
        <f t="shared" si="310"/>
        <v/>
      </c>
      <c r="UY42" s="2" t="str">
        <f t="shared" si="311"/>
        <v/>
      </c>
      <c r="UZ42" t="str">
        <f t="shared" si="312"/>
        <v/>
      </c>
      <c r="VB42" s="2" t="str">
        <f t="shared" si="313"/>
        <v/>
      </c>
      <c r="VC42" t="str">
        <f t="shared" si="314"/>
        <v/>
      </c>
      <c r="VE42" s="2" t="str">
        <f t="shared" si="315"/>
        <v/>
      </c>
      <c r="VF42" t="str">
        <f t="shared" si="316"/>
        <v/>
      </c>
      <c r="VH42" s="2" t="str">
        <f t="shared" si="317"/>
        <v/>
      </c>
      <c r="VI42" t="str">
        <f t="shared" si="318"/>
        <v/>
      </c>
      <c r="VK42" s="2" t="str">
        <f t="shared" si="319"/>
        <v/>
      </c>
      <c r="VL42" t="str">
        <f t="shared" si="320"/>
        <v/>
      </c>
      <c r="VN42" s="2" t="str">
        <f t="shared" si="321"/>
        <v/>
      </c>
      <c r="VO42" t="str">
        <f t="shared" si="322"/>
        <v/>
      </c>
      <c r="VQ42" s="2" t="str">
        <f t="shared" si="323"/>
        <v/>
      </c>
      <c r="VR42" t="str">
        <f t="shared" si="324"/>
        <v/>
      </c>
      <c r="VT42" s="2" t="str">
        <f t="shared" si="325"/>
        <v/>
      </c>
      <c r="VU42" t="str">
        <f t="shared" si="326"/>
        <v/>
      </c>
      <c r="VW42" s="2" t="str">
        <f t="shared" si="327"/>
        <v/>
      </c>
      <c r="VX42" t="str">
        <f t="shared" si="328"/>
        <v/>
      </c>
      <c r="VZ42" s="2" t="str">
        <f t="shared" si="329"/>
        <v/>
      </c>
      <c r="WA42" t="str">
        <f t="shared" si="330"/>
        <v/>
      </c>
      <c r="WC42" s="2" t="str">
        <f t="shared" si="331"/>
        <v/>
      </c>
      <c r="WD42" t="str">
        <f t="shared" si="332"/>
        <v/>
      </c>
      <c r="WF42" s="2" t="str">
        <f t="shared" si="333"/>
        <v/>
      </c>
      <c r="WG42" t="str">
        <f t="shared" si="334"/>
        <v/>
      </c>
      <c r="WI42" s="2" t="str">
        <f t="shared" si="335"/>
        <v/>
      </c>
      <c r="WJ42" t="str">
        <f t="shared" si="336"/>
        <v/>
      </c>
      <c r="WL42" s="2" t="str">
        <f t="shared" si="337"/>
        <v/>
      </c>
      <c r="WM42" t="str">
        <f t="shared" si="338"/>
        <v/>
      </c>
      <c r="WO42" s="2" t="str">
        <f t="shared" si="339"/>
        <v/>
      </c>
      <c r="WP42" t="str">
        <f t="shared" si="340"/>
        <v/>
      </c>
      <c r="WR42" s="2" t="str">
        <f t="shared" si="341"/>
        <v/>
      </c>
      <c r="WS42" t="str">
        <f t="shared" si="342"/>
        <v/>
      </c>
      <c r="WU42" s="2" t="str">
        <f t="shared" si="343"/>
        <v/>
      </c>
      <c r="WV42" t="str">
        <f t="shared" si="344"/>
        <v/>
      </c>
      <c r="WX42" s="2" t="str">
        <f t="shared" si="345"/>
        <v/>
      </c>
      <c r="WY42" t="str">
        <f t="shared" si="346"/>
        <v/>
      </c>
      <c r="XA42" s="2" t="str">
        <f t="shared" si="347"/>
        <v/>
      </c>
      <c r="XB42" t="str">
        <f t="shared" si="348"/>
        <v/>
      </c>
      <c r="XD42" s="2" t="str">
        <f t="shared" si="349"/>
        <v/>
      </c>
      <c r="XE42" t="str">
        <f t="shared" si="350"/>
        <v/>
      </c>
      <c r="XG42" s="2" t="str">
        <f t="shared" si="351"/>
        <v/>
      </c>
      <c r="XH42" t="str">
        <f t="shared" si="352"/>
        <v/>
      </c>
      <c r="XJ42" s="2" t="str">
        <f t="shared" si="353"/>
        <v/>
      </c>
      <c r="XK42" t="str">
        <f t="shared" si="354"/>
        <v/>
      </c>
      <c r="XM42" s="2" t="str">
        <f t="shared" si="355"/>
        <v/>
      </c>
      <c r="XN42" t="str">
        <f t="shared" si="356"/>
        <v/>
      </c>
    </row>
    <row r="43" spans="3:638" ht="14.4">
      <c r="C43" t="s">
        <v>3504</v>
      </c>
      <c r="D43" s="2" t="str">
        <f t="shared" si="360"/>
        <v/>
      </c>
      <c r="E43" t="str">
        <f t="shared" si="365"/>
        <v/>
      </c>
      <c r="G43" s="2">
        <f t="shared" si="359"/>
        <v>6</v>
      </c>
      <c r="H43">
        <v>6</v>
      </c>
      <c r="I43" s="2" t="s">
        <v>972</v>
      </c>
      <c r="J43" s="2"/>
      <c r="M43" s="2"/>
      <c r="P43" s="2"/>
      <c r="S43" s="2"/>
      <c r="U43" s="2"/>
      <c r="V43" s="2"/>
      <c r="X43" s="2"/>
      <c r="Y43" s="2"/>
      <c r="AB43" s="2"/>
      <c r="AD43" s="2"/>
      <c r="AE43" s="2"/>
      <c r="AH43" s="2"/>
      <c r="AQ43" s="2"/>
      <c r="AT43" s="2"/>
      <c r="AW43" s="2"/>
      <c r="AZ43" s="2"/>
      <c r="BC43" s="2"/>
      <c r="BF43" s="2"/>
      <c r="BI43" s="2"/>
      <c r="BL43" s="2"/>
      <c r="BO43" s="2"/>
      <c r="BR43" s="2"/>
      <c r="BX43" s="2" t="str">
        <f t="shared" si="0"/>
        <v/>
      </c>
      <c r="BY43" t="str">
        <f t="shared" si="1"/>
        <v/>
      </c>
      <c r="CA43" s="2" t="str">
        <f t="shared" si="2"/>
        <v/>
      </c>
      <c r="CB43" t="str">
        <f t="shared" si="3"/>
        <v/>
      </c>
      <c r="CD43" s="2" t="str">
        <f t="shared" si="4"/>
        <v/>
      </c>
      <c r="CE43" t="str">
        <f t="shared" si="5"/>
        <v/>
      </c>
      <c r="CG43" s="2" t="str">
        <f t="shared" si="6"/>
        <v/>
      </c>
      <c r="CH43" t="str">
        <f t="shared" si="7"/>
        <v/>
      </c>
      <c r="CJ43" s="2" t="str">
        <f t="shared" si="8"/>
        <v/>
      </c>
      <c r="CK43" t="str">
        <f t="shared" si="9"/>
        <v/>
      </c>
      <c r="CM43" s="2" t="str">
        <f t="shared" si="10"/>
        <v/>
      </c>
      <c r="CN43" t="str">
        <f t="shared" si="11"/>
        <v/>
      </c>
      <c r="CP43" s="2" t="str">
        <f t="shared" si="12"/>
        <v/>
      </c>
      <c r="CQ43" t="str">
        <f t="shared" si="13"/>
        <v/>
      </c>
      <c r="CS43" s="2" t="str">
        <f t="shared" si="14"/>
        <v/>
      </c>
      <c r="CT43" t="str">
        <f t="shared" si="15"/>
        <v/>
      </c>
      <c r="CV43" s="2" t="str">
        <f t="shared" si="16"/>
        <v/>
      </c>
      <c r="CW43" t="str">
        <f t="shared" si="17"/>
        <v/>
      </c>
      <c r="CY43" s="2" t="str">
        <f t="shared" si="18"/>
        <v/>
      </c>
      <c r="CZ43" t="str">
        <f t="shared" si="19"/>
        <v/>
      </c>
      <c r="DB43" s="2" t="str">
        <f t="shared" si="20"/>
        <v/>
      </c>
      <c r="DC43" t="str">
        <f t="shared" si="21"/>
        <v/>
      </c>
      <c r="DE43" s="2" t="str">
        <f t="shared" si="22"/>
        <v/>
      </c>
      <c r="DF43" t="str">
        <f t="shared" si="23"/>
        <v/>
      </c>
      <c r="DH43" s="2" t="str">
        <f t="shared" si="24"/>
        <v/>
      </c>
      <c r="DI43" t="str">
        <f t="shared" si="25"/>
        <v/>
      </c>
      <c r="DK43" s="2" t="str">
        <f t="shared" si="26"/>
        <v/>
      </c>
      <c r="DL43" t="str">
        <f t="shared" si="27"/>
        <v/>
      </c>
      <c r="DN43" s="2" t="str">
        <f t="shared" si="28"/>
        <v/>
      </c>
      <c r="DO43" t="str">
        <f t="shared" si="29"/>
        <v/>
      </c>
      <c r="DQ43" s="2" t="str">
        <f t="shared" si="30"/>
        <v/>
      </c>
      <c r="DR43" t="str">
        <f t="shared" si="31"/>
        <v/>
      </c>
      <c r="DT43" s="2" t="str">
        <f t="shared" si="32"/>
        <v/>
      </c>
      <c r="DU43" t="str">
        <f t="shared" si="374"/>
        <v/>
      </c>
      <c r="DW43" s="2" t="str">
        <f t="shared" si="33"/>
        <v/>
      </c>
      <c r="DX43" t="str">
        <f t="shared" si="368"/>
        <v/>
      </c>
      <c r="DZ43" s="2">
        <f t="shared" si="34"/>
        <v>7</v>
      </c>
      <c r="EA43">
        <v>7</v>
      </c>
      <c r="EB43" t="s">
        <v>971</v>
      </c>
      <c r="EC43" s="2">
        <f t="shared" si="35"/>
        <v>6</v>
      </c>
      <c r="ED43">
        <v>6</v>
      </c>
      <c r="EE43" s="2" t="s">
        <v>972</v>
      </c>
      <c r="EF43" s="2">
        <f t="shared" si="36"/>
        <v>7</v>
      </c>
      <c r="EG43">
        <v>7</v>
      </c>
      <c r="EH43" s="2" t="s">
        <v>973</v>
      </c>
      <c r="EI43" s="2" t="str">
        <f t="shared" si="37"/>
        <v/>
      </c>
      <c r="EJ43" t="str">
        <f t="shared" si="366"/>
        <v/>
      </c>
      <c r="EL43" s="2">
        <f t="shared" si="38"/>
        <v>10</v>
      </c>
      <c r="EM43">
        <v>10</v>
      </c>
      <c r="EN43" s="2" t="s">
        <v>974</v>
      </c>
      <c r="EO43" s="2" t="str">
        <f t="shared" si="39"/>
        <v/>
      </c>
      <c r="EP43" t="str">
        <f t="shared" si="364"/>
        <v/>
      </c>
      <c r="ER43" s="2" t="str">
        <f t="shared" si="40"/>
        <v/>
      </c>
      <c r="ES43" t="str">
        <f t="shared" si="367"/>
        <v/>
      </c>
      <c r="FA43" s="2" t="str">
        <f t="shared" si="361"/>
        <v/>
      </c>
      <c r="FB43" t="str">
        <f t="shared" si="362"/>
        <v/>
      </c>
      <c r="FD43" s="2" t="str">
        <f t="shared" si="43"/>
        <v/>
      </c>
      <c r="FE43" t="str">
        <f t="shared" si="44"/>
        <v/>
      </c>
      <c r="FG43" s="2" t="str">
        <f t="shared" si="45"/>
        <v/>
      </c>
      <c r="FH43" t="str">
        <f t="shared" si="46"/>
        <v/>
      </c>
      <c r="FJ43" s="2" t="str">
        <f t="shared" si="47"/>
        <v/>
      </c>
      <c r="FK43" t="str">
        <f t="shared" si="48"/>
        <v/>
      </c>
      <c r="FM43" s="2" t="str">
        <f t="shared" si="49"/>
        <v/>
      </c>
      <c r="FN43" t="str">
        <f t="shared" si="50"/>
        <v/>
      </c>
      <c r="FP43" s="2" t="str">
        <f t="shared" si="51"/>
        <v/>
      </c>
      <c r="FQ43" t="str">
        <f t="shared" si="363"/>
        <v/>
      </c>
      <c r="FS43" s="2" t="str">
        <f t="shared" si="52"/>
        <v/>
      </c>
      <c r="FT43" t="str">
        <f t="shared" si="53"/>
        <v/>
      </c>
      <c r="FV43" s="2" t="str">
        <f t="shared" si="54"/>
        <v/>
      </c>
      <c r="FW43" t="str">
        <f t="shared" si="369"/>
        <v/>
      </c>
      <c r="FY43" s="2" t="str">
        <f t="shared" si="370"/>
        <v/>
      </c>
      <c r="FZ43" t="str">
        <f t="shared" si="371"/>
        <v/>
      </c>
      <c r="GB43" s="2" t="str">
        <f t="shared" si="372"/>
        <v/>
      </c>
      <c r="GC43" t="str">
        <f t="shared" si="373"/>
        <v/>
      </c>
      <c r="GE43" s="2" t="str">
        <f t="shared" si="55"/>
        <v/>
      </c>
      <c r="GF43" t="str">
        <f t="shared" si="56"/>
        <v/>
      </c>
      <c r="GH43" s="2" t="str">
        <f t="shared" si="57"/>
        <v/>
      </c>
      <c r="GI43" t="str">
        <f t="shared" si="58"/>
        <v/>
      </c>
      <c r="GK43" s="2" t="str">
        <f t="shared" si="59"/>
        <v/>
      </c>
      <c r="GL43" t="str">
        <f t="shared" si="60"/>
        <v/>
      </c>
      <c r="GN43" s="2" t="str">
        <f t="shared" si="61"/>
        <v/>
      </c>
      <c r="GO43" t="str">
        <f t="shared" si="62"/>
        <v/>
      </c>
      <c r="GQ43" s="2" t="str">
        <f t="shared" si="63"/>
        <v/>
      </c>
      <c r="GR43" t="str">
        <f t="shared" si="64"/>
        <v/>
      </c>
      <c r="GT43" s="2" t="str">
        <f t="shared" si="65"/>
        <v/>
      </c>
      <c r="GU43" t="str">
        <f t="shared" si="66"/>
        <v/>
      </c>
      <c r="GW43" s="2" t="str">
        <f t="shared" si="67"/>
        <v/>
      </c>
      <c r="GX43" t="str">
        <f t="shared" si="68"/>
        <v/>
      </c>
      <c r="GZ43" s="2" t="str">
        <f t="shared" si="69"/>
        <v/>
      </c>
      <c r="HA43" t="str">
        <f t="shared" si="70"/>
        <v/>
      </c>
      <c r="HC43" s="2" t="str">
        <f t="shared" si="71"/>
        <v/>
      </c>
      <c r="HD43" t="str">
        <f t="shared" si="72"/>
        <v/>
      </c>
      <c r="HF43" s="2" t="str">
        <f t="shared" si="73"/>
        <v/>
      </c>
      <c r="HG43" t="str">
        <f t="shared" si="74"/>
        <v/>
      </c>
      <c r="HI43" s="2" t="str">
        <f t="shared" si="75"/>
        <v/>
      </c>
      <c r="HJ43" t="str">
        <f t="shared" si="76"/>
        <v/>
      </c>
      <c r="HL43" s="2" t="str">
        <f t="shared" si="77"/>
        <v/>
      </c>
      <c r="HM43" t="str">
        <f t="shared" si="78"/>
        <v/>
      </c>
      <c r="HO43" s="2" t="str">
        <f t="shared" si="79"/>
        <v/>
      </c>
      <c r="HP43" t="str">
        <f t="shared" si="80"/>
        <v/>
      </c>
      <c r="HR43" s="2" t="str">
        <f t="shared" si="81"/>
        <v/>
      </c>
      <c r="HS43" t="str">
        <f t="shared" si="82"/>
        <v/>
      </c>
      <c r="HU43" s="2" t="str">
        <f t="shared" si="83"/>
        <v/>
      </c>
      <c r="HV43" t="str">
        <f t="shared" si="84"/>
        <v/>
      </c>
      <c r="HX43" s="2" t="str">
        <f t="shared" si="85"/>
        <v/>
      </c>
      <c r="HY43" t="str">
        <f t="shared" si="86"/>
        <v/>
      </c>
      <c r="IA43" s="2" t="str">
        <f t="shared" si="87"/>
        <v/>
      </c>
      <c r="IB43" t="str">
        <f t="shared" si="88"/>
        <v/>
      </c>
      <c r="ID43" s="2" t="str">
        <f t="shared" si="89"/>
        <v/>
      </c>
      <c r="IE43" t="str">
        <f t="shared" si="90"/>
        <v/>
      </c>
      <c r="IG43" s="2" t="str">
        <f t="shared" si="91"/>
        <v/>
      </c>
      <c r="IH43" t="str">
        <f t="shared" si="92"/>
        <v/>
      </c>
      <c r="IJ43" s="2" t="str">
        <f t="shared" si="93"/>
        <v/>
      </c>
      <c r="IK43" t="str">
        <f t="shared" si="94"/>
        <v/>
      </c>
      <c r="IM43" s="2" t="str">
        <f t="shared" si="95"/>
        <v/>
      </c>
      <c r="IN43" t="str">
        <f t="shared" si="96"/>
        <v/>
      </c>
      <c r="IP43" s="2" t="str">
        <f t="shared" si="97"/>
        <v/>
      </c>
      <c r="IQ43" t="str">
        <f t="shared" si="98"/>
        <v/>
      </c>
      <c r="IS43" s="2" t="str">
        <f t="shared" si="99"/>
        <v/>
      </c>
      <c r="IT43" t="str">
        <f t="shared" si="100"/>
        <v/>
      </c>
      <c r="IV43" s="2" t="str">
        <f t="shared" si="101"/>
        <v/>
      </c>
      <c r="IW43" t="str">
        <f t="shared" si="102"/>
        <v/>
      </c>
      <c r="IY43" s="2" t="str">
        <f t="shared" si="103"/>
        <v/>
      </c>
      <c r="IZ43" t="str">
        <f t="shared" si="104"/>
        <v/>
      </c>
      <c r="JB43" s="2" t="str">
        <f t="shared" si="105"/>
        <v/>
      </c>
      <c r="JC43" t="str">
        <f t="shared" si="106"/>
        <v/>
      </c>
      <c r="JE43" s="2" t="str">
        <f t="shared" si="107"/>
        <v/>
      </c>
      <c r="JF43" t="str">
        <f t="shared" si="108"/>
        <v/>
      </c>
      <c r="JH43" s="2" t="str">
        <f t="shared" si="109"/>
        <v/>
      </c>
      <c r="JI43" t="str">
        <f t="shared" si="110"/>
        <v/>
      </c>
      <c r="JK43" s="2" t="str">
        <f t="shared" si="111"/>
        <v/>
      </c>
      <c r="JL43" t="str">
        <f t="shared" si="112"/>
        <v/>
      </c>
      <c r="JN43" s="2" t="str">
        <f t="shared" si="113"/>
        <v/>
      </c>
      <c r="JO43" t="str">
        <f t="shared" si="114"/>
        <v/>
      </c>
      <c r="JQ43" s="2" t="str">
        <f t="shared" si="115"/>
        <v/>
      </c>
      <c r="JR43" t="str">
        <f t="shared" si="116"/>
        <v/>
      </c>
      <c r="JT43" s="2" t="str">
        <f t="shared" si="117"/>
        <v/>
      </c>
      <c r="JU43" t="str">
        <f t="shared" si="118"/>
        <v/>
      </c>
      <c r="JW43" s="2" t="str">
        <f t="shared" si="119"/>
        <v/>
      </c>
      <c r="JX43" t="str">
        <f t="shared" si="120"/>
        <v/>
      </c>
      <c r="JZ43" s="2" t="str">
        <f t="shared" si="121"/>
        <v/>
      </c>
      <c r="KA43" t="str">
        <f t="shared" si="122"/>
        <v/>
      </c>
      <c r="KC43" s="2" t="str">
        <f t="shared" si="123"/>
        <v/>
      </c>
      <c r="KD43" t="str">
        <f t="shared" si="124"/>
        <v/>
      </c>
      <c r="KF43" s="2" t="str">
        <f t="shared" si="125"/>
        <v/>
      </c>
      <c r="KG43" t="str">
        <f t="shared" si="126"/>
        <v/>
      </c>
      <c r="KI43" s="2" t="str">
        <f t="shared" si="127"/>
        <v/>
      </c>
      <c r="KJ43" t="str">
        <f t="shared" si="128"/>
        <v/>
      </c>
      <c r="KL43" s="2" t="str">
        <f t="shared" si="129"/>
        <v/>
      </c>
      <c r="KM43" t="str">
        <f t="shared" si="130"/>
        <v/>
      </c>
      <c r="KO43" s="2" t="str">
        <f t="shared" si="131"/>
        <v/>
      </c>
      <c r="KP43" t="str">
        <f t="shared" si="132"/>
        <v/>
      </c>
      <c r="KR43" s="2" t="str">
        <f t="shared" si="133"/>
        <v/>
      </c>
      <c r="KS43" t="str">
        <f t="shared" si="134"/>
        <v/>
      </c>
      <c r="KU43" s="2" t="str">
        <f t="shared" si="135"/>
        <v/>
      </c>
      <c r="KV43" t="str">
        <f t="shared" si="136"/>
        <v/>
      </c>
      <c r="KX43" s="2" t="str">
        <f t="shared" si="137"/>
        <v/>
      </c>
      <c r="KY43" t="str">
        <f t="shared" si="138"/>
        <v/>
      </c>
      <c r="LA43" s="2" t="str">
        <f t="shared" si="139"/>
        <v/>
      </c>
      <c r="LB43" t="str">
        <f t="shared" si="140"/>
        <v/>
      </c>
      <c r="LD43" s="2" t="str">
        <f t="shared" si="141"/>
        <v/>
      </c>
      <c r="LE43" t="str">
        <f t="shared" si="142"/>
        <v/>
      </c>
      <c r="LG43" s="2" t="str">
        <f t="shared" si="143"/>
        <v/>
      </c>
      <c r="LH43" t="str">
        <f t="shared" si="144"/>
        <v/>
      </c>
      <c r="LJ43" s="2" t="str">
        <f t="shared" si="145"/>
        <v/>
      </c>
      <c r="LK43" t="str">
        <f t="shared" si="146"/>
        <v/>
      </c>
      <c r="LM43" s="2" t="str">
        <f t="shared" si="147"/>
        <v/>
      </c>
      <c r="LN43" t="str">
        <f t="shared" si="148"/>
        <v/>
      </c>
      <c r="LP43" s="2" t="str">
        <f t="shared" si="149"/>
        <v/>
      </c>
      <c r="LQ43" t="str">
        <f t="shared" si="150"/>
        <v/>
      </c>
      <c r="LS43" s="2" t="str">
        <f t="shared" si="151"/>
        <v/>
      </c>
      <c r="LT43" t="str">
        <f t="shared" si="152"/>
        <v/>
      </c>
      <c r="LV43" s="2" t="str">
        <f t="shared" si="153"/>
        <v/>
      </c>
      <c r="LW43" t="str">
        <f t="shared" si="154"/>
        <v/>
      </c>
      <c r="LY43" s="2" t="str">
        <f t="shared" si="155"/>
        <v/>
      </c>
      <c r="LZ43" t="str">
        <f t="shared" si="156"/>
        <v/>
      </c>
      <c r="MB43" s="2" t="str">
        <f t="shared" si="157"/>
        <v/>
      </c>
      <c r="MC43" t="str">
        <f t="shared" si="158"/>
        <v/>
      </c>
      <c r="ME43" s="2" t="str">
        <f t="shared" si="159"/>
        <v/>
      </c>
      <c r="MF43" t="str">
        <f t="shared" si="160"/>
        <v/>
      </c>
      <c r="MH43" s="2" t="str">
        <f t="shared" si="161"/>
        <v/>
      </c>
      <c r="MI43" t="str">
        <f t="shared" si="162"/>
        <v/>
      </c>
      <c r="MK43" s="2" t="str">
        <f t="shared" si="163"/>
        <v/>
      </c>
      <c r="ML43" t="str">
        <f t="shared" si="164"/>
        <v/>
      </c>
      <c r="MN43" s="2" t="str">
        <f t="shared" si="165"/>
        <v/>
      </c>
      <c r="MO43" t="str">
        <f t="shared" si="166"/>
        <v/>
      </c>
      <c r="MQ43" s="2" t="str">
        <f t="shared" si="167"/>
        <v/>
      </c>
      <c r="MR43" t="str">
        <f t="shared" si="168"/>
        <v/>
      </c>
      <c r="MT43" s="2" t="str">
        <f t="shared" si="169"/>
        <v/>
      </c>
      <c r="MU43" t="str">
        <f t="shared" si="170"/>
        <v/>
      </c>
      <c r="MW43" s="2" t="str">
        <f t="shared" si="171"/>
        <v/>
      </c>
      <c r="MX43" t="str">
        <f t="shared" si="172"/>
        <v/>
      </c>
      <c r="MZ43" s="2" t="str">
        <f t="shared" si="173"/>
        <v/>
      </c>
      <c r="NA43" t="str">
        <f t="shared" si="174"/>
        <v/>
      </c>
      <c r="NC43" s="2" t="str">
        <f t="shared" si="175"/>
        <v/>
      </c>
      <c r="ND43" t="str">
        <f t="shared" si="176"/>
        <v/>
      </c>
      <c r="NF43" s="2" t="str">
        <f t="shared" si="177"/>
        <v/>
      </c>
      <c r="NG43" t="str">
        <f t="shared" si="178"/>
        <v/>
      </c>
      <c r="NI43" s="2" t="str">
        <f t="shared" si="179"/>
        <v/>
      </c>
      <c r="NJ43" t="str">
        <f t="shared" si="180"/>
        <v/>
      </c>
      <c r="NL43" s="2" t="str">
        <f t="shared" si="181"/>
        <v/>
      </c>
      <c r="NM43" t="str">
        <f t="shared" si="182"/>
        <v/>
      </c>
      <c r="NO43" s="2" t="str">
        <f t="shared" si="183"/>
        <v/>
      </c>
      <c r="NP43" t="str">
        <f t="shared" si="184"/>
        <v/>
      </c>
      <c r="NR43" s="2" t="str">
        <f t="shared" si="185"/>
        <v/>
      </c>
      <c r="NS43" t="str">
        <f t="shared" si="186"/>
        <v/>
      </c>
      <c r="NU43" s="2" t="str">
        <f t="shared" si="187"/>
        <v/>
      </c>
      <c r="NV43" t="str">
        <f t="shared" si="188"/>
        <v/>
      </c>
      <c r="NX43" s="2" t="str">
        <f t="shared" si="189"/>
        <v/>
      </c>
      <c r="NY43" t="str">
        <f t="shared" si="190"/>
        <v/>
      </c>
      <c r="OA43" s="2" t="str">
        <f t="shared" si="191"/>
        <v/>
      </c>
      <c r="OB43" t="str">
        <f t="shared" si="192"/>
        <v/>
      </c>
      <c r="OD43" s="2" t="str">
        <f t="shared" si="193"/>
        <v/>
      </c>
      <c r="OE43" t="str">
        <f t="shared" si="194"/>
        <v/>
      </c>
      <c r="OG43" s="2" t="str">
        <f t="shared" si="195"/>
        <v/>
      </c>
      <c r="OH43" t="str">
        <f t="shared" si="196"/>
        <v/>
      </c>
      <c r="OJ43" s="2" t="str">
        <f t="shared" si="197"/>
        <v/>
      </c>
      <c r="OK43" t="str">
        <f t="shared" si="198"/>
        <v/>
      </c>
      <c r="OM43" s="2" t="str">
        <f t="shared" si="199"/>
        <v/>
      </c>
      <c r="ON43" t="str">
        <f t="shared" si="200"/>
        <v/>
      </c>
      <c r="OP43" s="2" t="str">
        <f t="shared" si="201"/>
        <v/>
      </c>
      <c r="OQ43" t="str">
        <f t="shared" si="202"/>
        <v/>
      </c>
      <c r="OS43" s="2" t="str">
        <f t="shared" si="203"/>
        <v/>
      </c>
      <c r="OT43" t="str">
        <f t="shared" si="204"/>
        <v/>
      </c>
      <c r="OV43" s="2" t="str">
        <f t="shared" si="205"/>
        <v/>
      </c>
      <c r="OW43" t="str">
        <f t="shared" si="206"/>
        <v/>
      </c>
      <c r="OY43" s="2" t="str">
        <f t="shared" si="207"/>
        <v/>
      </c>
      <c r="OZ43" t="str">
        <f t="shared" si="208"/>
        <v/>
      </c>
      <c r="PB43" s="2" t="str">
        <f t="shared" si="209"/>
        <v/>
      </c>
      <c r="PC43" t="str">
        <f t="shared" si="210"/>
        <v/>
      </c>
      <c r="PE43" s="2" t="str">
        <f t="shared" si="211"/>
        <v/>
      </c>
      <c r="PF43" t="str">
        <f t="shared" si="212"/>
        <v/>
      </c>
      <c r="PH43" s="2" t="str">
        <f t="shared" si="213"/>
        <v/>
      </c>
      <c r="PI43" t="str">
        <f t="shared" si="214"/>
        <v/>
      </c>
      <c r="PK43" s="2" t="str">
        <f t="shared" si="215"/>
        <v/>
      </c>
      <c r="PL43" t="str">
        <f t="shared" si="216"/>
        <v/>
      </c>
      <c r="PN43" s="2" t="str">
        <f t="shared" si="217"/>
        <v/>
      </c>
      <c r="PO43" t="str">
        <f t="shared" si="218"/>
        <v/>
      </c>
      <c r="PQ43" s="2" t="str">
        <f t="shared" si="219"/>
        <v/>
      </c>
      <c r="PR43" t="str">
        <f t="shared" si="220"/>
        <v/>
      </c>
      <c r="PT43" s="2" t="str">
        <f t="shared" si="221"/>
        <v/>
      </c>
      <c r="PU43" t="str">
        <f t="shared" si="222"/>
        <v/>
      </c>
      <c r="PW43" s="2" t="str">
        <f t="shared" si="223"/>
        <v/>
      </c>
      <c r="PX43" t="str">
        <f t="shared" si="224"/>
        <v/>
      </c>
      <c r="PZ43" s="2" t="str">
        <f t="shared" si="225"/>
        <v/>
      </c>
      <c r="QA43" t="str">
        <f t="shared" si="226"/>
        <v/>
      </c>
      <c r="QC43" s="2" t="str">
        <f t="shared" si="227"/>
        <v/>
      </c>
      <c r="QD43" t="str">
        <f t="shared" si="228"/>
        <v/>
      </c>
      <c r="QF43" s="2" t="str">
        <f t="shared" si="229"/>
        <v/>
      </c>
      <c r="QG43" t="str">
        <f t="shared" si="230"/>
        <v/>
      </c>
      <c r="QI43" s="2" t="str">
        <f t="shared" si="231"/>
        <v/>
      </c>
      <c r="QJ43" t="str">
        <f t="shared" si="232"/>
        <v/>
      </c>
      <c r="QL43" s="2" t="str">
        <f t="shared" si="233"/>
        <v/>
      </c>
      <c r="QM43" t="str">
        <f t="shared" si="234"/>
        <v/>
      </c>
      <c r="QO43" s="2" t="str">
        <f t="shared" si="235"/>
        <v/>
      </c>
      <c r="QP43" t="str">
        <f t="shared" si="236"/>
        <v/>
      </c>
      <c r="QR43" s="2" t="str">
        <f t="shared" si="237"/>
        <v/>
      </c>
      <c r="QS43" t="str">
        <f t="shared" si="238"/>
        <v/>
      </c>
      <c r="QU43" s="2" t="str">
        <f t="shared" si="239"/>
        <v/>
      </c>
      <c r="QV43" t="str">
        <f t="shared" si="240"/>
        <v/>
      </c>
      <c r="QX43" s="2" t="str">
        <f t="shared" si="241"/>
        <v/>
      </c>
      <c r="QY43" t="str">
        <f t="shared" si="242"/>
        <v/>
      </c>
      <c r="RA43" s="2" t="str">
        <f t="shared" si="243"/>
        <v/>
      </c>
      <c r="RB43" t="str">
        <f t="shared" si="244"/>
        <v/>
      </c>
      <c r="RD43" s="2" t="str">
        <f t="shared" si="245"/>
        <v/>
      </c>
      <c r="RE43" t="str">
        <f t="shared" si="246"/>
        <v/>
      </c>
      <c r="RG43" s="2" t="str">
        <f t="shared" si="247"/>
        <v/>
      </c>
      <c r="RH43" t="str">
        <f t="shared" si="248"/>
        <v/>
      </c>
      <c r="RJ43" s="2" t="str">
        <f t="shared" si="249"/>
        <v/>
      </c>
      <c r="RK43" t="str">
        <f t="shared" si="250"/>
        <v/>
      </c>
      <c r="RM43" s="2" t="str">
        <f t="shared" si="251"/>
        <v/>
      </c>
      <c r="RN43" t="str">
        <f t="shared" si="252"/>
        <v/>
      </c>
      <c r="RP43" s="2" t="str">
        <f t="shared" si="253"/>
        <v/>
      </c>
      <c r="RQ43" t="str">
        <f t="shared" si="254"/>
        <v/>
      </c>
      <c r="RS43" s="2" t="str">
        <f t="shared" si="255"/>
        <v/>
      </c>
      <c r="RT43" t="str">
        <f t="shared" si="256"/>
        <v/>
      </c>
      <c r="RV43" s="2" t="str">
        <f t="shared" si="257"/>
        <v/>
      </c>
      <c r="RW43" t="str">
        <f t="shared" si="258"/>
        <v/>
      </c>
      <c r="RY43" s="2" t="str">
        <f t="shared" si="259"/>
        <v/>
      </c>
      <c r="RZ43" t="str">
        <f t="shared" si="260"/>
        <v/>
      </c>
      <c r="SB43" s="2" t="str">
        <f t="shared" si="261"/>
        <v/>
      </c>
      <c r="SC43" t="str">
        <f t="shared" si="262"/>
        <v/>
      </c>
      <c r="SE43" s="2" t="str">
        <f t="shared" si="263"/>
        <v/>
      </c>
      <c r="SF43" t="str">
        <f t="shared" si="264"/>
        <v/>
      </c>
      <c r="SH43" s="2" t="str">
        <f t="shared" si="265"/>
        <v/>
      </c>
      <c r="SI43" t="str">
        <f t="shared" si="266"/>
        <v/>
      </c>
      <c r="SK43" s="2" t="str">
        <f t="shared" si="267"/>
        <v/>
      </c>
      <c r="SL43" t="str">
        <f t="shared" si="268"/>
        <v/>
      </c>
      <c r="SN43" s="2" t="str">
        <f t="shared" si="269"/>
        <v/>
      </c>
      <c r="SO43" t="str">
        <f t="shared" si="270"/>
        <v/>
      </c>
      <c r="SQ43" s="2" t="str">
        <f t="shared" si="271"/>
        <v/>
      </c>
      <c r="SR43" t="str">
        <f t="shared" si="272"/>
        <v/>
      </c>
      <c r="ST43" s="2" t="str">
        <f t="shared" si="273"/>
        <v/>
      </c>
      <c r="SU43" t="str">
        <f t="shared" si="274"/>
        <v/>
      </c>
      <c r="SW43" s="2" t="str">
        <f t="shared" si="275"/>
        <v/>
      </c>
      <c r="SX43" t="str">
        <f t="shared" si="276"/>
        <v/>
      </c>
      <c r="SZ43" s="2" t="str">
        <f t="shared" si="277"/>
        <v/>
      </c>
      <c r="TA43" t="str">
        <f t="shared" si="278"/>
        <v/>
      </c>
      <c r="TC43" s="2" t="str">
        <f t="shared" si="279"/>
        <v/>
      </c>
      <c r="TD43" t="str">
        <f t="shared" si="280"/>
        <v/>
      </c>
      <c r="TF43" s="2" t="str">
        <f t="shared" si="281"/>
        <v/>
      </c>
      <c r="TG43" t="str">
        <f t="shared" si="282"/>
        <v/>
      </c>
      <c r="TI43" s="2" t="str">
        <f t="shared" si="283"/>
        <v/>
      </c>
      <c r="TJ43" t="str">
        <f t="shared" si="284"/>
        <v/>
      </c>
      <c r="TL43" s="2" t="str">
        <f t="shared" si="285"/>
        <v/>
      </c>
      <c r="TM43" t="str">
        <f t="shared" si="286"/>
        <v/>
      </c>
      <c r="TO43" s="2" t="str">
        <f t="shared" si="287"/>
        <v/>
      </c>
      <c r="TP43" t="str">
        <f t="shared" si="288"/>
        <v/>
      </c>
      <c r="TR43" s="2" t="str">
        <f t="shared" si="289"/>
        <v/>
      </c>
      <c r="TS43" t="str">
        <f t="shared" si="290"/>
        <v/>
      </c>
      <c r="TU43" s="2" t="str">
        <f t="shared" si="291"/>
        <v/>
      </c>
      <c r="TV43" t="str">
        <f t="shared" si="292"/>
        <v/>
      </c>
      <c r="TX43" s="2" t="str">
        <f t="shared" si="293"/>
        <v/>
      </c>
      <c r="TY43" t="str">
        <f t="shared" si="294"/>
        <v/>
      </c>
      <c r="UA43" s="2" t="str">
        <f t="shared" si="295"/>
        <v/>
      </c>
      <c r="UB43" t="str">
        <f t="shared" si="296"/>
        <v/>
      </c>
      <c r="UD43" s="2" t="str">
        <f t="shared" si="297"/>
        <v/>
      </c>
      <c r="UE43" t="str">
        <f t="shared" si="298"/>
        <v/>
      </c>
      <c r="UG43" s="2" t="str">
        <f t="shared" si="299"/>
        <v/>
      </c>
      <c r="UH43" t="str">
        <f t="shared" si="300"/>
        <v/>
      </c>
      <c r="UJ43" s="2" t="str">
        <f t="shared" si="301"/>
        <v/>
      </c>
      <c r="UK43" t="str">
        <f t="shared" si="302"/>
        <v/>
      </c>
      <c r="UM43" s="2" t="str">
        <f t="shared" si="303"/>
        <v/>
      </c>
      <c r="UN43" t="str">
        <f t="shared" si="304"/>
        <v/>
      </c>
      <c r="UP43" s="2" t="str">
        <f t="shared" si="305"/>
        <v/>
      </c>
      <c r="UQ43" t="str">
        <f t="shared" si="306"/>
        <v/>
      </c>
      <c r="US43" s="2" t="str">
        <f t="shared" si="307"/>
        <v/>
      </c>
      <c r="UT43" t="str">
        <f t="shared" si="308"/>
        <v/>
      </c>
      <c r="UV43" s="2" t="str">
        <f t="shared" si="309"/>
        <v/>
      </c>
      <c r="UW43" t="str">
        <f t="shared" si="310"/>
        <v/>
      </c>
      <c r="UY43" s="2" t="str">
        <f t="shared" si="311"/>
        <v/>
      </c>
      <c r="UZ43" t="str">
        <f t="shared" si="312"/>
        <v/>
      </c>
      <c r="VB43" s="2" t="str">
        <f t="shared" si="313"/>
        <v/>
      </c>
      <c r="VC43" t="str">
        <f t="shared" si="314"/>
        <v/>
      </c>
      <c r="VE43" s="2" t="str">
        <f t="shared" si="315"/>
        <v/>
      </c>
      <c r="VF43" t="str">
        <f t="shared" si="316"/>
        <v/>
      </c>
      <c r="VH43" s="2" t="str">
        <f t="shared" si="317"/>
        <v/>
      </c>
      <c r="VI43" t="str">
        <f t="shared" si="318"/>
        <v/>
      </c>
      <c r="VK43" s="2" t="str">
        <f t="shared" si="319"/>
        <v/>
      </c>
      <c r="VL43" t="str">
        <f t="shared" si="320"/>
        <v/>
      </c>
      <c r="VN43" s="2" t="str">
        <f t="shared" si="321"/>
        <v/>
      </c>
      <c r="VO43" t="str">
        <f t="shared" si="322"/>
        <v/>
      </c>
      <c r="VQ43" s="2" t="str">
        <f t="shared" si="323"/>
        <v/>
      </c>
      <c r="VR43" t="str">
        <f t="shared" si="324"/>
        <v/>
      </c>
      <c r="VT43" s="2" t="str">
        <f t="shared" si="325"/>
        <v/>
      </c>
      <c r="VU43" t="str">
        <f t="shared" si="326"/>
        <v/>
      </c>
      <c r="VW43" s="2" t="str">
        <f t="shared" si="327"/>
        <v/>
      </c>
      <c r="VX43" t="str">
        <f t="shared" si="328"/>
        <v/>
      </c>
      <c r="VZ43" s="2" t="str">
        <f t="shared" si="329"/>
        <v/>
      </c>
      <c r="WA43" t="str">
        <f t="shared" si="330"/>
        <v/>
      </c>
      <c r="WC43" s="2" t="str">
        <f t="shared" si="331"/>
        <v/>
      </c>
      <c r="WD43" t="str">
        <f t="shared" si="332"/>
        <v/>
      </c>
      <c r="WF43" s="2" t="str">
        <f t="shared" si="333"/>
        <v/>
      </c>
      <c r="WG43" t="str">
        <f t="shared" si="334"/>
        <v/>
      </c>
      <c r="WI43" s="2" t="str">
        <f t="shared" si="335"/>
        <v/>
      </c>
      <c r="WJ43" t="str">
        <f t="shared" si="336"/>
        <v/>
      </c>
      <c r="WL43" s="2" t="str">
        <f t="shared" si="337"/>
        <v/>
      </c>
      <c r="WM43" t="str">
        <f t="shared" si="338"/>
        <v/>
      </c>
      <c r="WO43" s="2" t="str">
        <f t="shared" si="339"/>
        <v/>
      </c>
      <c r="WP43" t="str">
        <f t="shared" si="340"/>
        <v/>
      </c>
      <c r="WR43" s="2" t="str">
        <f t="shared" si="341"/>
        <v/>
      </c>
      <c r="WS43" t="str">
        <f t="shared" si="342"/>
        <v/>
      </c>
      <c r="WU43" s="2" t="str">
        <f t="shared" si="343"/>
        <v/>
      </c>
      <c r="WV43" t="str">
        <f t="shared" si="344"/>
        <v/>
      </c>
      <c r="WX43" s="2" t="str">
        <f t="shared" si="345"/>
        <v/>
      </c>
      <c r="WY43" t="str">
        <f t="shared" si="346"/>
        <v/>
      </c>
      <c r="XA43" s="2" t="str">
        <f t="shared" si="347"/>
        <v/>
      </c>
      <c r="XB43" t="str">
        <f t="shared" si="348"/>
        <v/>
      </c>
      <c r="XD43" s="2" t="str">
        <f t="shared" si="349"/>
        <v/>
      </c>
      <c r="XE43" t="str">
        <f t="shared" si="350"/>
        <v/>
      </c>
      <c r="XG43" s="2" t="str">
        <f t="shared" si="351"/>
        <v/>
      </c>
      <c r="XH43" t="str">
        <f t="shared" si="352"/>
        <v/>
      </c>
      <c r="XJ43" s="2" t="str">
        <f t="shared" si="353"/>
        <v/>
      </c>
      <c r="XK43" t="str">
        <f t="shared" si="354"/>
        <v/>
      </c>
      <c r="XM43" s="2" t="str">
        <f t="shared" si="355"/>
        <v/>
      </c>
      <c r="XN43" t="str">
        <f t="shared" si="356"/>
        <v/>
      </c>
    </row>
    <row r="44" spans="3:638" ht="14.4">
      <c r="C44" t="s">
        <v>3503</v>
      </c>
      <c r="D44" s="2" t="str">
        <f t="shared" si="360"/>
        <v/>
      </c>
      <c r="E44" t="str">
        <f t="shared" si="365"/>
        <v/>
      </c>
      <c r="G44" s="2">
        <f t="shared" si="359"/>
        <v>6</v>
      </c>
      <c r="H44">
        <v>6</v>
      </c>
      <c r="I44" s="2" t="s">
        <v>976</v>
      </c>
      <c r="J44" s="2"/>
      <c r="M44" s="2"/>
      <c r="P44" s="2"/>
      <c r="S44" s="2"/>
      <c r="U44" s="2"/>
      <c r="V44" s="2"/>
      <c r="X44" s="2"/>
      <c r="Y44" s="2"/>
      <c r="AB44" s="2"/>
      <c r="AD44" s="2"/>
      <c r="AE44" s="2"/>
      <c r="AH44" s="2"/>
      <c r="AQ44" s="2"/>
      <c r="AT44" s="2"/>
      <c r="AW44" s="2"/>
      <c r="AZ44" s="2"/>
      <c r="BC44" s="2"/>
      <c r="BF44" s="2"/>
      <c r="BI44" s="2"/>
      <c r="BL44" s="2"/>
      <c r="BO44" s="2"/>
      <c r="BR44" s="2"/>
      <c r="BX44" s="2" t="str">
        <f t="shared" si="0"/>
        <v/>
      </c>
      <c r="BY44" t="str">
        <f t="shared" si="1"/>
        <v/>
      </c>
      <c r="CA44" s="2" t="str">
        <f t="shared" si="2"/>
        <v/>
      </c>
      <c r="CB44" t="str">
        <f t="shared" si="3"/>
        <v/>
      </c>
      <c r="CD44" s="2" t="str">
        <f t="shared" si="4"/>
        <v/>
      </c>
      <c r="CE44" t="str">
        <f t="shared" si="5"/>
        <v/>
      </c>
      <c r="CG44" s="2" t="str">
        <f t="shared" si="6"/>
        <v/>
      </c>
      <c r="CH44" t="str">
        <f t="shared" si="7"/>
        <v/>
      </c>
      <c r="CJ44" s="2" t="str">
        <f t="shared" si="8"/>
        <v/>
      </c>
      <c r="CK44" t="str">
        <f t="shared" si="9"/>
        <v/>
      </c>
      <c r="CM44" s="2" t="str">
        <f t="shared" si="10"/>
        <v/>
      </c>
      <c r="CN44" t="str">
        <f t="shared" si="11"/>
        <v/>
      </c>
      <c r="CP44" s="2" t="str">
        <f t="shared" si="12"/>
        <v/>
      </c>
      <c r="CQ44" t="str">
        <f t="shared" si="13"/>
        <v/>
      </c>
      <c r="CS44" s="2" t="str">
        <f t="shared" si="14"/>
        <v/>
      </c>
      <c r="CT44" t="str">
        <f t="shared" si="15"/>
        <v/>
      </c>
      <c r="CV44" s="2" t="str">
        <f t="shared" si="16"/>
        <v/>
      </c>
      <c r="CW44" t="str">
        <f t="shared" si="17"/>
        <v/>
      </c>
      <c r="CY44" s="2" t="str">
        <f t="shared" si="18"/>
        <v/>
      </c>
      <c r="CZ44" t="str">
        <f t="shared" si="19"/>
        <v/>
      </c>
      <c r="DB44" s="2" t="str">
        <f t="shared" si="20"/>
        <v/>
      </c>
      <c r="DC44" t="str">
        <f t="shared" si="21"/>
        <v/>
      </c>
      <c r="DE44" s="2" t="str">
        <f t="shared" si="22"/>
        <v/>
      </c>
      <c r="DF44" t="str">
        <f t="shared" si="23"/>
        <v/>
      </c>
      <c r="DH44" s="2" t="str">
        <f t="shared" si="24"/>
        <v/>
      </c>
      <c r="DI44" t="str">
        <f t="shared" si="25"/>
        <v/>
      </c>
      <c r="DK44" s="2" t="str">
        <f t="shared" si="26"/>
        <v/>
      </c>
      <c r="DL44" t="str">
        <f t="shared" si="27"/>
        <v/>
      </c>
      <c r="DN44" s="2" t="str">
        <f t="shared" si="28"/>
        <v/>
      </c>
      <c r="DO44" t="str">
        <f t="shared" si="29"/>
        <v/>
      </c>
      <c r="DQ44" s="2" t="str">
        <f t="shared" si="30"/>
        <v/>
      </c>
      <c r="DR44" t="str">
        <f t="shared" si="31"/>
        <v/>
      </c>
      <c r="DT44" s="2" t="str">
        <f t="shared" si="32"/>
        <v/>
      </c>
      <c r="DU44" t="str">
        <f t="shared" si="374"/>
        <v/>
      </c>
      <c r="DW44" s="2" t="str">
        <f t="shared" si="33"/>
        <v/>
      </c>
      <c r="DX44" t="str">
        <f t="shared" si="368"/>
        <v/>
      </c>
      <c r="DZ44" s="2">
        <f t="shared" si="34"/>
        <v>3</v>
      </c>
      <c r="EA44">
        <v>3</v>
      </c>
      <c r="EB44" t="s">
        <v>975</v>
      </c>
      <c r="EC44" s="2">
        <f t="shared" si="35"/>
        <v>6</v>
      </c>
      <c r="ED44">
        <v>6</v>
      </c>
      <c r="EE44" s="2" t="s">
        <v>976</v>
      </c>
      <c r="EF44" s="2">
        <f t="shared" si="36"/>
        <v>2</v>
      </c>
      <c r="EG44">
        <v>2</v>
      </c>
      <c r="EH44" s="2" t="s">
        <v>977</v>
      </c>
      <c r="EI44" s="2" t="str">
        <f t="shared" si="37"/>
        <v/>
      </c>
      <c r="EJ44" t="str">
        <f t="shared" si="366"/>
        <v/>
      </c>
      <c r="EL44" s="2">
        <f t="shared" si="38"/>
        <v>5</v>
      </c>
      <c r="EM44">
        <v>5</v>
      </c>
      <c r="EN44" s="2" t="s">
        <v>978</v>
      </c>
      <c r="EO44" s="2" t="str">
        <f t="shared" si="39"/>
        <v/>
      </c>
      <c r="EP44" t="str">
        <f t="shared" si="364"/>
        <v/>
      </c>
      <c r="ER44" s="2" t="str">
        <f t="shared" si="40"/>
        <v/>
      </c>
      <c r="ES44" t="str">
        <f t="shared" si="367"/>
        <v/>
      </c>
      <c r="FA44" s="2" t="str">
        <f t="shared" si="361"/>
        <v/>
      </c>
      <c r="FB44" t="str">
        <f t="shared" si="362"/>
        <v/>
      </c>
      <c r="FD44" s="2" t="str">
        <f t="shared" si="43"/>
        <v/>
      </c>
      <c r="FE44" t="str">
        <f t="shared" si="44"/>
        <v/>
      </c>
      <c r="FG44" s="2" t="str">
        <f t="shared" si="45"/>
        <v/>
      </c>
      <c r="FH44" t="str">
        <f t="shared" si="46"/>
        <v/>
      </c>
      <c r="FJ44" s="2" t="str">
        <f t="shared" si="47"/>
        <v/>
      </c>
      <c r="FK44" t="str">
        <f t="shared" si="48"/>
        <v/>
      </c>
      <c r="FM44" s="2" t="str">
        <f t="shared" si="49"/>
        <v/>
      </c>
      <c r="FN44" t="str">
        <f t="shared" si="50"/>
        <v/>
      </c>
      <c r="FP44" s="2" t="str">
        <f t="shared" si="51"/>
        <v/>
      </c>
      <c r="FQ44" t="str">
        <f t="shared" si="363"/>
        <v/>
      </c>
      <c r="FS44" s="2" t="str">
        <f t="shared" si="52"/>
        <v/>
      </c>
      <c r="FT44" t="str">
        <f t="shared" si="53"/>
        <v/>
      </c>
      <c r="FV44" s="2" t="str">
        <f t="shared" si="54"/>
        <v/>
      </c>
      <c r="FW44" t="str">
        <f t="shared" si="369"/>
        <v/>
      </c>
      <c r="FY44" s="2" t="str">
        <f t="shared" si="370"/>
        <v/>
      </c>
      <c r="FZ44" t="str">
        <f t="shared" si="371"/>
        <v/>
      </c>
      <c r="GB44" s="2" t="str">
        <f t="shared" si="372"/>
        <v/>
      </c>
      <c r="GC44" t="str">
        <f t="shared" si="373"/>
        <v/>
      </c>
      <c r="GE44" s="2" t="str">
        <f t="shared" si="55"/>
        <v/>
      </c>
      <c r="GF44" t="str">
        <f t="shared" si="56"/>
        <v/>
      </c>
      <c r="GH44" s="2" t="str">
        <f t="shared" si="57"/>
        <v/>
      </c>
      <c r="GI44" t="str">
        <f t="shared" si="58"/>
        <v/>
      </c>
      <c r="GK44" s="2" t="str">
        <f t="shared" si="59"/>
        <v/>
      </c>
      <c r="GL44" t="str">
        <f t="shared" si="60"/>
        <v/>
      </c>
      <c r="GN44" s="2" t="str">
        <f t="shared" si="61"/>
        <v/>
      </c>
      <c r="GO44" t="str">
        <f t="shared" si="62"/>
        <v/>
      </c>
      <c r="GQ44" s="2" t="str">
        <f t="shared" si="63"/>
        <v/>
      </c>
      <c r="GR44" t="str">
        <f t="shared" si="64"/>
        <v/>
      </c>
      <c r="GT44" s="2" t="str">
        <f t="shared" si="65"/>
        <v/>
      </c>
      <c r="GU44" t="str">
        <f t="shared" si="66"/>
        <v/>
      </c>
      <c r="GW44" s="2" t="str">
        <f t="shared" si="67"/>
        <v/>
      </c>
      <c r="GX44" t="str">
        <f t="shared" si="68"/>
        <v/>
      </c>
      <c r="GZ44" s="2" t="str">
        <f t="shared" si="69"/>
        <v/>
      </c>
      <c r="HA44" t="str">
        <f t="shared" si="70"/>
        <v/>
      </c>
      <c r="HC44" s="2" t="str">
        <f t="shared" si="71"/>
        <v/>
      </c>
      <c r="HD44" t="str">
        <f t="shared" si="72"/>
        <v/>
      </c>
      <c r="HF44" s="2" t="str">
        <f t="shared" si="73"/>
        <v/>
      </c>
      <c r="HG44" t="str">
        <f t="shared" si="74"/>
        <v/>
      </c>
      <c r="HI44" s="2" t="str">
        <f t="shared" si="75"/>
        <v/>
      </c>
      <c r="HJ44" t="str">
        <f t="shared" si="76"/>
        <v/>
      </c>
      <c r="HL44" s="2" t="str">
        <f t="shared" si="77"/>
        <v/>
      </c>
      <c r="HM44" t="str">
        <f t="shared" si="78"/>
        <v/>
      </c>
      <c r="HO44" s="2" t="str">
        <f t="shared" si="79"/>
        <v/>
      </c>
      <c r="HP44" t="str">
        <f t="shared" si="80"/>
        <v/>
      </c>
      <c r="HR44" s="2" t="str">
        <f t="shared" si="81"/>
        <v/>
      </c>
      <c r="HS44" t="str">
        <f t="shared" si="82"/>
        <v/>
      </c>
      <c r="HU44" s="2" t="str">
        <f t="shared" si="83"/>
        <v/>
      </c>
      <c r="HV44" t="str">
        <f t="shared" si="84"/>
        <v/>
      </c>
      <c r="HX44" s="2" t="str">
        <f t="shared" si="85"/>
        <v/>
      </c>
      <c r="HY44" t="str">
        <f t="shared" si="86"/>
        <v/>
      </c>
      <c r="IA44" s="2" t="str">
        <f t="shared" si="87"/>
        <v/>
      </c>
      <c r="IB44" t="str">
        <f t="shared" si="88"/>
        <v/>
      </c>
      <c r="ID44" s="2" t="str">
        <f t="shared" si="89"/>
        <v/>
      </c>
      <c r="IE44" t="str">
        <f t="shared" si="90"/>
        <v/>
      </c>
      <c r="IG44" s="2" t="str">
        <f t="shared" si="91"/>
        <v/>
      </c>
      <c r="IH44" t="str">
        <f t="shared" si="92"/>
        <v/>
      </c>
      <c r="IJ44" s="2" t="str">
        <f t="shared" si="93"/>
        <v/>
      </c>
      <c r="IK44" t="str">
        <f t="shared" si="94"/>
        <v/>
      </c>
      <c r="IM44" s="2" t="str">
        <f t="shared" si="95"/>
        <v/>
      </c>
      <c r="IN44" t="str">
        <f t="shared" si="96"/>
        <v/>
      </c>
      <c r="IP44" s="2" t="str">
        <f t="shared" si="97"/>
        <v/>
      </c>
      <c r="IQ44" t="str">
        <f t="shared" si="98"/>
        <v/>
      </c>
      <c r="IS44" s="2" t="str">
        <f t="shared" si="99"/>
        <v/>
      </c>
      <c r="IT44" t="str">
        <f t="shared" si="100"/>
        <v/>
      </c>
      <c r="IV44" s="2" t="str">
        <f t="shared" si="101"/>
        <v/>
      </c>
      <c r="IW44" t="str">
        <f t="shared" si="102"/>
        <v/>
      </c>
      <c r="IY44" s="2" t="str">
        <f t="shared" si="103"/>
        <v/>
      </c>
      <c r="IZ44" t="str">
        <f t="shared" si="104"/>
        <v/>
      </c>
      <c r="JB44" s="2" t="str">
        <f t="shared" si="105"/>
        <v/>
      </c>
      <c r="JC44" t="str">
        <f t="shared" si="106"/>
        <v/>
      </c>
      <c r="JE44" s="2" t="str">
        <f t="shared" si="107"/>
        <v/>
      </c>
      <c r="JF44" t="str">
        <f t="shared" si="108"/>
        <v/>
      </c>
      <c r="JH44" s="2" t="str">
        <f t="shared" si="109"/>
        <v/>
      </c>
      <c r="JI44" t="str">
        <f t="shared" si="110"/>
        <v/>
      </c>
      <c r="JK44" s="2" t="str">
        <f t="shared" si="111"/>
        <v/>
      </c>
      <c r="JL44" t="str">
        <f t="shared" si="112"/>
        <v/>
      </c>
      <c r="JN44" s="2" t="str">
        <f t="shared" si="113"/>
        <v/>
      </c>
      <c r="JO44" t="str">
        <f t="shared" si="114"/>
        <v/>
      </c>
      <c r="JQ44" s="2" t="str">
        <f t="shared" si="115"/>
        <v/>
      </c>
      <c r="JR44" t="str">
        <f t="shared" si="116"/>
        <v/>
      </c>
      <c r="JT44" s="2" t="str">
        <f t="shared" si="117"/>
        <v/>
      </c>
      <c r="JU44" t="str">
        <f t="shared" si="118"/>
        <v/>
      </c>
      <c r="JW44" s="2" t="str">
        <f t="shared" si="119"/>
        <v/>
      </c>
      <c r="JX44" t="str">
        <f t="shared" si="120"/>
        <v/>
      </c>
      <c r="JZ44" s="2" t="str">
        <f t="shared" si="121"/>
        <v/>
      </c>
      <c r="KA44" t="str">
        <f t="shared" si="122"/>
        <v/>
      </c>
      <c r="KC44" s="2" t="str">
        <f t="shared" si="123"/>
        <v/>
      </c>
      <c r="KD44" t="str">
        <f t="shared" si="124"/>
        <v/>
      </c>
      <c r="KF44" s="2" t="str">
        <f t="shared" si="125"/>
        <v/>
      </c>
      <c r="KG44" t="str">
        <f t="shared" si="126"/>
        <v/>
      </c>
      <c r="KI44" s="2" t="str">
        <f t="shared" si="127"/>
        <v/>
      </c>
      <c r="KJ44" t="str">
        <f t="shared" si="128"/>
        <v/>
      </c>
      <c r="KL44" s="2" t="str">
        <f t="shared" si="129"/>
        <v/>
      </c>
      <c r="KM44" t="str">
        <f t="shared" si="130"/>
        <v/>
      </c>
      <c r="KO44" s="2" t="str">
        <f t="shared" si="131"/>
        <v/>
      </c>
      <c r="KP44" t="str">
        <f t="shared" si="132"/>
        <v/>
      </c>
      <c r="KR44" s="2" t="str">
        <f t="shared" si="133"/>
        <v/>
      </c>
      <c r="KS44" t="str">
        <f t="shared" si="134"/>
        <v/>
      </c>
      <c r="KU44" s="2" t="str">
        <f t="shared" si="135"/>
        <v/>
      </c>
      <c r="KV44" t="str">
        <f t="shared" si="136"/>
        <v/>
      </c>
      <c r="KX44" s="2" t="str">
        <f t="shared" si="137"/>
        <v/>
      </c>
      <c r="KY44" t="str">
        <f t="shared" si="138"/>
        <v/>
      </c>
      <c r="LA44" s="2" t="str">
        <f t="shared" si="139"/>
        <v/>
      </c>
      <c r="LB44" t="str">
        <f t="shared" si="140"/>
        <v/>
      </c>
      <c r="LD44" s="2" t="str">
        <f t="shared" si="141"/>
        <v/>
      </c>
      <c r="LE44" t="str">
        <f t="shared" si="142"/>
        <v/>
      </c>
      <c r="LG44" s="2" t="str">
        <f t="shared" si="143"/>
        <v/>
      </c>
      <c r="LH44" t="str">
        <f t="shared" si="144"/>
        <v/>
      </c>
      <c r="LJ44" s="2" t="str">
        <f t="shared" si="145"/>
        <v/>
      </c>
      <c r="LK44" t="str">
        <f t="shared" si="146"/>
        <v/>
      </c>
      <c r="LM44" s="2" t="str">
        <f t="shared" si="147"/>
        <v/>
      </c>
      <c r="LN44" t="str">
        <f t="shared" si="148"/>
        <v/>
      </c>
      <c r="LP44" s="2" t="str">
        <f t="shared" si="149"/>
        <v/>
      </c>
      <c r="LQ44" t="str">
        <f t="shared" si="150"/>
        <v/>
      </c>
      <c r="LS44" s="2" t="str">
        <f t="shared" si="151"/>
        <v/>
      </c>
      <c r="LT44" t="str">
        <f t="shared" si="152"/>
        <v/>
      </c>
      <c r="LV44" s="2" t="str">
        <f t="shared" si="153"/>
        <v/>
      </c>
      <c r="LW44" t="str">
        <f t="shared" si="154"/>
        <v/>
      </c>
      <c r="LY44" s="2" t="str">
        <f t="shared" si="155"/>
        <v/>
      </c>
      <c r="LZ44" t="str">
        <f t="shared" si="156"/>
        <v/>
      </c>
      <c r="MB44" s="2" t="str">
        <f t="shared" si="157"/>
        <v/>
      </c>
      <c r="MC44" t="str">
        <f t="shared" si="158"/>
        <v/>
      </c>
      <c r="ME44" s="2" t="str">
        <f t="shared" si="159"/>
        <v/>
      </c>
      <c r="MF44" t="str">
        <f t="shared" si="160"/>
        <v/>
      </c>
      <c r="MH44" s="2" t="str">
        <f t="shared" si="161"/>
        <v/>
      </c>
      <c r="MI44" t="str">
        <f t="shared" si="162"/>
        <v/>
      </c>
      <c r="MK44" s="2" t="str">
        <f t="shared" si="163"/>
        <v/>
      </c>
      <c r="ML44" t="str">
        <f t="shared" si="164"/>
        <v/>
      </c>
      <c r="MN44" s="2" t="str">
        <f t="shared" si="165"/>
        <v/>
      </c>
      <c r="MO44" t="str">
        <f t="shared" si="166"/>
        <v/>
      </c>
      <c r="MQ44" s="2" t="str">
        <f t="shared" si="167"/>
        <v/>
      </c>
      <c r="MR44" t="str">
        <f t="shared" si="168"/>
        <v/>
      </c>
      <c r="MT44" s="2" t="str">
        <f t="shared" si="169"/>
        <v/>
      </c>
      <c r="MU44" t="str">
        <f t="shared" si="170"/>
        <v/>
      </c>
      <c r="MW44" s="2" t="str">
        <f t="shared" si="171"/>
        <v/>
      </c>
      <c r="MX44" t="str">
        <f t="shared" si="172"/>
        <v/>
      </c>
      <c r="MZ44" s="2" t="str">
        <f t="shared" si="173"/>
        <v/>
      </c>
      <c r="NA44" t="str">
        <f t="shared" si="174"/>
        <v/>
      </c>
      <c r="NC44" s="2" t="str">
        <f t="shared" si="175"/>
        <v/>
      </c>
      <c r="ND44" t="str">
        <f t="shared" si="176"/>
        <v/>
      </c>
      <c r="NF44" s="2" t="str">
        <f t="shared" si="177"/>
        <v/>
      </c>
      <c r="NG44" t="str">
        <f t="shared" si="178"/>
        <v/>
      </c>
      <c r="NI44" s="2" t="str">
        <f t="shared" si="179"/>
        <v/>
      </c>
      <c r="NJ44" t="str">
        <f t="shared" si="180"/>
        <v/>
      </c>
      <c r="NL44" s="2" t="str">
        <f t="shared" si="181"/>
        <v/>
      </c>
      <c r="NM44" t="str">
        <f t="shared" si="182"/>
        <v/>
      </c>
      <c r="NO44" s="2" t="str">
        <f t="shared" si="183"/>
        <v/>
      </c>
      <c r="NP44" t="str">
        <f t="shared" si="184"/>
        <v/>
      </c>
      <c r="NR44" s="2" t="str">
        <f t="shared" si="185"/>
        <v/>
      </c>
      <c r="NS44" t="str">
        <f t="shared" si="186"/>
        <v/>
      </c>
      <c r="NU44" s="2" t="str">
        <f t="shared" si="187"/>
        <v/>
      </c>
      <c r="NV44" t="str">
        <f t="shared" si="188"/>
        <v/>
      </c>
      <c r="NX44" s="2" t="str">
        <f t="shared" si="189"/>
        <v/>
      </c>
      <c r="NY44" t="str">
        <f t="shared" si="190"/>
        <v/>
      </c>
      <c r="OA44" s="2" t="str">
        <f t="shared" si="191"/>
        <v/>
      </c>
      <c r="OB44" t="str">
        <f t="shared" si="192"/>
        <v/>
      </c>
      <c r="OD44" s="2" t="str">
        <f t="shared" si="193"/>
        <v/>
      </c>
      <c r="OE44" t="str">
        <f t="shared" si="194"/>
        <v/>
      </c>
      <c r="OG44" s="2" t="str">
        <f t="shared" si="195"/>
        <v/>
      </c>
      <c r="OH44" t="str">
        <f t="shared" si="196"/>
        <v/>
      </c>
      <c r="OJ44" s="2" t="str">
        <f t="shared" si="197"/>
        <v/>
      </c>
      <c r="OK44" t="str">
        <f t="shared" si="198"/>
        <v/>
      </c>
      <c r="OM44" s="2" t="str">
        <f t="shared" si="199"/>
        <v/>
      </c>
      <c r="ON44" t="str">
        <f t="shared" si="200"/>
        <v/>
      </c>
      <c r="OP44" s="2" t="str">
        <f t="shared" si="201"/>
        <v/>
      </c>
      <c r="OQ44" t="str">
        <f t="shared" si="202"/>
        <v/>
      </c>
      <c r="OS44" s="2" t="str">
        <f t="shared" si="203"/>
        <v/>
      </c>
      <c r="OT44" t="str">
        <f t="shared" si="204"/>
        <v/>
      </c>
      <c r="OV44" s="2" t="str">
        <f t="shared" si="205"/>
        <v/>
      </c>
      <c r="OW44" t="str">
        <f t="shared" si="206"/>
        <v/>
      </c>
      <c r="OY44" s="2" t="str">
        <f t="shared" si="207"/>
        <v/>
      </c>
      <c r="OZ44" t="str">
        <f t="shared" si="208"/>
        <v/>
      </c>
      <c r="PB44" s="2" t="str">
        <f t="shared" si="209"/>
        <v/>
      </c>
      <c r="PC44" t="str">
        <f t="shared" si="210"/>
        <v/>
      </c>
      <c r="PE44" s="2" t="str">
        <f t="shared" si="211"/>
        <v/>
      </c>
      <c r="PF44" t="str">
        <f t="shared" si="212"/>
        <v/>
      </c>
      <c r="PH44" s="2" t="str">
        <f t="shared" si="213"/>
        <v/>
      </c>
      <c r="PI44" t="str">
        <f t="shared" si="214"/>
        <v/>
      </c>
      <c r="PK44" s="2" t="str">
        <f t="shared" si="215"/>
        <v/>
      </c>
      <c r="PL44" t="str">
        <f t="shared" si="216"/>
        <v/>
      </c>
      <c r="PN44" s="2" t="str">
        <f t="shared" si="217"/>
        <v/>
      </c>
      <c r="PO44" t="str">
        <f t="shared" si="218"/>
        <v/>
      </c>
      <c r="PQ44" s="2" t="str">
        <f t="shared" si="219"/>
        <v/>
      </c>
      <c r="PR44" t="str">
        <f t="shared" si="220"/>
        <v/>
      </c>
      <c r="PT44" s="2" t="str">
        <f t="shared" si="221"/>
        <v/>
      </c>
      <c r="PU44" t="str">
        <f t="shared" si="222"/>
        <v/>
      </c>
      <c r="PW44" s="2" t="str">
        <f t="shared" si="223"/>
        <v/>
      </c>
      <c r="PX44" t="str">
        <f t="shared" si="224"/>
        <v/>
      </c>
      <c r="PZ44" s="2" t="str">
        <f t="shared" si="225"/>
        <v/>
      </c>
      <c r="QA44" t="str">
        <f t="shared" si="226"/>
        <v/>
      </c>
      <c r="QC44" s="2" t="str">
        <f t="shared" si="227"/>
        <v/>
      </c>
      <c r="QD44" t="str">
        <f t="shared" si="228"/>
        <v/>
      </c>
      <c r="QF44" s="2" t="str">
        <f t="shared" si="229"/>
        <v/>
      </c>
      <c r="QG44" t="str">
        <f t="shared" si="230"/>
        <v/>
      </c>
      <c r="QI44" s="2" t="str">
        <f t="shared" si="231"/>
        <v/>
      </c>
      <c r="QJ44" t="str">
        <f t="shared" si="232"/>
        <v/>
      </c>
      <c r="QL44" s="2" t="str">
        <f t="shared" si="233"/>
        <v/>
      </c>
      <c r="QM44" t="str">
        <f t="shared" si="234"/>
        <v/>
      </c>
      <c r="QO44" s="2" t="str">
        <f t="shared" si="235"/>
        <v/>
      </c>
      <c r="QP44" t="str">
        <f t="shared" si="236"/>
        <v/>
      </c>
      <c r="QR44" s="2" t="str">
        <f t="shared" si="237"/>
        <v/>
      </c>
      <c r="QS44" t="str">
        <f t="shared" si="238"/>
        <v/>
      </c>
      <c r="QU44" s="2" t="str">
        <f t="shared" si="239"/>
        <v/>
      </c>
      <c r="QV44" t="str">
        <f t="shared" si="240"/>
        <v/>
      </c>
      <c r="QX44" s="2" t="str">
        <f t="shared" si="241"/>
        <v/>
      </c>
      <c r="QY44" t="str">
        <f t="shared" si="242"/>
        <v/>
      </c>
      <c r="RA44" s="2" t="str">
        <f t="shared" si="243"/>
        <v/>
      </c>
      <c r="RB44" t="str">
        <f t="shared" si="244"/>
        <v/>
      </c>
      <c r="RD44" s="2" t="str">
        <f t="shared" si="245"/>
        <v/>
      </c>
      <c r="RE44" t="str">
        <f t="shared" si="246"/>
        <v/>
      </c>
      <c r="RG44" s="2" t="str">
        <f t="shared" si="247"/>
        <v/>
      </c>
      <c r="RH44" t="str">
        <f t="shared" si="248"/>
        <v/>
      </c>
      <c r="RJ44" s="2" t="str">
        <f t="shared" si="249"/>
        <v/>
      </c>
      <c r="RK44" t="str">
        <f t="shared" si="250"/>
        <v/>
      </c>
      <c r="RM44" s="2" t="str">
        <f t="shared" si="251"/>
        <v/>
      </c>
      <c r="RN44" t="str">
        <f t="shared" si="252"/>
        <v/>
      </c>
      <c r="RP44" s="2" t="str">
        <f t="shared" si="253"/>
        <v/>
      </c>
      <c r="RQ44" t="str">
        <f t="shared" si="254"/>
        <v/>
      </c>
      <c r="RS44" s="2" t="str">
        <f t="shared" si="255"/>
        <v/>
      </c>
      <c r="RT44" t="str">
        <f t="shared" si="256"/>
        <v/>
      </c>
      <c r="RV44" s="2" t="str">
        <f t="shared" si="257"/>
        <v/>
      </c>
      <c r="RW44" t="str">
        <f t="shared" si="258"/>
        <v/>
      </c>
      <c r="RY44" s="2" t="str">
        <f t="shared" si="259"/>
        <v/>
      </c>
      <c r="RZ44" t="str">
        <f t="shared" si="260"/>
        <v/>
      </c>
      <c r="SB44" s="2" t="str">
        <f t="shared" si="261"/>
        <v/>
      </c>
      <c r="SC44" t="str">
        <f t="shared" si="262"/>
        <v/>
      </c>
      <c r="SE44" s="2" t="str">
        <f t="shared" si="263"/>
        <v/>
      </c>
      <c r="SF44" t="str">
        <f t="shared" si="264"/>
        <v/>
      </c>
      <c r="SH44" s="2" t="str">
        <f t="shared" si="265"/>
        <v/>
      </c>
      <c r="SI44" t="str">
        <f t="shared" si="266"/>
        <v/>
      </c>
      <c r="SK44" s="2" t="str">
        <f t="shared" si="267"/>
        <v/>
      </c>
      <c r="SL44" t="str">
        <f t="shared" si="268"/>
        <v/>
      </c>
      <c r="SN44" s="2" t="str">
        <f t="shared" si="269"/>
        <v/>
      </c>
      <c r="SO44" t="str">
        <f t="shared" si="270"/>
        <v/>
      </c>
      <c r="SQ44" s="2" t="str">
        <f t="shared" si="271"/>
        <v/>
      </c>
      <c r="SR44" t="str">
        <f t="shared" si="272"/>
        <v/>
      </c>
      <c r="ST44" s="2" t="str">
        <f t="shared" si="273"/>
        <v/>
      </c>
      <c r="SU44" t="str">
        <f t="shared" si="274"/>
        <v/>
      </c>
      <c r="SW44" s="2" t="str">
        <f t="shared" si="275"/>
        <v/>
      </c>
      <c r="SX44" t="str">
        <f t="shared" si="276"/>
        <v/>
      </c>
      <c r="SZ44" s="2" t="str">
        <f t="shared" si="277"/>
        <v/>
      </c>
      <c r="TA44" t="str">
        <f t="shared" si="278"/>
        <v/>
      </c>
      <c r="TC44" s="2" t="str">
        <f t="shared" si="279"/>
        <v/>
      </c>
      <c r="TD44" t="str">
        <f t="shared" si="280"/>
        <v/>
      </c>
      <c r="TF44" s="2" t="str">
        <f t="shared" si="281"/>
        <v/>
      </c>
      <c r="TG44" t="str">
        <f t="shared" si="282"/>
        <v/>
      </c>
      <c r="TI44" s="2" t="str">
        <f t="shared" si="283"/>
        <v/>
      </c>
      <c r="TJ44" t="str">
        <f t="shared" si="284"/>
        <v/>
      </c>
      <c r="TL44" s="2" t="str">
        <f t="shared" si="285"/>
        <v/>
      </c>
      <c r="TM44" t="str">
        <f t="shared" si="286"/>
        <v/>
      </c>
      <c r="TO44" s="2" t="str">
        <f t="shared" si="287"/>
        <v/>
      </c>
      <c r="TP44" t="str">
        <f t="shared" si="288"/>
        <v/>
      </c>
      <c r="TR44" s="2" t="str">
        <f t="shared" si="289"/>
        <v/>
      </c>
      <c r="TS44" t="str">
        <f t="shared" si="290"/>
        <v/>
      </c>
      <c r="TU44" s="2" t="str">
        <f t="shared" si="291"/>
        <v/>
      </c>
      <c r="TV44" t="str">
        <f t="shared" si="292"/>
        <v/>
      </c>
      <c r="TX44" s="2" t="str">
        <f t="shared" si="293"/>
        <v/>
      </c>
      <c r="TY44" t="str">
        <f t="shared" si="294"/>
        <v/>
      </c>
      <c r="UA44" s="2" t="str">
        <f t="shared" si="295"/>
        <v/>
      </c>
      <c r="UB44" t="str">
        <f t="shared" si="296"/>
        <v/>
      </c>
      <c r="UD44" s="2" t="str">
        <f t="shared" si="297"/>
        <v/>
      </c>
      <c r="UE44" t="str">
        <f t="shared" si="298"/>
        <v/>
      </c>
      <c r="UG44" s="2" t="str">
        <f t="shared" si="299"/>
        <v/>
      </c>
      <c r="UH44" t="str">
        <f t="shared" si="300"/>
        <v/>
      </c>
      <c r="UJ44" s="2" t="str">
        <f t="shared" si="301"/>
        <v/>
      </c>
      <c r="UK44" t="str">
        <f t="shared" si="302"/>
        <v/>
      </c>
      <c r="UM44" s="2" t="str">
        <f t="shared" si="303"/>
        <v/>
      </c>
      <c r="UN44" t="str">
        <f t="shared" si="304"/>
        <v/>
      </c>
      <c r="UP44" s="2" t="str">
        <f t="shared" si="305"/>
        <v/>
      </c>
      <c r="UQ44" t="str">
        <f t="shared" si="306"/>
        <v/>
      </c>
      <c r="US44" s="2" t="str">
        <f t="shared" si="307"/>
        <v/>
      </c>
      <c r="UT44" t="str">
        <f t="shared" si="308"/>
        <v/>
      </c>
      <c r="UV44" s="2" t="str">
        <f t="shared" si="309"/>
        <v/>
      </c>
      <c r="UW44" t="str">
        <f t="shared" si="310"/>
        <v/>
      </c>
      <c r="UY44" s="2" t="str">
        <f t="shared" si="311"/>
        <v/>
      </c>
      <c r="UZ44" t="str">
        <f t="shared" si="312"/>
        <v/>
      </c>
      <c r="VB44" s="2" t="str">
        <f t="shared" si="313"/>
        <v/>
      </c>
      <c r="VC44" t="str">
        <f t="shared" si="314"/>
        <v/>
      </c>
      <c r="VE44" s="2" t="str">
        <f t="shared" si="315"/>
        <v/>
      </c>
      <c r="VF44" t="str">
        <f t="shared" si="316"/>
        <v/>
      </c>
      <c r="VH44" s="2" t="str">
        <f t="shared" si="317"/>
        <v/>
      </c>
      <c r="VI44" t="str">
        <f t="shared" si="318"/>
        <v/>
      </c>
      <c r="VK44" s="2" t="str">
        <f t="shared" si="319"/>
        <v/>
      </c>
      <c r="VL44" t="str">
        <f t="shared" si="320"/>
        <v/>
      </c>
      <c r="VN44" s="2" t="str">
        <f t="shared" si="321"/>
        <v/>
      </c>
      <c r="VO44" t="str">
        <f t="shared" si="322"/>
        <v/>
      </c>
      <c r="VQ44" s="2" t="str">
        <f t="shared" si="323"/>
        <v/>
      </c>
      <c r="VR44" t="str">
        <f t="shared" si="324"/>
        <v/>
      </c>
      <c r="VT44" s="2" t="str">
        <f t="shared" si="325"/>
        <v/>
      </c>
      <c r="VU44" t="str">
        <f t="shared" si="326"/>
        <v/>
      </c>
      <c r="VW44" s="2" t="str">
        <f t="shared" si="327"/>
        <v/>
      </c>
      <c r="VX44" t="str">
        <f t="shared" si="328"/>
        <v/>
      </c>
      <c r="VZ44" s="2" t="str">
        <f t="shared" si="329"/>
        <v/>
      </c>
      <c r="WA44" t="str">
        <f t="shared" si="330"/>
        <v/>
      </c>
      <c r="WC44" s="2" t="str">
        <f t="shared" si="331"/>
        <v/>
      </c>
      <c r="WD44" t="str">
        <f t="shared" si="332"/>
        <v/>
      </c>
      <c r="WF44" s="2" t="str">
        <f t="shared" si="333"/>
        <v/>
      </c>
      <c r="WG44" t="str">
        <f t="shared" si="334"/>
        <v/>
      </c>
      <c r="WI44" s="2" t="str">
        <f t="shared" si="335"/>
        <v/>
      </c>
      <c r="WJ44" t="str">
        <f t="shared" si="336"/>
        <v/>
      </c>
      <c r="WL44" s="2" t="str">
        <f t="shared" si="337"/>
        <v/>
      </c>
      <c r="WM44" t="str">
        <f t="shared" si="338"/>
        <v/>
      </c>
      <c r="WO44" s="2" t="str">
        <f t="shared" si="339"/>
        <v/>
      </c>
      <c r="WP44" t="str">
        <f t="shared" si="340"/>
        <v/>
      </c>
      <c r="WR44" s="2" t="str">
        <f t="shared" si="341"/>
        <v/>
      </c>
      <c r="WS44" t="str">
        <f t="shared" si="342"/>
        <v/>
      </c>
      <c r="WU44" s="2" t="str">
        <f t="shared" si="343"/>
        <v/>
      </c>
      <c r="WV44" t="str">
        <f t="shared" si="344"/>
        <v/>
      </c>
      <c r="WX44" s="2" t="str">
        <f t="shared" si="345"/>
        <v/>
      </c>
      <c r="WY44" t="str">
        <f t="shared" si="346"/>
        <v/>
      </c>
      <c r="XA44" s="2" t="str">
        <f t="shared" si="347"/>
        <v/>
      </c>
      <c r="XB44" t="str">
        <f t="shared" si="348"/>
        <v/>
      </c>
      <c r="XD44" s="2" t="str">
        <f t="shared" si="349"/>
        <v/>
      </c>
      <c r="XE44" t="str">
        <f t="shared" si="350"/>
        <v/>
      </c>
      <c r="XG44" s="2" t="str">
        <f t="shared" si="351"/>
        <v/>
      </c>
      <c r="XH44" t="str">
        <f t="shared" si="352"/>
        <v/>
      </c>
      <c r="XJ44" s="2" t="str">
        <f t="shared" si="353"/>
        <v/>
      </c>
      <c r="XK44" t="str">
        <f t="shared" si="354"/>
        <v/>
      </c>
      <c r="XM44" s="2" t="str">
        <f t="shared" si="355"/>
        <v/>
      </c>
      <c r="XN44" t="str">
        <f t="shared" si="356"/>
        <v/>
      </c>
    </row>
    <row r="45" spans="3:638" ht="14.4">
      <c r="C45" t="s">
        <v>3502</v>
      </c>
      <c r="D45" s="2" t="str">
        <f t="shared" si="360"/>
        <v/>
      </c>
      <c r="E45" t="str">
        <f t="shared" si="365"/>
        <v/>
      </c>
      <c r="G45" s="2">
        <f t="shared" si="359"/>
        <v>4</v>
      </c>
      <c r="H45">
        <v>4</v>
      </c>
      <c r="I45" s="2" t="s">
        <v>980</v>
      </c>
      <c r="J45" s="2"/>
      <c r="M45" s="2"/>
      <c r="P45" s="2"/>
      <c r="S45" s="2"/>
      <c r="U45" s="2"/>
      <c r="V45" s="2"/>
      <c r="X45" s="2"/>
      <c r="Y45" s="2"/>
      <c r="AB45" s="2"/>
      <c r="AD45" s="2"/>
      <c r="AE45" s="2"/>
      <c r="AH45" s="2"/>
      <c r="AQ45" s="2"/>
      <c r="AT45" s="2"/>
      <c r="AW45" s="2"/>
      <c r="AZ45" s="2"/>
      <c r="BC45" s="2"/>
      <c r="BF45" s="2"/>
      <c r="BI45" s="2"/>
      <c r="BL45" s="2"/>
      <c r="BO45" s="2"/>
      <c r="BR45" s="2"/>
      <c r="BX45" s="2" t="str">
        <f t="shared" si="0"/>
        <v/>
      </c>
      <c r="BY45" t="str">
        <f t="shared" si="1"/>
        <v/>
      </c>
      <c r="CA45" s="2" t="str">
        <f t="shared" si="2"/>
        <v/>
      </c>
      <c r="CB45" t="str">
        <f t="shared" si="3"/>
        <v/>
      </c>
      <c r="CD45" s="2" t="str">
        <f t="shared" si="4"/>
        <v/>
      </c>
      <c r="CE45" t="str">
        <f t="shared" si="5"/>
        <v/>
      </c>
      <c r="CG45" s="2" t="str">
        <f t="shared" si="6"/>
        <v/>
      </c>
      <c r="CH45" t="str">
        <f t="shared" si="7"/>
        <v/>
      </c>
      <c r="CJ45" s="2" t="str">
        <f t="shared" si="8"/>
        <v/>
      </c>
      <c r="CK45" t="str">
        <f t="shared" si="9"/>
        <v/>
      </c>
      <c r="CM45" s="2" t="str">
        <f t="shared" si="10"/>
        <v/>
      </c>
      <c r="CN45" t="str">
        <f t="shared" si="11"/>
        <v/>
      </c>
      <c r="CP45" s="2" t="str">
        <f t="shared" si="12"/>
        <v/>
      </c>
      <c r="CQ45" t="str">
        <f t="shared" si="13"/>
        <v/>
      </c>
      <c r="CS45" s="2" t="str">
        <f t="shared" si="14"/>
        <v/>
      </c>
      <c r="CT45" t="str">
        <f t="shared" si="15"/>
        <v/>
      </c>
      <c r="CV45" s="2" t="str">
        <f t="shared" si="16"/>
        <v/>
      </c>
      <c r="CW45" t="str">
        <f t="shared" si="17"/>
        <v/>
      </c>
      <c r="CY45" s="2" t="str">
        <f t="shared" si="18"/>
        <v/>
      </c>
      <c r="CZ45" t="str">
        <f t="shared" si="19"/>
        <v/>
      </c>
      <c r="DB45" s="2" t="str">
        <f t="shared" si="20"/>
        <v/>
      </c>
      <c r="DC45" t="str">
        <f t="shared" si="21"/>
        <v/>
      </c>
      <c r="DE45" s="2" t="str">
        <f t="shared" si="22"/>
        <v/>
      </c>
      <c r="DF45" t="str">
        <f t="shared" si="23"/>
        <v/>
      </c>
      <c r="DH45" s="2" t="str">
        <f t="shared" si="24"/>
        <v/>
      </c>
      <c r="DI45" t="str">
        <f t="shared" si="25"/>
        <v/>
      </c>
      <c r="DK45" s="2" t="str">
        <f t="shared" si="26"/>
        <v/>
      </c>
      <c r="DL45" t="str">
        <f t="shared" si="27"/>
        <v/>
      </c>
      <c r="DN45" s="2" t="str">
        <f t="shared" si="28"/>
        <v/>
      </c>
      <c r="DO45" t="str">
        <f t="shared" si="29"/>
        <v/>
      </c>
      <c r="DQ45" s="2" t="str">
        <f t="shared" si="30"/>
        <v/>
      </c>
      <c r="DR45" t="str">
        <f t="shared" si="31"/>
        <v/>
      </c>
      <c r="DT45" s="2" t="str">
        <f t="shared" si="32"/>
        <v/>
      </c>
      <c r="DU45" t="str">
        <f t="shared" si="374"/>
        <v/>
      </c>
      <c r="DW45" s="2" t="str">
        <f t="shared" si="33"/>
        <v/>
      </c>
      <c r="DX45" t="str">
        <f t="shared" si="368"/>
        <v/>
      </c>
      <c r="DZ45" s="2">
        <f t="shared" si="34"/>
        <v>6</v>
      </c>
      <c r="EA45">
        <v>6</v>
      </c>
      <c r="EB45" t="s">
        <v>979</v>
      </c>
      <c r="EC45" s="2">
        <f t="shared" si="35"/>
        <v>4</v>
      </c>
      <c r="ED45">
        <v>4</v>
      </c>
      <c r="EE45" s="2" t="s">
        <v>980</v>
      </c>
      <c r="EF45" s="2">
        <f t="shared" si="36"/>
        <v>5</v>
      </c>
      <c r="EG45">
        <v>5</v>
      </c>
      <c r="EH45" s="2" t="s">
        <v>981</v>
      </c>
      <c r="EI45" s="2" t="str">
        <f t="shared" si="37"/>
        <v/>
      </c>
      <c r="EJ45" t="str">
        <f t="shared" si="366"/>
        <v/>
      </c>
      <c r="EL45" s="2">
        <f t="shared" si="38"/>
        <v>21</v>
      </c>
      <c r="EM45">
        <v>21</v>
      </c>
      <c r="EN45" s="2" t="s">
        <v>982</v>
      </c>
      <c r="EO45" s="2" t="str">
        <f t="shared" si="39"/>
        <v/>
      </c>
      <c r="EP45" t="str">
        <f t="shared" si="364"/>
        <v/>
      </c>
      <c r="ER45" s="2" t="str">
        <f t="shared" si="40"/>
        <v/>
      </c>
      <c r="ES45" t="str">
        <f t="shared" si="367"/>
        <v/>
      </c>
      <c r="FA45" s="2" t="str">
        <f t="shared" si="361"/>
        <v/>
      </c>
      <c r="FB45" t="str">
        <f t="shared" si="362"/>
        <v/>
      </c>
      <c r="FD45" s="2" t="str">
        <f t="shared" si="43"/>
        <v/>
      </c>
      <c r="FE45" t="str">
        <f t="shared" si="44"/>
        <v/>
      </c>
      <c r="FG45" s="2" t="str">
        <f t="shared" si="45"/>
        <v/>
      </c>
      <c r="FH45" t="str">
        <f t="shared" si="46"/>
        <v/>
      </c>
      <c r="FJ45" s="2" t="str">
        <f t="shared" si="47"/>
        <v/>
      </c>
      <c r="FK45" t="str">
        <f t="shared" si="48"/>
        <v/>
      </c>
      <c r="FM45" s="2" t="str">
        <f t="shared" si="49"/>
        <v/>
      </c>
      <c r="FN45" t="str">
        <f t="shared" si="50"/>
        <v/>
      </c>
      <c r="FP45" s="2" t="str">
        <f t="shared" si="51"/>
        <v/>
      </c>
      <c r="FQ45" t="str">
        <f t="shared" si="363"/>
        <v/>
      </c>
      <c r="FS45" s="2" t="str">
        <f t="shared" si="52"/>
        <v/>
      </c>
      <c r="FT45" t="str">
        <f t="shared" si="53"/>
        <v/>
      </c>
      <c r="FV45" s="2" t="str">
        <f t="shared" si="54"/>
        <v/>
      </c>
      <c r="FW45" t="str">
        <f t="shared" si="369"/>
        <v/>
      </c>
      <c r="FY45" s="2" t="str">
        <f t="shared" si="370"/>
        <v/>
      </c>
      <c r="FZ45" t="str">
        <f t="shared" si="371"/>
        <v/>
      </c>
      <c r="GB45" s="2" t="str">
        <f t="shared" si="372"/>
        <v/>
      </c>
      <c r="GC45" t="str">
        <f t="shared" si="373"/>
        <v/>
      </c>
      <c r="GE45" s="2" t="str">
        <f t="shared" si="55"/>
        <v/>
      </c>
      <c r="GF45" t="str">
        <f t="shared" si="56"/>
        <v/>
      </c>
      <c r="GH45" s="2" t="str">
        <f t="shared" si="57"/>
        <v/>
      </c>
      <c r="GI45" t="str">
        <f t="shared" si="58"/>
        <v/>
      </c>
      <c r="GK45" s="2" t="str">
        <f t="shared" si="59"/>
        <v/>
      </c>
      <c r="GL45" t="str">
        <f t="shared" si="60"/>
        <v/>
      </c>
      <c r="GN45" s="2" t="str">
        <f t="shared" si="61"/>
        <v/>
      </c>
      <c r="GO45" t="str">
        <f t="shared" si="62"/>
        <v/>
      </c>
      <c r="GQ45" s="2" t="str">
        <f t="shared" si="63"/>
        <v/>
      </c>
      <c r="GR45" t="str">
        <f t="shared" si="64"/>
        <v/>
      </c>
      <c r="GT45" s="2" t="str">
        <f t="shared" si="65"/>
        <v/>
      </c>
      <c r="GU45" t="str">
        <f t="shared" si="66"/>
        <v/>
      </c>
      <c r="GW45" s="2" t="str">
        <f t="shared" si="67"/>
        <v/>
      </c>
      <c r="GX45" t="str">
        <f t="shared" si="68"/>
        <v/>
      </c>
      <c r="GZ45" s="2" t="str">
        <f t="shared" si="69"/>
        <v/>
      </c>
      <c r="HA45" t="str">
        <f t="shared" si="70"/>
        <v/>
      </c>
      <c r="HC45" s="2" t="str">
        <f t="shared" si="71"/>
        <v/>
      </c>
      <c r="HD45" t="str">
        <f t="shared" si="72"/>
        <v/>
      </c>
      <c r="HF45" s="2" t="str">
        <f t="shared" si="73"/>
        <v/>
      </c>
      <c r="HG45" t="str">
        <f t="shared" si="74"/>
        <v/>
      </c>
      <c r="HI45" s="2" t="str">
        <f t="shared" si="75"/>
        <v/>
      </c>
      <c r="HJ45" t="str">
        <f t="shared" si="76"/>
        <v/>
      </c>
      <c r="HL45" s="2" t="str">
        <f t="shared" si="77"/>
        <v/>
      </c>
      <c r="HM45" t="str">
        <f t="shared" si="78"/>
        <v/>
      </c>
      <c r="HO45" s="2" t="str">
        <f t="shared" si="79"/>
        <v/>
      </c>
      <c r="HP45" t="str">
        <f t="shared" si="80"/>
        <v/>
      </c>
      <c r="HR45" s="2" t="str">
        <f t="shared" si="81"/>
        <v/>
      </c>
      <c r="HS45" t="str">
        <f t="shared" si="82"/>
        <v/>
      </c>
      <c r="HU45" s="2" t="str">
        <f t="shared" si="83"/>
        <v/>
      </c>
      <c r="HV45" t="str">
        <f t="shared" si="84"/>
        <v/>
      </c>
      <c r="HX45" s="2" t="str">
        <f t="shared" si="85"/>
        <v/>
      </c>
      <c r="HY45" t="str">
        <f t="shared" si="86"/>
        <v/>
      </c>
      <c r="IA45" s="2" t="str">
        <f t="shared" si="87"/>
        <v/>
      </c>
      <c r="IB45" t="str">
        <f t="shared" si="88"/>
        <v/>
      </c>
      <c r="ID45" s="2" t="str">
        <f t="shared" si="89"/>
        <v/>
      </c>
      <c r="IE45" t="str">
        <f t="shared" si="90"/>
        <v/>
      </c>
      <c r="IG45" s="2" t="str">
        <f t="shared" si="91"/>
        <v/>
      </c>
      <c r="IH45" t="str">
        <f t="shared" si="92"/>
        <v/>
      </c>
      <c r="IJ45" s="2" t="str">
        <f t="shared" si="93"/>
        <v/>
      </c>
      <c r="IK45" t="str">
        <f t="shared" si="94"/>
        <v/>
      </c>
      <c r="IM45" s="2" t="str">
        <f t="shared" si="95"/>
        <v/>
      </c>
      <c r="IN45" t="str">
        <f t="shared" si="96"/>
        <v/>
      </c>
      <c r="IP45" s="2" t="str">
        <f t="shared" si="97"/>
        <v/>
      </c>
      <c r="IQ45" t="str">
        <f t="shared" si="98"/>
        <v/>
      </c>
      <c r="IS45" s="2" t="str">
        <f t="shared" si="99"/>
        <v/>
      </c>
      <c r="IT45" t="str">
        <f t="shared" si="100"/>
        <v/>
      </c>
      <c r="IV45" s="2" t="str">
        <f t="shared" si="101"/>
        <v/>
      </c>
      <c r="IW45" t="str">
        <f t="shared" si="102"/>
        <v/>
      </c>
      <c r="IY45" s="2" t="str">
        <f t="shared" si="103"/>
        <v/>
      </c>
      <c r="IZ45" t="str">
        <f t="shared" si="104"/>
        <v/>
      </c>
      <c r="JB45" s="2" t="str">
        <f t="shared" si="105"/>
        <v/>
      </c>
      <c r="JC45" t="str">
        <f t="shared" si="106"/>
        <v/>
      </c>
      <c r="JE45" s="2" t="str">
        <f t="shared" si="107"/>
        <v/>
      </c>
      <c r="JF45" t="str">
        <f t="shared" si="108"/>
        <v/>
      </c>
      <c r="JH45" s="2" t="str">
        <f t="shared" si="109"/>
        <v/>
      </c>
      <c r="JI45" t="str">
        <f t="shared" si="110"/>
        <v/>
      </c>
      <c r="JK45" s="2" t="str">
        <f t="shared" si="111"/>
        <v/>
      </c>
      <c r="JL45" t="str">
        <f t="shared" si="112"/>
        <v/>
      </c>
      <c r="JN45" s="2" t="str">
        <f t="shared" si="113"/>
        <v/>
      </c>
      <c r="JO45" t="str">
        <f t="shared" si="114"/>
        <v/>
      </c>
      <c r="JQ45" s="2" t="str">
        <f t="shared" si="115"/>
        <v/>
      </c>
      <c r="JR45" t="str">
        <f t="shared" si="116"/>
        <v/>
      </c>
      <c r="JT45" s="2" t="str">
        <f t="shared" si="117"/>
        <v/>
      </c>
      <c r="JU45" t="str">
        <f t="shared" si="118"/>
        <v/>
      </c>
      <c r="JW45" s="2" t="str">
        <f t="shared" si="119"/>
        <v/>
      </c>
      <c r="JX45" t="str">
        <f t="shared" si="120"/>
        <v/>
      </c>
      <c r="JZ45" s="2" t="str">
        <f t="shared" si="121"/>
        <v/>
      </c>
      <c r="KA45" t="str">
        <f t="shared" si="122"/>
        <v/>
      </c>
      <c r="KC45" s="2" t="str">
        <f t="shared" si="123"/>
        <v/>
      </c>
      <c r="KD45" t="str">
        <f t="shared" si="124"/>
        <v/>
      </c>
      <c r="KF45" s="2" t="str">
        <f t="shared" si="125"/>
        <v/>
      </c>
      <c r="KG45" t="str">
        <f t="shared" si="126"/>
        <v/>
      </c>
      <c r="KI45" s="2" t="str">
        <f t="shared" si="127"/>
        <v/>
      </c>
      <c r="KJ45" t="str">
        <f t="shared" si="128"/>
        <v/>
      </c>
      <c r="KL45" s="2" t="str">
        <f t="shared" si="129"/>
        <v/>
      </c>
      <c r="KM45" t="str">
        <f t="shared" si="130"/>
        <v/>
      </c>
      <c r="KO45" s="2" t="str">
        <f t="shared" si="131"/>
        <v/>
      </c>
      <c r="KP45" t="str">
        <f t="shared" si="132"/>
        <v/>
      </c>
      <c r="KR45" s="2" t="str">
        <f t="shared" si="133"/>
        <v/>
      </c>
      <c r="KS45" t="str">
        <f t="shared" si="134"/>
        <v/>
      </c>
      <c r="KU45" s="2" t="str">
        <f t="shared" si="135"/>
        <v/>
      </c>
      <c r="KV45" t="str">
        <f t="shared" si="136"/>
        <v/>
      </c>
      <c r="KX45" s="2" t="str">
        <f t="shared" si="137"/>
        <v/>
      </c>
      <c r="KY45" t="str">
        <f t="shared" si="138"/>
        <v/>
      </c>
      <c r="LA45" s="2" t="str">
        <f t="shared" si="139"/>
        <v/>
      </c>
      <c r="LB45" t="str">
        <f t="shared" si="140"/>
        <v/>
      </c>
      <c r="LD45" s="2" t="str">
        <f t="shared" si="141"/>
        <v/>
      </c>
      <c r="LE45" t="str">
        <f t="shared" si="142"/>
        <v/>
      </c>
      <c r="LG45" s="2" t="str">
        <f t="shared" si="143"/>
        <v/>
      </c>
      <c r="LH45" t="str">
        <f t="shared" si="144"/>
        <v/>
      </c>
      <c r="LJ45" s="2" t="str">
        <f t="shared" si="145"/>
        <v/>
      </c>
      <c r="LK45" t="str">
        <f t="shared" si="146"/>
        <v/>
      </c>
      <c r="LM45" s="2" t="str">
        <f t="shared" si="147"/>
        <v/>
      </c>
      <c r="LN45" t="str">
        <f t="shared" si="148"/>
        <v/>
      </c>
      <c r="LP45" s="2" t="str">
        <f t="shared" si="149"/>
        <v/>
      </c>
      <c r="LQ45" t="str">
        <f t="shared" si="150"/>
        <v/>
      </c>
      <c r="LS45" s="2" t="str">
        <f t="shared" si="151"/>
        <v/>
      </c>
      <c r="LT45" t="str">
        <f t="shared" si="152"/>
        <v/>
      </c>
      <c r="LV45" s="2" t="str">
        <f t="shared" si="153"/>
        <v/>
      </c>
      <c r="LW45" t="str">
        <f t="shared" si="154"/>
        <v/>
      </c>
      <c r="LY45" s="2" t="str">
        <f t="shared" si="155"/>
        <v/>
      </c>
      <c r="LZ45" t="str">
        <f t="shared" si="156"/>
        <v/>
      </c>
      <c r="MB45" s="2" t="str">
        <f t="shared" si="157"/>
        <v/>
      </c>
      <c r="MC45" t="str">
        <f t="shared" si="158"/>
        <v/>
      </c>
      <c r="ME45" s="2" t="str">
        <f t="shared" si="159"/>
        <v/>
      </c>
      <c r="MF45" t="str">
        <f t="shared" si="160"/>
        <v/>
      </c>
      <c r="MH45" s="2" t="str">
        <f t="shared" si="161"/>
        <v/>
      </c>
      <c r="MI45" t="str">
        <f t="shared" si="162"/>
        <v/>
      </c>
      <c r="MK45" s="2" t="str">
        <f t="shared" si="163"/>
        <v/>
      </c>
      <c r="ML45" t="str">
        <f t="shared" si="164"/>
        <v/>
      </c>
      <c r="MN45" s="2" t="str">
        <f t="shared" si="165"/>
        <v/>
      </c>
      <c r="MO45" t="str">
        <f t="shared" si="166"/>
        <v/>
      </c>
      <c r="MQ45" s="2" t="str">
        <f t="shared" si="167"/>
        <v/>
      </c>
      <c r="MR45" t="str">
        <f t="shared" si="168"/>
        <v/>
      </c>
      <c r="MT45" s="2" t="str">
        <f t="shared" si="169"/>
        <v/>
      </c>
      <c r="MU45" t="str">
        <f t="shared" si="170"/>
        <v/>
      </c>
      <c r="MW45" s="2" t="str">
        <f t="shared" si="171"/>
        <v/>
      </c>
      <c r="MX45" t="str">
        <f t="shared" si="172"/>
        <v/>
      </c>
      <c r="MZ45" s="2" t="str">
        <f t="shared" si="173"/>
        <v/>
      </c>
      <c r="NA45" t="str">
        <f t="shared" si="174"/>
        <v/>
      </c>
      <c r="NC45" s="2" t="str">
        <f t="shared" si="175"/>
        <v/>
      </c>
      <c r="ND45" t="str">
        <f t="shared" si="176"/>
        <v/>
      </c>
      <c r="NF45" s="2" t="str">
        <f t="shared" si="177"/>
        <v/>
      </c>
      <c r="NG45" t="str">
        <f t="shared" si="178"/>
        <v/>
      </c>
      <c r="NI45" s="2" t="str">
        <f t="shared" si="179"/>
        <v/>
      </c>
      <c r="NJ45" t="str">
        <f t="shared" si="180"/>
        <v/>
      </c>
      <c r="NL45" s="2" t="str">
        <f t="shared" si="181"/>
        <v/>
      </c>
      <c r="NM45" t="str">
        <f t="shared" si="182"/>
        <v/>
      </c>
      <c r="NO45" s="2" t="str">
        <f t="shared" si="183"/>
        <v/>
      </c>
      <c r="NP45" t="str">
        <f t="shared" si="184"/>
        <v/>
      </c>
      <c r="NR45" s="2" t="str">
        <f t="shared" si="185"/>
        <v/>
      </c>
      <c r="NS45" t="str">
        <f t="shared" si="186"/>
        <v/>
      </c>
      <c r="NU45" s="2" t="str">
        <f t="shared" si="187"/>
        <v/>
      </c>
      <c r="NV45" t="str">
        <f t="shared" si="188"/>
        <v/>
      </c>
      <c r="NX45" s="2" t="str">
        <f t="shared" si="189"/>
        <v/>
      </c>
      <c r="NY45" t="str">
        <f t="shared" si="190"/>
        <v/>
      </c>
      <c r="OA45" s="2" t="str">
        <f t="shared" si="191"/>
        <v/>
      </c>
      <c r="OB45" t="str">
        <f t="shared" si="192"/>
        <v/>
      </c>
      <c r="OD45" s="2" t="str">
        <f t="shared" si="193"/>
        <v/>
      </c>
      <c r="OE45" t="str">
        <f t="shared" si="194"/>
        <v/>
      </c>
      <c r="OG45" s="2" t="str">
        <f t="shared" si="195"/>
        <v/>
      </c>
      <c r="OH45" t="str">
        <f t="shared" si="196"/>
        <v/>
      </c>
      <c r="OJ45" s="2" t="str">
        <f t="shared" si="197"/>
        <v/>
      </c>
      <c r="OK45" t="str">
        <f t="shared" si="198"/>
        <v/>
      </c>
      <c r="OM45" s="2" t="str">
        <f t="shared" si="199"/>
        <v/>
      </c>
      <c r="ON45" t="str">
        <f t="shared" si="200"/>
        <v/>
      </c>
      <c r="OP45" s="2" t="str">
        <f t="shared" si="201"/>
        <v/>
      </c>
      <c r="OQ45" t="str">
        <f t="shared" si="202"/>
        <v/>
      </c>
      <c r="OS45" s="2" t="str">
        <f t="shared" si="203"/>
        <v/>
      </c>
      <c r="OT45" t="str">
        <f t="shared" si="204"/>
        <v/>
      </c>
      <c r="OV45" s="2" t="str">
        <f t="shared" si="205"/>
        <v/>
      </c>
      <c r="OW45" t="str">
        <f t="shared" si="206"/>
        <v/>
      </c>
      <c r="OY45" s="2" t="str">
        <f t="shared" si="207"/>
        <v/>
      </c>
      <c r="OZ45" t="str">
        <f t="shared" si="208"/>
        <v/>
      </c>
      <c r="PB45" s="2" t="str">
        <f t="shared" si="209"/>
        <v/>
      </c>
      <c r="PC45" t="str">
        <f t="shared" si="210"/>
        <v/>
      </c>
      <c r="PE45" s="2" t="str">
        <f t="shared" si="211"/>
        <v/>
      </c>
      <c r="PF45" t="str">
        <f t="shared" si="212"/>
        <v/>
      </c>
      <c r="PH45" s="2" t="str">
        <f t="shared" si="213"/>
        <v/>
      </c>
      <c r="PI45" t="str">
        <f t="shared" si="214"/>
        <v/>
      </c>
      <c r="PK45" s="2" t="str">
        <f t="shared" si="215"/>
        <v/>
      </c>
      <c r="PL45" t="str">
        <f t="shared" si="216"/>
        <v/>
      </c>
      <c r="PN45" s="2" t="str">
        <f t="shared" si="217"/>
        <v/>
      </c>
      <c r="PO45" t="str">
        <f t="shared" si="218"/>
        <v/>
      </c>
      <c r="PQ45" s="2" t="str">
        <f t="shared" si="219"/>
        <v/>
      </c>
      <c r="PR45" t="str">
        <f t="shared" si="220"/>
        <v/>
      </c>
      <c r="PT45" s="2" t="str">
        <f t="shared" si="221"/>
        <v/>
      </c>
      <c r="PU45" t="str">
        <f t="shared" si="222"/>
        <v/>
      </c>
      <c r="PW45" s="2" t="str">
        <f t="shared" si="223"/>
        <v/>
      </c>
      <c r="PX45" t="str">
        <f t="shared" si="224"/>
        <v/>
      </c>
      <c r="PZ45" s="2" t="str">
        <f t="shared" si="225"/>
        <v/>
      </c>
      <c r="QA45" t="str">
        <f t="shared" si="226"/>
        <v/>
      </c>
      <c r="QC45" s="2" t="str">
        <f t="shared" si="227"/>
        <v/>
      </c>
      <c r="QD45" t="str">
        <f t="shared" si="228"/>
        <v/>
      </c>
      <c r="QF45" s="2" t="str">
        <f t="shared" si="229"/>
        <v/>
      </c>
      <c r="QG45" t="str">
        <f t="shared" si="230"/>
        <v/>
      </c>
      <c r="QI45" s="2" t="str">
        <f t="shared" si="231"/>
        <v/>
      </c>
      <c r="QJ45" t="str">
        <f t="shared" si="232"/>
        <v/>
      </c>
      <c r="QL45" s="2" t="str">
        <f t="shared" si="233"/>
        <v/>
      </c>
      <c r="QM45" t="str">
        <f t="shared" si="234"/>
        <v/>
      </c>
      <c r="QO45" s="2" t="str">
        <f t="shared" si="235"/>
        <v/>
      </c>
      <c r="QP45" t="str">
        <f t="shared" si="236"/>
        <v/>
      </c>
      <c r="QR45" s="2" t="str">
        <f t="shared" si="237"/>
        <v/>
      </c>
      <c r="QS45" t="str">
        <f t="shared" si="238"/>
        <v/>
      </c>
      <c r="QU45" s="2" t="str">
        <f t="shared" si="239"/>
        <v/>
      </c>
      <c r="QV45" t="str">
        <f t="shared" si="240"/>
        <v/>
      </c>
      <c r="QX45" s="2" t="str">
        <f t="shared" si="241"/>
        <v/>
      </c>
      <c r="QY45" t="str">
        <f t="shared" si="242"/>
        <v/>
      </c>
      <c r="RA45" s="2" t="str">
        <f t="shared" si="243"/>
        <v/>
      </c>
      <c r="RB45" t="str">
        <f t="shared" si="244"/>
        <v/>
      </c>
      <c r="RD45" s="2" t="str">
        <f t="shared" si="245"/>
        <v/>
      </c>
      <c r="RE45" t="str">
        <f t="shared" si="246"/>
        <v/>
      </c>
      <c r="RG45" s="2" t="str">
        <f t="shared" si="247"/>
        <v/>
      </c>
      <c r="RH45" t="str">
        <f t="shared" si="248"/>
        <v/>
      </c>
      <c r="RJ45" s="2" t="str">
        <f t="shared" si="249"/>
        <v/>
      </c>
      <c r="RK45" t="str">
        <f t="shared" si="250"/>
        <v/>
      </c>
      <c r="RM45" s="2" t="str">
        <f t="shared" si="251"/>
        <v/>
      </c>
      <c r="RN45" t="str">
        <f t="shared" si="252"/>
        <v/>
      </c>
      <c r="RP45" s="2" t="str">
        <f t="shared" si="253"/>
        <v/>
      </c>
      <c r="RQ45" t="str">
        <f t="shared" si="254"/>
        <v/>
      </c>
      <c r="RS45" s="2" t="str">
        <f t="shared" si="255"/>
        <v/>
      </c>
      <c r="RT45" t="str">
        <f t="shared" si="256"/>
        <v/>
      </c>
      <c r="RV45" s="2" t="str">
        <f t="shared" si="257"/>
        <v/>
      </c>
      <c r="RW45" t="str">
        <f t="shared" si="258"/>
        <v/>
      </c>
      <c r="RY45" s="2" t="str">
        <f t="shared" si="259"/>
        <v/>
      </c>
      <c r="RZ45" t="str">
        <f t="shared" si="260"/>
        <v/>
      </c>
      <c r="SB45" s="2" t="str">
        <f t="shared" si="261"/>
        <v/>
      </c>
      <c r="SC45" t="str">
        <f t="shared" si="262"/>
        <v/>
      </c>
      <c r="SE45" s="2" t="str">
        <f t="shared" si="263"/>
        <v/>
      </c>
      <c r="SF45" t="str">
        <f t="shared" si="264"/>
        <v/>
      </c>
      <c r="SH45" s="2" t="str">
        <f t="shared" si="265"/>
        <v/>
      </c>
      <c r="SI45" t="str">
        <f t="shared" si="266"/>
        <v/>
      </c>
      <c r="SK45" s="2" t="str">
        <f t="shared" si="267"/>
        <v/>
      </c>
      <c r="SL45" t="str">
        <f t="shared" si="268"/>
        <v/>
      </c>
      <c r="SN45" s="2" t="str">
        <f t="shared" si="269"/>
        <v/>
      </c>
      <c r="SO45" t="str">
        <f t="shared" si="270"/>
        <v/>
      </c>
      <c r="SQ45" s="2" t="str">
        <f t="shared" si="271"/>
        <v/>
      </c>
      <c r="SR45" t="str">
        <f t="shared" si="272"/>
        <v/>
      </c>
      <c r="ST45" s="2" t="str">
        <f t="shared" si="273"/>
        <v/>
      </c>
      <c r="SU45" t="str">
        <f t="shared" si="274"/>
        <v/>
      </c>
      <c r="SW45" s="2" t="str">
        <f t="shared" si="275"/>
        <v/>
      </c>
      <c r="SX45" t="str">
        <f t="shared" si="276"/>
        <v/>
      </c>
      <c r="SZ45" s="2" t="str">
        <f t="shared" si="277"/>
        <v/>
      </c>
      <c r="TA45" t="str">
        <f t="shared" si="278"/>
        <v/>
      </c>
      <c r="TC45" s="2" t="str">
        <f t="shared" si="279"/>
        <v/>
      </c>
      <c r="TD45" t="str">
        <f t="shared" si="280"/>
        <v/>
      </c>
      <c r="TF45" s="2" t="str">
        <f t="shared" si="281"/>
        <v/>
      </c>
      <c r="TG45" t="str">
        <f t="shared" si="282"/>
        <v/>
      </c>
      <c r="TI45" s="2" t="str">
        <f t="shared" si="283"/>
        <v/>
      </c>
      <c r="TJ45" t="str">
        <f t="shared" si="284"/>
        <v/>
      </c>
      <c r="TL45" s="2" t="str">
        <f t="shared" si="285"/>
        <v/>
      </c>
      <c r="TM45" t="str">
        <f t="shared" si="286"/>
        <v/>
      </c>
      <c r="TO45" s="2" t="str">
        <f t="shared" si="287"/>
        <v/>
      </c>
      <c r="TP45" t="str">
        <f t="shared" si="288"/>
        <v/>
      </c>
      <c r="TR45" s="2" t="str">
        <f t="shared" si="289"/>
        <v/>
      </c>
      <c r="TS45" t="str">
        <f t="shared" si="290"/>
        <v/>
      </c>
      <c r="TU45" s="2" t="str">
        <f t="shared" si="291"/>
        <v/>
      </c>
      <c r="TV45" t="str">
        <f t="shared" si="292"/>
        <v/>
      </c>
      <c r="TX45" s="2" t="str">
        <f t="shared" si="293"/>
        <v/>
      </c>
      <c r="TY45" t="str">
        <f t="shared" si="294"/>
        <v/>
      </c>
      <c r="UA45" s="2" t="str">
        <f t="shared" si="295"/>
        <v/>
      </c>
      <c r="UB45" t="str">
        <f t="shared" si="296"/>
        <v/>
      </c>
      <c r="UD45" s="2" t="str">
        <f t="shared" si="297"/>
        <v/>
      </c>
      <c r="UE45" t="str">
        <f t="shared" si="298"/>
        <v/>
      </c>
      <c r="UG45" s="2" t="str">
        <f t="shared" si="299"/>
        <v/>
      </c>
      <c r="UH45" t="str">
        <f t="shared" si="300"/>
        <v/>
      </c>
      <c r="UJ45" s="2" t="str">
        <f t="shared" si="301"/>
        <v/>
      </c>
      <c r="UK45" t="str">
        <f t="shared" si="302"/>
        <v/>
      </c>
      <c r="UM45" s="2" t="str">
        <f t="shared" si="303"/>
        <v/>
      </c>
      <c r="UN45" t="str">
        <f t="shared" si="304"/>
        <v/>
      </c>
      <c r="UP45" s="2" t="str">
        <f t="shared" si="305"/>
        <v/>
      </c>
      <c r="UQ45" t="str">
        <f t="shared" si="306"/>
        <v/>
      </c>
      <c r="US45" s="2" t="str">
        <f t="shared" si="307"/>
        <v/>
      </c>
      <c r="UT45" t="str">
        <f t="shared" si="308"/>
        <v/>
      </c>
      <c r="UV45" s="2" t="str">
        <f t="shared" si="309"/>
        <v/>
      </c>
      <c r="UW45" t="str">
        <f t="shared" si="310"/>
        <v/>
      </c>
      <c r="UY45" s="2" t="str">
        <f t="shared" si="311"/>
        <v/>
      </c>
      <c r="UZ45" t="str">
        <f t="shared" si="312"/>
        <v/>
      </c>
      <c r="VB45" s="2" t="str">
        <f t="shared" si="313"/>
        <v/>
      </c>
      <c r="VC45" t="str">
        <f t="shared" si="314"/>
        <v/>
      </c>
      <c r="VE45" s="2" t="str">
        <f t="shared" si="315"/>
        <v/>
      </c>
      <c r="VF45" t="str">
        <f t="shared" si="316"/>
        <v/>
      </c>
      <c r="VH45" s="2" t="str">
        <f t="shared" si="317"/>
        <v/>
      </c>
      <c r="VI45" t="str">
        <f t="shared" si="318"/>
        <v/>
      </c>
      <c r="VK45" s="2" t="str">
        <f t="shared" si="319"/>
        <v/>
      </c>
      <c r="VL45" t="str">
        <f t="shared" si="320"/>
        <v/>
      </c>
      <c r="VN45" s="2" t="str">
        <f t="shared" si="321"/>
        <v/>
      </c>
      <c r="VO45" t="str">
        <f t="shared" si="322"/>
        <v/>
      </c>
      <c r="VQ45" s="2" t="str">
        <f t="shared" si="323"/>
        <v/>
      </c>
      <c r="VR45" t="str">
        <f t="shared" si="324"/>
        <v/>
      </c>
      <c r="VT45" s="2" t="str">
        <f t="shared" si="325"/>
        <v/>
      </c>
      <c r="VU45" t="str">
        <f t="shared" si="326"/>
        <v/>
      </c>
      <c r="VW45" s="2" t="str">
        <f t="shared" si="327"/>
        <v/>
      </c>
      <c r="VX45" t="str">
        <f t="shared" si="328"/>
        <v/>
      </c>
      <c r="VZ45" s="2" t="str">
        <f t="shared" si="329"/>
        <v/>
      </c>
      <c r="WA45" t="str">
        <f t="shared" si="330"/>
        <v/>
      </c>
      <c r="WC45" s="2" t="str">
        <f t="shared" si="331"/>
        <v/>
      </c>
      <c r="WD45" t="str">
        <f t="shared" si="332"/>
        <v/>
      </c>
      <c r="WF45" s="2" t="str">
        <f t="shared" si="333"/>
        <v/>
      </c>
      <c r="WG45" t="str">
        <f t="shared" si="334"/>
        <v/>
      </c>
      <c r="WI45" s="2" t="str">
        <f t="shared" si="335"/>
        <v/>
      </c>
      <c r="WJ45" t="str">
        <f t="shared" si="336"/>
        <v/>
      </c>
      <c r="WL45" s="2" t="str">
        <f t="shared" si="337"/>
        <v/>
      </c>
      <c r="WM45" t="str">
        <f t="shared" si="338"/>
        <v/>
      </c>
      <c r="WO45" s="2" t="str">
        <f t="shared" si="339"/>
        <v/>
      </c>
      <c r="WP45" t="str">
        <f t="shared" si="340"/>
        <v/>
      </c>
      <c r="WR45" s="2" t="str">
        <f t="shared" si="341"/>
        <v/>
      </c>
      <c r="WS45" t="str">
        <f t="shared" si="342"/>
        <v/>
      </c>
      <c r="WU45" s="2" t="str">
        <f t="shared" si="343"/>
        <v/>
      </c>
      <c r="WV45" t="str">
        <f t="shared" si="344"/>
        <v/>
      </c>
      <c r="WX45" s="2" t="str">
        <f t="shared" si="345"/>
        <v/>
      </c>
      <c r="WY45" t="str">
        <f t="shared" si="346"/>
        <v/>
      </c>
      <c r="XA45" s="2" t="str">
        <f t="shared" si="347"/>
        <v/>
      </c>
      <c r="XB45" t="str">
        <f t="shared" si="348"/>
        <v/>
      </c>
      <c r="XD45" s="2" t="str">
        <f t="shared" si="349"/>
        <v/>
      </c>
      <c r="XE45" t="str">
        <f t="shared" si="350"/>
        <v/>
      </c>
      <c r="XG45" s="2" t="str">
        <f t="shared" si="351"/>
        <v/>
      </c>
      <c r="XH45" t="str">
        <f t="shared" si="352"/>
        <v/>
      </c>
      <c r="XJ45" s="2" t="str">
        <f t="shared" si="353"/>
        <v/>
      </c>
      <c r="XK45" t="str">
        <f t="shared" si="354"/>
        <v/>
      </c>
      <c r="XM45" s="2" t="str">
        <f t="shared" si="355"/>
        <v/>
      </c>
      <c r="XN45" t="str">
        <f t="shared" si="356"/>
        <v/>
      </c>
    </row>
    <row r="46" spans="3:638" ht="14.4">
      <c r="C46" t="s">
        <v>3501</v>
      </c>
      <c r="D46" s="2" t="str">
        <f t="shared" si="360"/>
        <v/>
      </c>
      <c r="E46" t="str">
        <f t="shared" si="365"/>
        <v/>
      </c>
      <c r="G46" s="2">
        <f t="shared" si="359"/>
        <v>2</v>
      </c>
      <c r="H46">
        <v>2</v>
      </c>
      <c r="I46" s="2" t="s">
        <v>984</v>
      </c>
      <c r="J46" s="2"/>
      <c r="M46" s="2"/>
      <c r="P46" s="2"/>
      <c r="S46" s="2"/>
      <c r="U46" s="2"/>
      <c r="V46" s="2"/>
      <c r="X46" s="2"/>
      <c r="Y46" s="2"/>
      <c r="AB46" s="2"/>
      <c r="AE46" s="2"/>
      <c r="AH46" s="2"/>
      <c r="AQ46" s="2"/>
      <c r="AT46" s="2"/>
      <c r="AW46" s="2"/>
      <c r="AZ46" s="2"/>
      <c r="BC46" s="2"/>
      <c r="BF46" s="2"/>
      <c r="BI46" s="2"/>
      <c r="BL46" s="2"/>
      <c r="BO46" s="2"/>
      <c r="BR46" s="2"/>
      <c r="BX46" s="2" t="str">
        <f t="shared" si="0"/>
        <v/>
      </c>
      <c r="BY46" t="str">
        <f t="shared" si="1"/>
        <v/>
      </c>
      <c r="CA46" s="2" t="str">
        <f t="shared" si="2"/>
        <v/>
      </c>
      <c r="CB46" t="str">
        <f t="shared" si="3"/>
        <v/>
      </c>
      <c r="CD46" s="2" t="str">
        <f t="shared" si="4"/>
        <v/>
      </c>
      <c r="CE46" t="str">
        <f t="shared" si="5"/>
        <v/>
      </c>
      <c r="CG46" s="2" t="str">
        <f t="shared" si="6"/>
        <v/>
      </c>
      <c r="CH46" t="str">
        <f t="shared" si="7"/>
        <v/>
      </c>
      <c r="CJ46" s="2" t="str">
        <f t="shared" si="8"/>
        <v/>
      </c>
      <c r="CK46" t="str">
        <f t="shared" si="9"/>
        <v/>
      </c>
      <c r="CM46" s="2" t="str">
        <f t="shared" si="10"/>
        <v/>
      </c>
      <c r="CN46" t="str">
        <f t="shared" si="11"/>
        <v/>
      </c>
      <c r="CP46" s="2" t="str">
        <f t="shared" si="12"/>
        <v/>
      </c>
      <c r="CQ46" t="str">
        <f t="shared" si="13"/>
        <v/>
      </c>
      <c r="CS46" s="2" t="str">
        <f t="shared" si="14"/>
        <v/>
      </c>
      <c r="CT46" t="str">
        <f t="shared" si="15"/>
        <v/>
      </c>
      <c r="CV46" s="2" t="str">
        <f t="shared" si="16"/>
        <v/>
      </c>
      <c r="CW46" t="str">
        <f t="shared" si="17"/>
        <v/>
      </c>
      <c r="CY46" s="2" t="str">
        <f t="shared" si="18"/>
        <v/>
      </c>
      <c r="CZ46" t="str">
        <f t="shared" si="19"/>
        <v/>
      </c>
      <c r="DB46" s="2" t="str">
        <f t="shared" si="20"/>
        <v/>
      </c>
      <c r="DC46" t="str">
        <f t="shared" si="21"/>
        <v/>
      </c>
      <c r="DE46" s="2" t="str">
        <f t="shared" si="22"/>
        <v/>
      </c>
      <c r="DF46" t="str">
        <f t="shared" si="23"/>
        <v/>
      </c>
      <c r="DH46" s="2" t="str">
        <f t="shared" si="24"/>
        <v/>
      </c>
      <c r="DI46" t="str">
        <f t="shared" si="25"/>
        <v/>
      </c>
      <c r="DK46" s="2" t="str">
        <f t="shared" si="26"/>
        <v/>
      </c>
      <c r="DL46" t="str">
        <f t="shared" si="27"/>
        <v/>
      </c>
      <c r="DN46" s="2" t="str">
        <f t="shared" si="28"/>
        <v/>
      </c>
      <c r="DO46" t="str">
        <f t="shared" si="29"/>
        <v/>
      </c>
      <c r="DQ46" s="2" t="str">
        <f t="shared" si="30"/>
        <v/>
      </c>
      <c r="DR46" t="str">
        <f t="shared" si="31"/>
        <v/>
      </c>
      <c r="DT46" s="2" t="str">
        <f t="shared" si="32"/>
        <v/>
      </c>
      <c r="DU46" t="str">
        <f t="shared" si="374"/>
        <v/>
      </c>
      <c r="DW46" s="2" t="str">
        <f t="shared" si="33"/>
        <v/>
      </c>
      <c r="DX46" t="str">
        <f t="shared" si="368"/>
        <v/>
      </c>
      <c r="DZ46" s="2">
        <f t="shared" si="34"/>
        <v>4</v>
      </c>
      <c r="EA46">
        <v>4</v>
      </c>
      <c r="EB46" t="s">
        <v>983</v>
      </c>
      <c r="EC46" s="2">
        <f t="shared" si="35"/>
        <v>2</v>
      </c>
      <c r="ED46">
        <v>2</v>
      </c>
      <c r="EE46" s="2" t="s">
        <v>984</v>
      </c>
      <c r="EF46" s="2">
        <f t="shared" si="36"/>
        <v>4</v>
      </c>
      <c r="EG46">
        <v>4</v>
      </c>
      <c r="EH46" s="2" t="s">
        <v>985</v>
      </c>
      <c r="EI46" s="2" t="str">
        <f t="shared" si="37"/>
        <v/>
      </c>
      <c r="EJ46" t="str">
        <f t="shared" si="366"/>
        <v/>
      </c>
      <c r="EL46" s="2" t="str">
        <f t="shared" si="38"/>
        <v/>
      </c>
      <c r="EM46" t="str">
        <f t="shared" ref="EM46:EM100" si="375">IF(EN46="","",1)</f>
        <v/>
      </c>
      <c r="EO46" s="2" t="str">
        <f t="shared" si="39"/>
        <v/>
      </c>
      <c r="EP46" t="str">
        <f t="shared" si="364"/>
        <v/>
      </c>
      <c r="ER46" s="2" t="str">
        <f t="shared" si="40"/>
        <v/>
      </c>
      <c r="ES46" t="str">
        <f t="shared" si="367"/>
        <v/>
      </c>
      <c r="FA46" s="2" t="str">
        <f t="shared" si="361"/>
        <v/>
      </c>
      <c r="FB46" t="str">
        <f t="shared" si="362"/>
        <v/>
      </c>
      <c r="FD46" s="2" t="str">
        <f t="shared" si="43"/>
        <v/>
      </c>
      <c r="FE46" t="str">
        <f t="shared" si="44"/>
        <v/>
      </c>
      <c r="FG46" s="2" t="str">
        <f t="shared" si="45"/>
        <v/>
      </c>
      <c r="FH46" t="str">
        <f t="shared" si="46"/>
        <v/>
      </c>
      <c r="FJ46" s="2" t="str">
        <f t="shared" si="47"/>
        <v/>
      </c>
      <c r="FK46" t="str">
        <f t="shared" si="48"/>
        <v/>
      </c>
      <c r="FM46" s="2" t="str">
        <f t="shared" si="49"/>
        <v/>
      </c>
      <c r="FN46" t="str">
        <f t="shared" si="50"/>
        <v/>
      </c>
      <c r="FP46" s="2" t="str">
        <f t="shared" si="51"/>
        <v/>
      </c>
      <c r="FQ46" t="str">
        <f t="shared" si="363"/>
        <v/>
      </c>
      <c r="FS46" s="2" t="str">
        <f t="shared" si="52"/>
        <v/>
      </c>
      <c r="FT46" t="str">
        <f t="shared" si="53"/>
        <v/>
      </c>
      <c r="FV46" s="2" t="str">
        <f t="shared" si="54"/>
        <v/>
      </c>
      <c r="FW46" t="str">
        <f t="shared" si="369"/>
        <v/>
      </c>
      <c r="FY46" s="2" t="str">
        <f t="shared" si="370"/>
        <v/>
      </c>
      <c r="FZ46" t="str">
        <f t="shared" si="371"/>
        <v/>
      </c>
      <c r="GB46" s="2" t="str">
        <f t="shared" si="372"/>
        <v/>
      </c>
      <c r="GC46" t="str">
        <f t="shared" si="373"/>
        <v/>
      </c>
      <c r="GE46" s="2" t="str">
        <f t="shared" si="55"/>
        <v/>
      </c>
      <c r="GF46" t="str">
        <f t="shared" si="56"/>
        <v/>
      </c>
      <c r="GH46" s="2" t="str">
        <f t="shared" si="57"/>
        <v/>
      </c>
      <c r="GI46" t="str">
        <f t="shared" si="58"/>
        <v/>
      </c>
      <c r="GK46" s="2" t="str">
        <f t="shared" si="59"/>
        <v/>
      </c>
      <c r="GL46" t="str">
        <f t="shared" si="60"/>
        <v/>
      </c>
      <c r="GN46" s="2" t="str">
        <f t="shared" si="61"/>
        <v/>
      </c>
      <c r="GO46" t="str">
        <f t="shared" si="62"/>
        <v/>
      </c>
      <c r="GQ46" s="2" t="str">
        <f t="shared" si="63"/>
        <v/>
      </c>
      <c r="GR46" t="str">
        <f t="shared" si="64"/>
        <v/>
      </c>
      <c r="GT46" s="2" t="str">
        <f t="shared" si="65"/>
        <v/>
      </c>
      <c r="GU46" t="str">
        <f t="shared" si="66"/>
        <v/>
      </c>
      <c r="GW46" s="2" t="str">
        <f t="shared" si="67"/>
        <v/>
      </c>
      <c r="GX46" t="str">
        <f t="shared" si="68"/>
        <v/>
      </c>
      <c r="GZ46" s="2" t="str">
        <f t="shared" si="69"/>
        <v/>
      </c>
      <c r="HA46" t="str">
        <f t="shared" si="70"/>
        <v/>
      </c>
      <c r="HC46" s="2" t="str">
        <f t="shared" si="71"/>
        <v/>
      </c>
      <c r="HD46" t="str">
        <f t="shared" si="72"/>
        <v/>
      </c>
      <c r="HF46" s="2" t="str">
        <f t="shared" si="73"/>
        <v/>
      </c>
      <c r="HG46" t="str">
        <f t="shared" si="74"/>
        <v/>
      </c>
      <c r="HI46" s="2" t="str">
        <f t="shared" si="75"/>
        <v/>
      </c>
      <c r="HJ46" t="str">
        <f t="shared" si="76"/>
        <v/>
      </c>
      <c r="HL46" s="2" t="str">
        <f t="shared" si="77"/>
        <v/>
      </c>
      <c r="HM46" t="str">
        <f t="shared" si="78"/>
        <v/>
      </c>
      <c r="HO46" s="2" t="str">
        <f t="shared" si="79"/>
        <v/>
      </c>
      <c r="HP46" t="str">
        <f t="shared" si="80"/>
        <v/>
      </c>
      <c r="HR46" s="2" t="str">
        <f t="shared" si="81"/>
        <v/>
      </c>
      <c r="HS46" t="str">
        <f t="shared" si="82"/>
        <v/>
      </c>
      <c r="HU46" s="2" t="str">
        <f t="shared" si="83"/>
        <v/>
      </c>
      <c r="HV46" t="str">
        <f t="shared" si="84"/>
        <v/>
      </c>
      <c r="HX46" s="2" t="str">
        <f t="shared" si="85"/>
        <v/>
      </c>
      <c r="HY46" t="str">
        <f t="shared" si="86"/>
        <v/>
      </c>
      <c r="IA46" s="2" t="str">
        <f t="shared" si="87"/>
        <v/>
      </c>
      <c r="IB46" t="str">
        <f t="shared" si="88"/>
        <v/>
      </c>
      <c r="ID46" s="2" t="str">
        <f t="shared" si="89"/>
        <v/>
      </c>
      <c r="IE46" t="str">
        <f t="shared" si="90"/>
        <v/>
      </c>
      <c r="IG46" s="2" t="str">
        <f t="shared" si="91"/>
        <v/>
      </c>
      <c r="IH46" t="str">
        <f t="shared" si="92"/>
        <v/>
      </c>
      <c r="IJ46" s="2" t="str">
        <f t="shared" si="93"/>
        <v/>
      </c>
      <c r="IK46" t="str">
        <f t="shared" si="94"/>
        <v/>
      </c>
      <c r="IM46" s="2" t="str">
        <f t="shared" si="95"/>
        <v/>
      </c>
      <c r="IN46" t="str">
        <f t="shared" si="96"/>
        <v/>
      </c>
      <c r="IP46" s="2" t="str">
        <f t="shared" si="97"/>
        <v/>
      </c>
      <c r="IQ46" t="str">
        <f t="shared" si="98"/>
        <v/>
      </c>
      <c r="IS46" s="2" t="str">
        <f t="shared" si="99"/>
        <v/>
      </c>
      <c r="IT46" t="str">
        <f t="shared" si="100"/>
        <v/>
      </c>
      <c r="IV46" s="2" t="str">
        <f t="shared" si="101"/>
        <v/>
      </c>
      <c r="IW46" t="str">
        <f t="shared" si="102"/>
        <v/>
      </c>
      <c r="IY46" s="2" t="str">
        <f t="shared" si="103"/>
        <v/>
      </c>
      <c r="IZ46" t="str">
        <f t="shared" si="104"/>
        <v/>
      </c>
      <c r="JB46" s="2" t="str">
        <f t="shared" si="105"/>
        <v/>
      </c>
      <c r="JC46" t="str">
        <f t="shared" si="106"/>
        <v/>
      </c>
      <c r="JE46" s="2" t="str">
        <f t="shared" si="107"/>
        <v/>
      </c>
      <c r="JF46" t="str">
        <f t="shared" si="108"/>
        <v/>
      </c>
      <c r="JH46" s="2" t="str">
        <f t="shared" si="109"/>
        <v/>
      </c>
      <c r="JI46" t="str">
        <f t="shared" si="110"/>
        <v/>
      </c>
      <c r="JK46" s="2" t="str">
        <f t="shared" si="111"/>
        <v/>
      </c>
      <c r="JL46" t="str">
        <f t="shared" si="112"/>
        <v/>
      </c>
      <c r="JN46" s="2" t="str">
        <f t="shared" si="113"/>
        <v/>
      </c>
      <c r="JO46" t="str">
        <f t="shared" si="114"/>
        <v/>
      </c>
      <c r="JQ46" s="2" t="str">
        <f t="shared" si="115"/>
        <v/>
      </c>
      <c r="JR46" t="str">
        <f t="shared" si="116"/>
        <v/>
      </c>
      <c r="JT46" s="2" t="str">
        <f t="shared" si="117"/>
        <v/>
      </c>
      <c r="JU46" t="str">
        <f t="shared" si="118"/>
        <v/>
      </c>
      <c r="JW46" s="2" t="str">
        <f t="shared" si="119"/>
        <v/>
      </c>
      <c r="JX46" t="str">
        <f t="shared" si="120"/>
        <v/>
      </c>
      <c r="JZ46" s="2" t="str">
        <f t="shared" si="121"/>
        <v/>
      </c>
      <c r="KA46" t="str">
        <f t="shared" si="122"/>
        <v/>
      </c>
      <c r="KC46" s="2" t="str">
        <f t="shared" si="123"/>
        <v/>
      </c>
      <c r="KD46" t="str">
        <f t="shared" si="124"/>
        <v/>
      </c>
      <c r="KF46" s="2" t="str">
        <f t="shared" si="125"/>
        <v/>
      </c>
      <c r="KG46" t="str">
        <f t="shared" si="126"/>
        <v/>
      </c>
      <c r="KI46" s="2" t="str">
        <f t="shared" si="127"/>
        <v/>
      </c>
      <c r="KJ46" t="str">
        <f t="shared" si="128"/>
        <v/>
      </c>
      <c r="KL46" s="2" t="str">
        <f t="shared" si="129"/>
        <v/>
      </c>
      <c r="KM46" t="str">
        <f t="shared" si="130"/>
        <v/>
      </c>
      <c r="KO46" s="2" t="str">
        <f t="shared" si="131"/>
        <v/>
      </c>
      <c r="KP46" t="str">
        <f t="shared" si="132"/>
        <v/>
      </c>
      <c r="KR46" s="2" t="str">
        <f t="shared" si="133"/>
        <v/>
      </c>
      <c r="KS46" t="str">
        <f t="shared" si="134"/>
        <v/>
      </c>
      <c r="KU46" s="2" t="str">
        <f t="shared" si="135"/>
        <v/>
      </c>
      <c r="KV46" t="str">
        <f t="shared" si="136"/>
        <v/>
      </c>
      <c r="KX46" s="2" t="str">
        <f t="shared" si="137"/>
        <v/>
      </c>
      <c r="KY46" t="str">
        <f t="shared" si="138"/>
        <v/>
      </c>
      <c r="LA46" s="2" t="str">
        <f t="shared" si="139"/>
        <v/>
      </c>
      <c r="LB46" t="str">
        <f t="shared" si="140"/>
        <v/>
      </c>
      <c r="LD46" s="2" t="str">
        <f t="shared" si="141"/>
        <v/>
      </c>
      <c r="LE46" t="str">
        <f t="shared" si="142"/>
        <v/>
      </c>
      <c r="LG46" s="2" t="str">
        <f t="shared" si="143"/>
        <v/>
      </c>
      <c r="LH46" t="str">
        <f t="shared" si="144"/>
        <v/>
      </c>
      <c r="LJ46" s="2" t="str">
        <f t="shared" si="145"/>
        <v/>
      </c>
      <c r="LK46" t="str">
        <f t="shared" si="146"/>
        <v/>
      </c>
      <c r="LM46" s="2" t="str">
        <f t="shared" si="147"/>
        <v/>
      </c>
      <c r="LN46" t="str">
        <f t="shared" si="148"/>
        <v/>
      </c>
      <c r="LP46" s="2" t="str">
        <f t="shared" si="149"/>
        <v/>
      </c>
      <c r="LQ46" t="str">
        <f t="shared" si="150"/>
        <v/>
      </c>
      <c r="LS46" s="2" t="str">
        <f t="shared" si="151"/>
        <v/>
      </c>
      <c r="LT46" t="str">
        <f t="shared" si="152"/>
        <v/>
      </c>
      <c r="LV46" s="2" t="str">
        <f t="shared" si="153"/>
        <v/>
      </c>
      <c r="LW46" t="str">
        <f t="shared" si="154"/>
        <v/>
      </c>
      <c r="LY46" s="2" t="str">
        <f t="shared" si="155"/>
        <v/>
      </c>
      <c r="LZ46" t="str">
        <f t="shared" si="156"/>
        <v/>
      </c>
      <c r="MB46" s="2" t="str">
        <f t="shared" si="157"/>
        <v/>
      </c>
      <c r="MC46" t="str">
        <f t="shared" si="158"/>
        <v/>
      </c>
      <c r="ME46" s="2" t="str">
        <f t="shared" si="159"/>
        <v/>
      </c>
      <c r="MF46" t="str">
        <f t="shared" si="160"/>
        <v/>
      </c>
      <c r="MH46" s="2" t="str">
        <f t="shared" si="161"/>
        <v/>
      </c>
      <c r="MI46" t="str">
        <f t="shared" si="162"/>
        <v/>
      </c>
      <c r="MK46" s="2" t="str">
        <f t="shared" si="163"/>
        <v/>
      </c>
      <c r="ML46" t="str">
        <f t="shared" si="164"/>
        <v/>
      </c>
      <c r="MN46" s="2" t="str">
        <f t="shared" si="165"/>
        <v/>
      </c>
      <c r="MO46" t="str">
        <f t="shared" si="166"/>
        <v/>
      </c>
      <c r="MQ46" s="2" t="str">
        <f t="shared" si="167"/>
        <v/>
      </c>
      <c r="MR46" t="str">
        <f t="shared" si="168"/>
        <v/>
      </c>
      <c r="MT46" s="2" t="str">
        <f t="shared" si="169"/>
        <v/>
      </c>
      <c r="MU46" t="str">
        <f t="shared" si="170"/>
        <v/>
      </c>
      <c r="MW46" s="2" t="str">
        <f t="shared" si="171"/>
        <v/>
      </c>
      <c r="MX46" t="str">
        <f t="shared" si="172"/>
        <v/>
      </c>
      <c r="MZ46" s="2" t="str">
        <f t="shared" si="173"/>
        <v/>
      </c>
      <c r="NA46" t="str">
        <f t="shared" si="174"/>
        <v/>
      </c>
      <c r="NC46" s="2" t="str">
        <f t="shared" si="175"/>
        <v/>
      </c>
      <c r="ND46" t="str">
        <f t="shared" si="176"/>
        <v/>
      </c>
      <c r="NF46" s="2" t="str">
        <f t="shared" si="177"/>
        <v/>
      </c>
      <c r="NG46" t="str">
        <f t="shared" si="178"/>
        <v/>
      </c>
      <c r="NI46" s="2" t="str">
        <f t="shared" si="179"/>
        <v/>
      </c>
      <c r="NJ46" t="str">
        <f t="shared" si="180"/>
        <v/>
      </c>
      <c r="NL46" s="2" t="str">
        <f t="shared" si="181"/>
        <v/>
      </c>
      <c r="NM46" t="str">
        <f t="shared" si="182"/>
        <v/>
      </c>
      <c r="NO46" s="2" t="str">
        <f t="shared" si="183"/>
        <v/>
      </c>
      <c r="NP46" t="str">
        <f t="shared" si="184"/>
        <v/>
      </c>
      <c r="NR46" s="2" t="str">
        <f t="shared" si="185"/>
        <v/>
      </c>
      <c r="NS46" t="str">
        <f t="shared" si="186"/>
        <v/>
      </c>
      <c r="NU46" s="2" t="str">
        <f t="shared" si="187"/>
        <v/>
      </c>
      <c r="NV46" t="str">
        <f t="shared" si="188"/>
        <v/>
      </c>
      <c r="NX46" s="2" t="str">
        <f t="shared" si="189"/>
        <v/>
      </c>
      <c r="NY46" t="str">
        <f t="shared" si="190"/>
        <v/>
      </c>
      <c r="OA46" s="2" t="str">
        <f t="shared" si="191"/>
        <v/>
      </c>
      <c r="OB46" t="str">
        <f t="shared" si="192"/>
        <v/>
      </c>
      <c r="OD46" s="2" t="str">
        <f t="shared" si="193"/>
        <v/>
      </c>
      <c r="OE46" t="str">
        <f t="shared" si="194"/>
        <v/>
      </c>
      <c r="OG46" s="2" t="str">
        <f t="shared" si="195"/>
        <v/>
      </c>
      <c r="OH46" t="str">
        <f t="shared" si="196"/>
        <v/>
      </c>
      <c r="OJ46" s="2" t="str">
        <f t="shared" si="197"/>
        <v/>
      </c>
      <c r="OK46" t="str">
        <f t="shared" si="198"/>
        <v/>
      </c>
      <c r="OM46" s="2" t="str">
        <f t="shared" si="199"/>
        <v/>
      </c>
      <c r="ON46" t="str">
        <f t="shared" si="200"/>
        <v/>
      </c>
      <c r="OP46" s="2" t="str">
        <f t="shared" si="201"/>
        <v/>
      </c>
      <c r="OQ46" t="str">
        <f t="shared" si="202"/>
        <v/>
      </c>
      <c r="OS46" s="2" t="str">
        <f t="shared" si="203"/>
        <v/>
      </c>
      <c r="OT46" t="str">
        <f t="shared" si="204"/>
        <v/>
      </c>
      <c r="OV46" s="2" t="str">
        <f t="shared" si="205"/>
        <v/>
      </c>
      <c r="OW46" t="str">
        <f t="shared" si="206"/>
        <v/>
      </c>
      <c r="OY46" s="2" t="str">
        <f t="shared" si="207"/>
        <v/>
      </c>
      <c r="OZ46" t="str">
        <f t="shared" si="208"/>
        <v/>
      </c>
      <c r="PB46" s="2" t="str">
        <f t="shared" si="209"/>
        <v/>
      </c>
      <c r="PC46" t="str">
        <f t="shared" si="210"/>
        <v/>
      </c>
      <c r="PE46" s="2" t="str">
        <f t="shared" si="211"/>
        <v/>
      </c>
      <c r="PF46" t="str">
        <f t="shared" si="212"/>
        <v/>
      </c>
      <c r="PH46" s="2" t="str">
        <f t="shared" si="213"/>
        <v/>
      </c>
      <c r="PI46" t="str">
        <f t="shared" si="214"/>
        <v/>
      </c>
      <c r="PK46" s="2" t="str">
        <f t="shared" si="215"/>
        <v/>
      </c>
      <c r="PL46" t="str">
        <f t="shared" si="216"/>
        <v/>
      </c>
      <c r="PN46" s="2" t="str">
        <f t="shared" si="217"/>
        <v/>
      </c>
      <c r="PO46" t="str">
        <f t="shared" si="218"/>
        <v/>
      </c>
      <c r="PQ46" s="2" t="str">
        <f t="shared" si="219"/>
        <v/>
      </c>
      <c r="PR46" t="str">
        <f t="shared" si="220"/>
        <v/>
      </c>
      <c r="PT46" s="2" t="str">
        <f t="shared" si="221"/>
        <v/>
      </c>
      <c r="PU46" t="str">
        <f t="shared" si="222"/>
        <v/>
      </c>
      <c r="PW46" s="2" t="str">
        <f t="shared" si="223"/>
        <v/>
      </c>
      <c r="PX46" t="str">
        <f t="shared" si="224"/>
        <v/>
      </c>
      <c r="PZ46" s="2" t="str">
        <f t="shared" si="225"/>
        <v/>
      </c>
      <c r="QA46" t="str">
        <f t="shared" si="226"/>
        <v/>
      </c>
      <c r="QC46" s="2" t="str">
        <f t="shared" si="227"/>
        <v/>
      </c>
      <c r="QD46" t="str">
        <f t="shared" si="228"/>
        <v/>
      </c>
      <c r="QF46" s="2" t="str">
        <f t="shared" si="229"/>
        <v/>
      </c>
      <c r="QG46" t="str">
        <f t="shared" si="230"/>
        <v/>
      </c>
      <c r="QI46" s="2" t="str">
        <f t="shared" si="231"/>
        <v/>
      </c>
      <c r="QJ46" t="str">
        <f t="shared" si="232"/>
        <v/>
      </c>
      <c r="QL46" s="2" t="str">
        <f t="shared" si="233"/>
        <v/>
      </c>
      <c r="QM46" t="str">
        <f t="shared" si="234"/>
        <v/>
      </c>
      <c r="QO46" s="2" t="str">
        <f t="shared" si="235"/>
        <v/>
      </c>
      <c r="QP46" t="str">
        <f t="shared" si="236"/>
        <v/>
      </c>
      <c r="QR46" s="2" t="str">
        <f t="shared" si="237"/>
        <v/>
      </c>
      <c r="QS46" t="str">
        <f t="shared" si="238"/>
        <v/>
      </c>
      <c r="QU46" s="2" t="str">
        <f t="shared" si="239"/>
        <v/>
      </c>
      <c r="QV46" t="str">
        <f t="shared" si="240"/>
        <v/>
      </c>
      <c r="QX46" s="2" t="str">
        <f t="shared" si="241"/>
        <v/>
      </c>
      <c r="QY46" t="str">
        <f t="shared" si="242"/>
        <v/>
      </c>
      <c r="RA46" s="2" t="str">
        <f t="shared" si="243"/>
        <v/>
      </c>
      <c r="RB46" t="str">
        <f t="shared" si="244"/>
        <v/>
      </c>
      <c r="RD46" s="2" t="str">
        <f t="shared" si="245"/>
        <v/>
      </c>
      <c r="RE46" t="str">
        <f t="shared" si="246"/>
        <v/>
      </c>
      <c r="RG46" s="2" t="str">
        <f t="shared" si="247"/>
        <v/>
      </c>
      <c r="RH46" t="str">
        <f t="shared" si="248"/>
        <v/>
      </c>
      <c r="RJ46" s="2" t="str">
        <f t="shared" si="249"/>
        <v/>
      </c>
      <c r="RK46" t="str">
        <f t="shared" si="250"/>
        <v/>
      </c>
      <c r="RM46" s="2" t="str">
        <f t="shared" si="251"/>
        <v/>
      </c>
      <c r="RN46" t="str">
        <f t="shared" si="252"/>
        <v/>
      </c>
      <c r="RP46" s="2" t="str">
        <f t="shared" si="253"/>
        <v/>
      </c>
      <c r="RQ46" t="str">
        <f t="shared" si="254"/>
        <v/>
      </c>
      <c r="RS46" s="2" t="str">
        <f t="shared" si="255"/>
        <v/>
      </c>
      <c r="RT46" t="str">
        <f t="shared" si="256"/>
        <v/>
      </c>
      <c r="RV46" s="2" t="str">
        <f t="shared" si="257"/>
        <v/>
      </c>
      <c r="RW46" t="str">
        <f t="shared" si="258"/>
        <v/>
      </c>
      <c r="RY46" s="2" t="str">
        <f t="shared" si="259"/>
        <v/>
      </c>
      <c r="RZ46" t="str">
        <f t="shared" si="260"/>
        <v/>
      </c>
      <c r="SB46" s="2" t="str">
        <f t="shared" si="261"/>
        <v/>
      </c>
      <c r="SC46" t="str">
        <f t="shared" si="262"/>
        <v/>
      </c>
      <c r="SE46" s="2" t="str">
        <f t="shared" si="263"/>
        <v/>
      </c>
      <c r="SF46" t="str">
        <f t="shared" si="264"/>
        <v/>
      </c>
      <c r="SH46" s="2" t="str">
        <f t="shared" si="265"/>
        <v/>
      </c>
      <c r="SI46" t="str">
        <f t="shared" si="266"/>
        <v/>
      </c>
      <c r="SK46" s="2" t="str">
        <f t="shared" si="267"/>
        <v/>
      </c>
      <c r="SL46" t="str">
        <f t="shared" si="268"/>
        <v/>
      </c>
      <c r="SN46" s="2" t="str">
        <f t="shared" si="269"/>
        <v/>
      </c>
      <c r="SO46" t="str">
        <f t="shared" si="270"/>
        <v/>
      </c>
      <c r="SQ46" s="2" t="str">
        <f t="shared" si="271"/>
        <v/>
      </c>
      <c r="SR46" t="str">
        <f t="shared" si="272"/>
        <v/>
      </c>
      <c r="ST46" s="2" t="str">
        <f t="shared" si="273"/>
        <v/>
      </c>
      <c r="SU46" t="str">
        <f t="shared" si="274"/>
        <v/>
      </c>
      <c r="SW46" s="2" t="str">
        <f t="shared" si="275"/>
        <v/>
      </c>
      <c r="SX46" t="str">
        <f t="shared" si="276"/>
        <v/>
      </c>
      <c r="SZ46" s="2" t="str">
        <f t="shared" si="277"/>
        <v/>
      </c>
      <c r="TA46" t="str">
        <f t="shared" si="278"/>
        <v/>
      </c>
      <c r="TC46" s="2" t="str">
        <f t="shared" si="279"/>
        <v/>
      </c>
      <c r="TD46" t="str">
        <f t="shared" si="280"/>
        <v/>
      </c>
      <c r="TF46" s="2" t="str">
        <f t="shared" si="281"/>
        <v/>
      </c>
      <c r="TG46" t="str">
        <f t="shared" si="282"/>
        <v/>
      </c>
      <c r="TI46" s="2" t="str">
        <f t="shared" si="283"/>
        <v/>
      </c>
      <c r="TJ46" t="str">
        <f t="shared" si="284"/>
        <v/>
      </c>
      <c r="TL46" s="2" t="str">
        <f t="shared" si="285"/>
        <v/>
      </c>
      <c r="TM46" t="str">
        <f t="shared" si="286"/>
        <v/>
      </c>
      <c r="TO46" s="2" t="str">
        <f t="shared" si="287"/>
        <v/>
      </c>
      <c r="TP46" t="str">
        <f t="shared" si="288"/>
        <v/>
      </c>
      <c r="TR46" s="2" t="str">
        <f t="shared" si="289"/>
        <v/>
      </c>
      <c r="TS46" t="str">
        <f t="shared" si="290"/>
        <v/>
      </c>
      <c r="TU46" s="2" t="str">
        <f t="shared" si="291"/>
        <v/>
      </c>
      <c r="TV46" t="str">
        <f t="shared" si="292"/>
        <v/>
      </c>
      <c r="TX46" s="2" t="str">
        <f t="shared" si="293"/>
        <v/>
      </c>
      <c r="TY46" t="str">
        <f t="shared" si="294"/>
        <v/>
      </c>
      <c r="UA46" s="2" t="str">
        <f t="shared" si="295"/>
        <v/>
      </c>
      <c r="UB46" t="str">
        <f t="shared" si="296"/>
        <v/>
      </c>
      <c r="UD46" s="2" t="str">
        <f t="shared" si="297"/>
        <v/>
      </c>
      <c r="UE46" t="str">
        <f t="shared" si="298"/>
        <v/>
      </c>
      <c r="UG46" s="2" t="str">
        <f t="shared" si="299"/>
        <v/>
      </c>
      <c r="UH46" t="str">
        <f t="shared" si="300"/>
        <v/>
      </c>
      <c r="UJ46" s="2" t="str">
        <f t="shared" si="301"/>
        <v/>
      </c>
      <c r="UK46" t="str">
        <f t="shared" si="302"/>
        <v/>
      </c>
      <c r="UM46" s="2" t="str">
        <f t="shared" si="303"/>
        <v/>
      </c>
      <c r="UN46" t="str">
        <f t="shared" si="304"/>
        <v/>
      </c>
      <c r="UP46" s="2" t="str">
        <f t="shared" si="305"/>
        <v/>
      </c>
      <c r="UQ46" t="str">
        <f t="shared" si="306"/>
        <v/>
      </c>
      <c r="US46" s="2" t="str">
        <f t="shared" si="307"/>
        <v/>
      </c>
      <c r="UT46" t="str">
        <f t="shared" si="308"/>
        <v/>
      </c>
      <c r="UV46" s="2" t="str">
        <f t="shared" si="309"/>
        <v/>
      </c>
      <c r="UW46" t="str">
        <f t="shared" si="310"/>
        <v/>
      </c>
      <c r="UY46" s="2" t="str">
        <f t="shared" si="311"/>
        <v/>
      </c>
      <c r="UZ46" t="str">
        <f t="shared" si="312"/>
        <v/>
      </c>
      <c r="VB46" s="2" t="str">
        <f t="shared" si="313"/>
        <v/>
      </c>
      <c r="VC46" t="str">
        <f t="shared" si="314"/>
        <v/>
      </c>
      <c r="VE46" s="2" t="str">
        <f t="shared" si="315"/>
        <v/>
      </c>
      <c r="VF46" t="str">
        <f t="shared" si="316"/>
        <v/>
      </c>
      <c r="VH46" s="2" t="str">
        <f t="shared" si="317"/>
        <v/>
      </c>
      <c r="VI46" t="str">
        <f t="shared" si="318"/>
        <v/>
      </c>
      <c r="VK46" s="2" t="str">
        <f t="shared" si="319"/>
        <v/>
      </c>
      <c r="VL46" t="str">
        <f t="shared" si="320"/>
        <v/>
      </c>
      <c r="VN46" s="2" t="str">
        <f t="shared" si="321"/>
        <v/>
      </c>
      <c r="VO46" t="str">
        <f t="shared" si="322"/>
        <v/>
      </c>
      <c r="VQ46" s="2" t="str">
        <f t="shared" si="323"/>
        <v/>
      </c>
      <c r="VR46" t="str">
        <f t="shared" si="324"/>
        <v/>
      </c>
      <c r="VT46" s="2" t="str">
        <f t="shared" si="325"/>
        <v/>
      </c>
      <c r="VU46" t="str">
        <f t="shared" si="326"/>
        <v/>
      </c>
      <c r="VW46" s="2" t="str">
        <f t="shared" si="327"/>
        <v/>
      </c>
      <c r="VX46" t="str">
        <f t="shared" si="328"/>
        <v/>
      </c>
      <c r="VZ46" s="2" t="str">
        <f t="shared" si="329"/>
        <v/>
      </c>
      <c r="WA46" t="str">
        <f t="shared" si="330"/>
        <v/>
      </c>
      <c r="WC46" s="2" t="str">
        <f t="shared" si="331"/>
        <v/>
      </c>
      <c r="WD46" t="str">
        <f t="shared" si="332"/>
        <v/>
      </c>
      <c r="WF46" s="2" t="str">
        <f t="shared" si="333"/>
        <v/>
      </c>
      <c r="WG46" t="str">
        <f t="shared" si="334"/>
        <v/>
      </c>
      <c r="WI46" s="2" t="str">
        <f t="shared" si="335"/>
        <v/>
      </c>
      <c r="WJ46" t="str">
        <f t="shared" si="336"/>
        <v/>
      </c>
      <c r="WL46" s="2" t="str">
        <f t="shared" si="337"/>
        <v/>
      </c>
      <c r="WM46" t="str">
        <f t="shared" si="338"/>
        <v/>
      </c>
      <c r="WO46" s="2" t="str">
        <f t="shared" si="339"/>
        <v/>
      </c>
      <c r="WP46" t="str">
        <f t="shared" si="340"/>
        <v/>
      </c>
      <c r="WR46" s="2" t="str">
        <f t="shared" si="341"/>
        <v/>
      </c>
      <c r="WS46" t="str">
        <f t="shared" si="342"/>
        <v/>
      </c>
      <c r="WU46" s="2" t="str">
        <f t="shared" si="343"/>
        <v/>
      </c>
      <c r="WV46" t="str">
        <f t="shared" si="344"/>
        <v/>
      </c>
      <c r="WX46" s="2" t="str">
        <f t="shared" si="345"/>
        <v/>
      </c>
      <c r="WY46" t="str">
        <f t="shared" si="346"/>
        <v/>
      </c>
      <c r="XA46" s="2" t="str">
        <f t="shared" si="347"/>
        <v/>
      </c>
      <c r="XB46" t="str">
        <f t="shared" si="348"/>
        <v/>
      </c>
      <c r="XD46" s="2" t="str">
        <f t="shared" si="349"/>
        <v/>
      </c>
      <c r="XE46" t="str">
        <f t="shared" si="350"/>
        <v/>
      </c>
      <c r="XG46" s="2" t="str">
        <f t="shared" si="351"/>
        <v/>
      </c>
      <c r="XH46" t="str">
        <f t="shared" si="352"/>
        <v/>
      </c>
      <c r="XJ46" s="2" t="str">
        <f t="shared" si="353"/>
        <v/>
      </c>
      <c r="XK46" t="str">
        <f t="shared" si="354"/>
        <v/>
      </c>
      <c r="XM46" s="2" t="str">
        <f t="shared" si="355"/>
        <v/>
      </c>
      <c r="XN46" t="str">
        <f t="shared" si="356"/>
        <v/>
      </c>
    </row>
    <row r="47" spans="3:638" ht="14.4">
      <c r="C47" t="s">
        <v>3500</v>
      </c>
      <c r="D47" s="2" t="str">
        <f t="shared" si="360"/>
        <v/>
      </c>
      <c r="E47" t="str">
        <f t="shared" si="365"/>
        <v/>
      </c>
      <c r="G47" s="2">
        <f t="shared" si="359"/>
        <v>5</v>
      </c>
      <c r="H47">
        <v>5</v>
      </c>
      <c r="I47" s="2" t="s">
        <v>987</v>
      </c>
      <c r="J47" s="2"/>
      <c r="M47" s="2"/>
      <c r="P47" s="2"/>
      <c r="S47" s="2"/>
      <c r="U47" s="2"/>
      <c r="V47" s="2"/>
      <c r="X47" s="2"/>
      <c r="Y47" s="2"/>
      <c r="AB47" s="2"/>
      <c r="AE47" s="2"/>
      <c r="AH47" s="2"/>
      <c r="AQ47" s="2"/>
      <c r="AT47" s="2"/>
      <c r="AW47" s="2"/>
      <c r="AZ47" s="2"/>
      <c r="BC47" s="2"/>
      <c r="BF47" s="2"/>
      <c r="BI47" s="2"/>
      <c r="BL47" s="2"/>
      <c r="BO47" s="2"/>
      <c r="BR47" s="2"/>
      <c r="BX47" s="2" t="str">
        <f t="shared" si="0"/>
        <v/>
      </c>
      <c r="BY47" t="str">
        <f t="shared" si="1"/>
        <v/>
      </c>
      <c r="CA47" s="2" t="str">
        <f t="shared" si="2"/>
        <v/>
      </c>
      <c r="CB47" t="str">
        <f t="shared" si="3"/>
        <v/>
      </c>
      <c r="CD47" s="2" t="str">
        <f t="shared" si="4"/>
        <v/>
      </c>
      <c r="CE47" t="str">
        <f t="shared" si="5"/>
        <v/>
      </c>
      <c r="CG47" s="2" t="str">
        <f t="shared" si="6"/>
        <v/>
      </c>
      <c r="CH47" t="str">
        <f t="shared" si="7"/>
        <v/>
      </c>
      <c r="CJ47" s="2" t="str">
        <f t="shared" si="8"/>
        <v/>
      </c>
      <c r="CK47" t="str">
        <f t="shared" si="9"/>
        <v/>
      </c>
      <c r="CM47" s="2" t="str">
        <f t="shared" si="10"/>
        <v/>
      </c>
      <c r="CN47" t="str">
        <f t="shared" si="11"/>
        <v/>
      </c>
      <c r="CP47" s="2" t="str">
        <f t="shared" si="12"/>
        <v/>
      </c>
      <c r="CQ47" t="str">
        <f t="shared" si="13"/>
        <v/>
      </c>
      <c r="CS47" s="2" t="str">
        <f t="shared" si="14"/>
        <v/>
      </c>
      <c r="CT47" t="str">
        <f t="shared" si="15"/>
        <v/>
      </c>
      <c r="CV47" s="2" t="str">
        <f t="shared" si="16"/>
        <v/>
      </c>
      <c r="CW47" t="str">
        <f t="shared" si="17"/>
        <v/>
      </c>
      <c r="CY47" s="2" t="str">
        <f t="shared" si="18"/>
        <v/>
      </c>
      <c r="CZ47" t="str">
        <f t="shared" si="19"/>
        <v/>
      </c>
      <c r="DB47" s="2" t="str">
        <f t="shared" si="20"/>
        <v/>
      </c>
      <c r="DC47" t="str">
        <f t="shared" si="21"/>
        <v/>
      </c>
      <c r="DE47" s="2" t="str">
        <f t="shared" si="22"/>
        <v/>
      </c>
      <c r="DF47" t="str">
        <f t="shared" si="23"/>
        <v/>
      </c>
      <c r="DH47" s="2" t="str">
        <f t="shared" si="24"/>
        <v/>
      </c>
      <c r="DI47" t="str">
        <f t="shared" si="25"/>
        <v/>
      </c>
      <c r="DK47" s="2" t="str">
        <f t="shared" si="26"/>
        <v/>
      </c>
      <c r="DL47" t="str">
        <f t="shared" si="27"/>
        <v/>
      </c>
      <c r="DN47" s="2" t="str">
        <f t="shared" si="28"/>
        <v/>
      </c>
      <c r="DO47" t="str">
        <f t="shared" si="29"/>
        <v/>
      </c>
      <c r="DQ47" s="2" t="str">
        <f t="shared" si="30"/>
        <v/>
      </c>
      <c r="DR47" t="str">
        <f t="shared" si="31"/>
        <v/>
      </c>
      <c r="DT47" s="2" t="str">
        <f t="shared" si="32"/>
        <v/>
      </c>
      <c r="DU47" t="str">
        <f t="shared" si="374"/>
        <v/>
      </c>
      <c r="DW47" s="2" t="str">
        <f t="shared" si="33"/>
        <v/>
      </c>
      <c r="DX47" t="str">
        <f t="shared" si="368"/>
        <v/>
      </c>
      <c r="DZ47" s="2">
        <f t="shared" si="34"/>
        <v>3</v>
      </c>
      <c r="EA47">
        <v>3</v>
      </c>
      <c r="EB47" t="s">
        <v>986</v>
      </c>
      <c r="EC47" s="2">
        <f t="shared" si="35"/>
        <v>5</v>
      </c>
      <c r="ED47">
        <v>5</v>
      </c>
      <c r="EE47" s="2" t="s">
        <v>987</v>
      </c>
      <c r="EF47" s="2">
        <f t="shared" si="36"/>
        <v>8</v>
      </c>
      <c r="EG47">
        <v>8</v>
      </c>
      <c r="EH47" s="2" t="s">
        <v>988</v>
      </c>
      <c r="EI47" s="2" t="str">
        <f t="shared" si="37"/>
        <v/>
      </c>
      <c r="EJ47" t="str">
        <f t="shared" si="366"/>
        <v/>
      </c>
      <c r="EL47" s="2" t="str">
        <f t="shared" si="38"/>
        <v/>
      </c>
      <c r="EM47" t="str">
        <f t="shared" si="375"/>
        <v/>
      </c>
      <c r="EO47" s="2" t="str">
        <f t="shared" si="39"/>
        <v/>
      </c>
      <c r="EP47" t="str">
        <f t="shared" si="364"/>
        <v/>
      </c>
      <c r="ER47" s="2" t="str">
        <f t="shared" si="40"/>
        <v/>
      </c>
      <c r="ES47" t="str">
        <f t="shared" si="367"/>
        <v/>
      </c>
      <c r="FA47" s="2" t="str">
        <f t="shared" si="361"/>
        <v/>
      </c>
      <c r="FB47" t="str">
        <f t="shared" si="362"/>
        <v/>
      </c>
      <c r="FD47" s="2" t="str">
        <f t="shared" si="43"/>
        <v/>
      </c>
      <c r="FE47" t="str">
        <f t="shared" si="44"/>
        <v/>
      </c>
      <c r="FG47" s="2" t="str">
        <f t="shared" si="45"/>
        <v/>
      </c>
      <c r="FH47" t="str">
        <f t="shared" si="46"/>
        <v/>
      </c>
      <c r="FJ47" s="2" t="str">
        <f t="shared" si="47"/>
        <v/>
      </c>
      <c r="FK47" t="str">
        <f t="shared" si="48"/>
        <v/>
      </c>
      <c r="FM47" s="2" t="str">
        <f t="shared" si="49"/>
        <v/>
      </c>
      <c r="FN47" t="str">
        <f t="shared" si="50"/>
        <v/>
      </c>
      <c r="FP47" s="2" t="str">
        <f t="shared" si="51"/>
        <v/>
      </c>
      <c r="FQ47" t="str">
        <f t="shared" si="363"/>
        <v/>
      </c>
      <c r="FS47" s="2" t="str">
        <f t="shared" si="52"/>
        <v/>
      </c>
      <c r="FT47" t="str">
        <f t="shared" si="53"/>
        <v/>
      </c>
      <c r="FV47" s="2" t="str">
        <f t="shared" si="54"/>
        <v/>
      </c>
      <c r="FW47" t="str">
        <f t="shared" si="369"/>
        <v/>
      </c>
      <c r="FY47" s="2" t="str">
        <f t="shared" si="370"/>
        <v/>
      </c>
      <c r="FZ47" t="str">
        <f t="shared" si="371"/>
        <v/>
      </c>
      <c r="GB47" s="2" t="str">
        <f t="shared" si="372"/>
        <v/>
      </c>
      <c r="GC47" t="str">
        <f t="shared" si="373"/>
        <v/>
      </c>
      <c r="GE47" s="2" t="str">
        <f t="shared" si="55"/>
        <v/>
      </c>
      <c r="GF47" t="str">
        <f t="shared" si="56"/>
        <v/>
      </c>
      <c r="GH47" s="2" t="str">
        <f t="shared" si="57"/>
        <v/>
      </c>
      <c r="GI47" t="str">
        <f t="shared" si="58"/>
        <v/>
      </c>
      <c r="GK47" s="2" t="str">
        <f t="shared" si="59"/>
        <v/>
      </c>
      <c r="GL47" t="str">
        <f t="shared" si="60"/>
        <v/>
      </c>
      <c r="GN47" s="2" t="str">
        <f t="shared" si="61"/>
        <v/>
      </c>
      <c r="GO47" t="str">
        <f t="shared" si="62"/>
        <v/>
      </c>
      <c r="GQ47" s="2" t="str">
        <f t="shared" si="63"/>
        <v/>
      </c>
      <c r="GR47" t="str">
        <f t="shared" si="64"/>
        <v/>
      </c>
      <c r="GT47" s="2" t="str">
        <f t="shared" si="65"/>
        <v/>
      </c>
      <c r="GU47" t="str">
        <f t="shared" si="66"/>
        <v/>
      </c>
      <c r="GW47" s="2" t="str">
        <f t="shared" si="67"/>
        <v/>
      </c>
      <c r="GX47" t="str">
        <f t="shared" si="68"/>
        <v/>
      </c>
      <c r="GZ47" s="2" t="str">
        <f t="shared" si="69"/>
        <v/>
      </c>
      <c r="HA47" t="str">
        <f t="shared" si="70"/>
        <v/>
      </c>
      <c r="HC47" s="2" t="str">
        <f t="shared" si="71"/>
        <v/>
      </c>
      <c r="HD47" t="str">
        <f t="shared" si="72"/>
        <v/>
      </c>
      <c r="HF47" s="2" t="str">
        <f t="shared" si="73"/>
        <v/>
      </c>
      <c r="HG47" t="str">
        <f t="shared" si="74"/>
        <v/>
      </c>
      <c r="HI47" s="2" t="str">
        <f t="shared" si="75"/>
        <v/>
      </c>
      <c r="HJ47" t="str">
        <f t="shared" si="76"/>
        <v/>
      </c>
      <c r="HL47" s="2" t="str">
        <f t="shared" si="77"/>
        <v/>
      </c>
      <c r="HM47" t="str">
        <f t="shared" si="78"/>
        <v/>
      </c>
      <c r="HO47" s="2" t="str">
        <f t="shared" si="79"/>
        <v/>
      </c>
      <c r="HP47" t="str">
        <f t="shared" si="80"/>
        <v/>
      </c>
      <c r="HR47" s="2" t="str">
        <f t="shared" si="81"/>
        <v/>
      </c>
      <c r="HS47" t="str">
        <f t="shared" si="82"/>
        <v/>
      </c>
      <c r="HU47" s="2" t="str">
        <f t="shared" si="83"/>
        <v/>
      </c>
      <c r="HV47" t="str">
        <f t="shared" si="84"/>
        <v/>
      </c>
      <c r="HX47" s="2" t="str">
        <f t="shared" si="85"/>
        <v/>
      </c>
      <c r="HY47" t="str">
        <f t="shared" si="86"/>
        <v/>
      </c>
      <c r="IA47" s="2" t="str">
        <f t="shared" si="87"/>
        <v/>
      </c>
      <c r="IB47" t="str">
        <f t="shared" si="88"/>
        <v/>
      </c>
      <c r="ID47" s="2" t="str">
        <f t="shared" si="89"/>
        <v/>
      </c>
      <c r="IE47" t="str">
        <f t="shared" si="90"/>
        <v/>
      </c>
      <c r="IG47" s="2" t="str">
        <f t="shared" si="91"/>
        <v/>
      </c>
      <c r="IH47" t="str">
        <f t="shared" si="92"/>
        <v/>
      </c>
      <c r="IJ47" s="2" t="str">
        <f t="shared" si="93"/>
        <v/>
      </c>
      <c r="IK47" t="str">
        <f t="shared" si="94"/>
        <v/>
      </c>
      <c r="IM47" s="2" t="str">
        <f t="shared" si="95"/>
        <v/>
      </c>
      <c r="IN47" t="str">
        <f t="shared" si="96"/>
        <v/>
      </c>
      <c r="IP47" s="2" t="str">
        <f t="shared" si="97"/>
        <v/>
      </c>
      <c r="IQ47" t="str">
        <f t="shared" si="98"/>
        <v/>
      </c>
      <c r="IS47" s="2" t="str">
        <f t="shared" si="99"/>
        <v/>
      </c>
      <c r="IT47" t="str">
        <f t="shared" si="100"/>
        <v/>
      </c>
      <c r="IV47" s="2" t="str">
        <f t="shared" si="101"/>
        <v/>
      </c>
      <c r="IW47" t="str">
        <f t="shared" si="102"/>
        <v/>
      </c>
      <c r="IY47" s="2" t="str">
        <f t="shared" si="103"/>
        <v/>
      </c>
      <c r="IZ47" t="str">
        <f t="shared" si="104"/>
        <v/>
      </c>
      <c r="JB47" s="2" t="str">
        <f t="shared" si="105"/>
        <v/>
      </c>
      <c r="JC47" t="str">
        <f t="shared" si="106"/>
        <v/>
      </c>
      <c r="JE47" s="2" t="str">
        <f t="shared" si="107"/>
        <v/>
      </c>
      <c r="JF47" t="str">
        <f t="shared" si="108"/>
        <v/>
      </c>
      <c r="JH47" s="2" t="str">
        <f t="shared" si="109"/>
        <v/>
      </c>
      <c r="JI47" t="str">
        <f t="shared" si="110"/>
        <v/>
      </c>
      <c r="JK47" s="2" t="str">
        <f t="shared" si="111"/>
        <v/>
      </c>
      <c r="JL47" t="str">
        <f t="shared" si="112"/>
        <v/>
      </c>
      <c r="JN47" s="2" t="str">
        <f t="shared" si="113"/>
        <v/>
      </c>
      <c r="JO47" t="str">
        <f t="shared" si="114"/>
        <v/>
      </c>
      <c r="JQ47" s="2" t="str">
        <f t="shared" si="115"/>
        <v/>
      </c>
      <c r="JR47" t="str">
        <f t="shared" si="116"/>
        <v/>
      </c>
      <c r="JT47" s="2" t="str">
        <f t="shared" si="117"/>
        <v/>
      </c>
      <c r="JU47" t="str">
        <f t="shared" si="118"/>
        <v/>
      </c>
      <c r="JW47" s="2" t="str">
        <f t="shared" si="119"/>
        <v/>
      </c>
      <c r="JX47" t="str">
        <f t="shared" si="120"/>
        <v/>
      </c>
      <c r="JZ47" s="2" t="str">
        <f t="shared" si="121"/>
        <v/>
      </c>
      <c r="KA47" t="str">
        <f t="shared" si="122"/>
        <v/>
      </c>
      <c r="KC47" s="2" t="str">
        <f t="shared" si="123"/>
        <v/>
      </c>
      <c r="KD47" t="str">
        <f t="shared" si="124"/>
        <v/>
      </c>
      <c r="KF47" s="2" t="str">
        <f t="shared" si="125"/>
        <v/>
      </c>
      <c r="KG47" t="str">
        <f t="shared" si="126"/>
        <v/>
      </c>
      <c r="KI47" s="2" t="str">
        <f t="shared" si="127"/>
        <v/>
      </c>
      <c r="KJ47" t="str">
        <f t="shared" si="128"/>
        <v/>
      </c>
      <c r="KL47" s="2" t="str">
        <f t="shared" si="129"/>
        <v/>
      </c>
      <c r="KM47" t="str">
        <f t="shared" si="130"/>
        <v/>
      </c>
      <c r="KO47" s="2" t="str">
        <f t="shared" si="131"/>
        <v/>
      </c>
      <c r="KP47" t="str">
        <f t="shared" si="132"/>
        <v/>
      </c>
      <c r="KR47" s="2" t="str">
        <f t="shared" si="133"/>
        <v/>
      </c>
      <c r="KS47" t="str">
        <f t="shared" si="134"/>
        <v/>
      </c>
      <c r="KU47" s="2" t="str">
        <f t="shared" si="135"/>
        <v/>
      </c>
      <c r="KV47" t="str">
        <f t="shared" si="136"/>
        <v/>
      </c>
      <c r="KX47" s="2" t="str">
        <f t="shared" si="137"/>
        <v/>
      </c>
      <c r="KY47" t="str">
        <f t="shared" si="138"/>
        <v/>
      </c>
      <c r="LA47" s="2" t="str">
        <f t="shared" si="139"/>
        <v/>
      </c>
      <c r="LB47" t="str">
        <f t="shared" si="140"/>
        <v/>
      </c>
      <c r="LD47" s="2" t="str">
        <f t="shared" si="141"/>
        <v/>
      </c>
      <c r="LE47" t="str">
        <f t="shared" si="142"/>
        <v/>
      </c>
      <c r="LG47" s="2" t="str">
        <f t="shared" si="143"/>
        <v/>
      </c>
      <c r="LH47" t="str">
        <f t="shared" si="144"/>
        <v/>
      </c>
      <c r="LJ47" s="2" t="str">
        <f t="shared" si="145"/>
        <v/>
      </c>
      <c r="LK47" t="str">
        <f t="shared" si="146"/>
        <v/>
      </c>
      <c r="LM47" s="2" t="str">
        <f t="shared" si="147"/>
        <v/>
      </c>
      <c r="LN47" t="str">
        <f t="shared" si="148"/>
        <v/>
      </c>
      <c r="LP47" s="2" t="str">
        <f t="shared" si="149"/>
        <v/>
      </c>
      <c r="LQ47" t="str">
        <f t="shared" si="150"/>
        <v/>
      </c>
      <c r="LS47" s="2" t="str">
        <f t="shared" si="151"/>
        <v/>
      </c>
      <c r="LT47" t="str">
        <f t="shared" si="152"/>
        <v/>
      </c>
      <c r="LV47" s="2" t="str">
        <f t="shared" si="153"/>
        <v/>
      </c>
      <c r="LW47" t="str">
        <f t="shared" si="154"/>
        <v/>
      </c>
      <c r="LY47" s="2" t="str">
        <f t="shared" si="155"/>
        <v/>
      </c>
      <c r="LZ47" t="str">
        <f t="shared" si="156"/>
        <v/>
      </c>
      <c r="MB47" s="2" t="str">
        <f t="shared" si="157"/>
        <v/>
      </c>
      <c r="MC47" t="str">
        <f t="shared" si="158"/>
        <v/>
      </c>
      <c r="ME47" s="2" t="str">
        <f t="shared" si="159"/>
        <v/>
      </c>
      <c r="MF47" t="str">
        <f t="shared" si="160"/>
        <v/>
      </c>
      <c r="MH47" s="2" t="str">
        <f t="shared" si="161"/>
        <v/>
      </c>
      <c r="MI47" t="str">
        <f t="shared" si="162"/>
        <v/>
      </c>
      <c r="MK47" s="2" t="str">
        <f t="shared" si="163"/>
        <v/>
      </c>
      <c r="ML47" t="str">
        <f t="shared" si="164"/>
        <v/>
      </c>
      <c r="MN47" s="2" t="str">
        <f t="shared" si="165"/>
        <v/>
      </c>
      <c r="MO47" t="str">
        <f t="shared" si="166"/>
        <v/>
      </c>
      <c r="MQ47" s="2" t="str">
        <f t="shared" si="167"/>
        <v/>
      </c>
      <c r="MR47" t="str">
        <f t="shared" si="168"/>
        <v/>
      </c>
      <c r="MT47" s="2" t="str">
        <f t="shared" si="169"/>
        <v/>
      </c>
      <c r="MU47" t="str">
        <f t="shared" si="170"/>
        <v/>
      </c>
      <c r="MW47" s="2" t="str">
        <f t="shared" si="171"/>
        <v/>
      </c>
      <c r="MX47" t="str">
        <f t="shared" si="172"/>
        <v/>
      </c>
      <c r="MZ47" s="2" t="str">
        <f t="shared" si="173"/>
        <v/>
      </c>
      <c r="NA47" t="str">
        <f t="shared" si="174"/>
        <v/>
      </c>
      <c r="NC47" s="2" t="str">
        <f t="shared" si="175"/>
        <v/>
      </c>
      <c r="ND47" t="str">
        <f t="shared" si="176"/>
        <v/>
      </c>
      <c r="NF47" s="2" t="str">
        <f t="shared" si="177"/>
        <v/>
      </c>
      <c r="NG47" t="str">
        <f t="shared" si="178"/>
        <v/>
      </c>
      <c r="NI47" s="2" t="str">
        <f t="shared" si="179"/>
        <v/>
      </c>
      <c r="NJ47" t="str">
        <f t="shared" si="180"/>
        <v/>
      </c>
      <c r="NL47" s="2" t="str">
        <f t="shared" si="181"/>
        <v/>
      </c>
      <c r="NM47" t="str">
        <f t="shared" si="182"/>
        <v/>
      </c>
      <c r="NO47" s="2" t="str">
        <f t="shared" si="183"/>
        <v/>
      </c>
      <c r="NP47" t="str">
        <f t="shared" si="184"/>
        <v/>
      </c>
      <c r="NR47" s="2" t="str">
        <f t="shared" si="185"/>
        <v/>
      </c>
      <c r="NS47" t="str">
        <f t="shared" si="186"/>
        <v/>
      </c>
      <c r="NU47" s="2" t="str">
        <f t="shared" si="187"/>
        <v/>
      </c>
      <c r="NV47" t="str">
        <f t="shared" si="188"/>
        <v/>
      </c>
      <c r="NX47" s="2" t="str">
        <f t="shared" si="189"/>
        <v/>
      </c>
      <c r="NY47" t="str">
        <f t="shared" si="190"/>
        <v/>
      </c>
      <c r="OA47" s="2" t="str">
        <f t="shared" si="191"/>
        <v/>
      </c>
      <c r="OB47" t="str">
        <f t="shared" si="192"/>
        <v/>
      </c>
      <c r="OD47" s="2" t="str">
        <f t="shared" si="193"/>
        <v/>
      </c>
      <c r="OE47" t="str">
        <f t="shared" si="194"/>
        <v/>
      </c>
      <c r="OG47" s="2" t="str">
        <f t="shared" si="195"/>
        <v/>
      </c>
      <c r="OH47" t="str">
        <f t="shared" si="196"/>
        <v/>
      </c>
      <c r="OJ47" s="2" t="str">
        <f t="shared" si="197"/>
        <v/>
      </c>
      <c r="OK47" t="str">
        <f t="shared" si="198"/>
        <v/>
      </c>
      <c r="OM47" s="2" t="str">
        <f t="shared" si="199"/>
        <v/>
      </c>
      <c r="ON47" t="str">
        <f t="shared" si="200"/>
        <v/>
      </c>
      <c r="OP47" s="2" t="str">
        <f t="shared" si="201"/>
        <v/>
      </c>
      <c r="OQ47" t="str">
        <f t="shared" si="202"/>
        <v/>
      </c>
      <c r="OS47" s="2" t="str">
        <f t="shared" si="203"/>
        <v/>
      </c>
      <c r="OT47" t="str">
        <f t="shared" si="204"/>
        <v/>
      </c>
      <c r="OV47" s="2" t="str">
        <f t="shared" si="205"/>
        <v/>
      </c>
      <c r="OW47" t="str">
        <f t="shared" si="206"/>
        <v/>
      </c>
      <c r="OY47" s="2" t="str">
        <f t="shared" si="207"/>
        <v/>
      </c>
      <c r="OZ47" t="str">
        <f t="shared" si="208"/>
        <v/>
      </c>
      <c r="PB47" s="2" t="str">
        <f t="shared" si="209"/>
        <v/>
      </c>
      <c r="PC47" t="str">
        <f t="shared" si="210"/>
        <v/>
      </c>
      <c r="PE47" s="2" t="str">
        <f t="shared" si="211"/>
        <v/>
      </c>
      <c r="PF47" t="str">
        <f t="shared" si="212"/>
        <v/>
      </c>
      <c r="PH47" s="2" t="str">
        <f t="shared" si="213"/>
        <v/>
      </c>
      <c r="PI47" t="str">
        <f t="shared" si="214"/>
        <v/>
      </c>
      <c r="PK47" s="2" t="str">
        <f t="shared" si="215"/>
        <v/>
      </c>
      <c r="PL47" t="str">
        <f t="shared" si="216"/>
        <v/>
      </c>
      <c r="PN47" s="2" t="str">
        <f t="shared" si="217"/>
        <v/>
      </c>
      <c r="PO47" t="str">
        <f t="shared" si="218"/>
        <v/>
      </c>
      <c r="PQ47" s="2" t="str">
        <f t="shared" si="219"/>
        <v/>
      </c>
      <c r="PR47" t="str">
        <f t="shared" si="220"/>
        <v/>
      </c>
      <c r="PT47" s="2" t="str">
        <f t="shared" si="221"/>
        <v/>
      </c>
      <c r="PU47" t="str">
        <f t="shared" si="222"/>
        <v/>
      </c>
      <c r="PW47" s="2" t="str">
        <f t="shared" si="223"/>
        <v/>
      </c>
      <c r="PX47" t="str">
        <f t="shared" si="224"/>
        <v/>
      </c>
      <c r="PZ47" s="2" t="str">
        <f t="shared" si="225"/>
        <v/>
      </c>
      <c r="QA47" t="str">
        <f t="shared" si="226"/>
        <v/>
      </c>
      <c r="QC47" s="2" t="str">
        <f t="shared" si="227"/>
        <v/>
      </c>
      <c r="QD47" t="str">
        <f t="shared" si="228"/>
        <v/>
      </c>
      <c r="QF47" s="2" t="str">
        <f t="shared" si="229"/>
        <v/>
      </c>
      <c r="QG47" t="str">
        <f t="shared" si="230"/>
        <v/>
      </c>
      <c r="QI47" s="2" t="str">
        <f t="shared" si="231"/>
        <v/>
      </c>
      <c r="QJ47" t="str">
        <f t="shared" si="232"/>
        <v/>
      </c>
      <c r="QL47" s="2" t="str">
        <f t="shared" si="233"/>
        <v/>
      </c>
      <c r="QM47" t="str">
        <f t="shared" si="234"/>
        <v/>
      </c>
      <c r="QO47" s="2" t="str">
        <f t="shared" si="235"/>
        <v/>
      </c>
      <c r="QP47" t="str">
        <f t="shared" si="236"/>
        <v/>
      </c>
      <c r="QR47" s="2" t="str">
        <f t="shared" si="237"/>
        <v/>
      </c>
      <c r="QS47" t="str">
        <f t="shared" si="238"/>
        <v/>
      </c>
      <c r="QU47" s="2" t="str">
        <f t="shared" si="239"/>
        <v/>
      </c>
      <c r="QV47" t="str">
        <f t="shared" si="240"/>
        <v/>
      </c>
      <c r="QX47" s="2" t="str">
        <f t="shared" si="241"/>
        <v/>
      </c>
      <c r="QY47" t="str">
        <f t="shared" si="242"/>
        <v/>
      </c>
      <c r="RA47" s="2" t="str">
        <f t="shared" si="243"/>
        <v/>
      </c>
      <c r="RB47" t="str">
        <f t="shared" si="244"/>
        <v/>
      </c>
      <c r="RD47" s="2" t="str">
        <f t="shared" si="245"/>
        <v/>
      </c>
      <c r="RE47" t="str">
        <f t="shared" si="246"/>
        <v/>
      </c>
      <c r="RG47" s="2" t="str">
        <f t="shared" si="247"/>
        <v/>
      </c>
      <c r="RH47" t="str">
        <f t="shared" si="248"/>
        <v/>
      </c>
      <c r="RJ47" s="2" t="str">
        <f t="shared" si="249"/>
        <v/>
      </c>
      <c r="RK47" t="str">
        <f t="shared" si="250"/>
        <v/>
      </c>
      <c r="RM47" s="2" t="str">
        <f t="shared" si="251"/>
        <v/>
      </c>
      <c r="RN47" t="str">
        <f t="shared" si="252"/>
        <v/>
      </c>
      <c r="RP47" s="2" t="str">
        <f t="shared" si="253"/>
        <v/>
      </c>
      <c r="RQ47" t="str">
        <f t="shared" si="254"/>
        <v/>
      </c>
      <c r="RS47" s="2" t="str">
        <f t="shared" si="255"/>
        <v/>
      </c>
      <c r="RT47" t="str">
        <f t="shared" si="256"/>
        <v/>
      </c>
      <c r="RV47" s="2" t="str">
        <f t="shared" si="257"/>
        <v/>
      </c>
      <c r="RW47" t="str">
        <f t="shared" si="258"/>
        <v/>
      </c>
      <c r="RY47" s="2" t="str">
        <f t="shared" si="259"/>
        <v/>
      </c>
      <c r="RZ47" t="str">
        <f t="shared" si="260"/>
        <v/>
      </c>
      <c r="SB47" s="2" t="str">
        <f t="shared" si="261"/>
        <v/>
      </c>
      <c r="SC47" t="str">
        <f t="shared" si="262"/>
        <v/>
      </c>
      <c r="SE47" s="2" t="str">
        <f t="shared" si="263"/>
        <v/>
      </c>
      <c r="SF47" t="str">
        <f t="shared" si="264"/>
        <v/>
      </c>
      <c r="SH47" s="2" t="str">
        <f t="shared" si="265"/>
        <v/>
      </c>
      <c r="SI47" t="str">
        <f t="shared" si="266"/>
        <v/>
      </c>
      <c r="SK47" s="2" t="str">
        <f t="shared" si="267"/>
        <v/>
      </c>
      <c r="SL47" t="str">
        <f t="shared" si="268"/>
        <v/>
      </c>
      <c r="SN47" s="2" t="str">
        <f t="shared" si="269"/>
        <v/>
      </c>
      <c r="SO47" t="str">
        <f t="shared" si="270"/>
        <v/>
      </c>
      <c r="SQ47" s="2" t="str">
        <f t="shared" si="271"/>
        <v/>
      </c>
      <c r="SR47" t="str">
        <f t="shared" si="272"/>
        <v/>
      </c>
      <c r="ST47" s="2" t="str">
        <f t="shared" si="273"/>
        <v/>
      </c>
      <c r="SU47" t="str">
        <f t="shared" si="274"/>
        <v/>
      </c>
      <c r="SW47" s="2" t="str">
        <f t="shared" si="275"/>
        <v/>
      </c>
      <c r="SX47" t="str">
        <f t="shared" si="276"/>
        <v/>
      </c>
      <c r="SZ47" s="2" t="str">
        <f t="shared" si="277"/>
        <v/>
      </c>
      <c r="TA47" t="str">
        <f t="shared" si="278"/>
        <v/>
      </c>
      <c r="TC47" s="2" t="str">
        <f t="shared" si="279"/>
        <v/>
      </c>
      <c r="TD47" t="str">
        <f t="shared" si="280"/>
        <v/>
      </c>
      <c r="TF47" s="2" t="str">
        <f t="shared" si="281"/>
        <v/>
      </c>
      <c r="TG47" t="str">
        <f t="shared" si="282"/>
        <v/>
      </c>
      <c r="TI47" s="2" t="str">
        <f t="shared" si="283"/>
        <v/>
      </c>
      <c r="TJ47" t="str">
        <f t="shared" si="284"/>
        <v/>
      </c>
      <c r="TL47" s="2" t="str">
        <f t="shared" si="285"/>
        <v/>
      </c>
      <c r="TM47" t="str">
        <f t="shared" si="286"/>
        <v/>
      </c>
      <c r="TO47" s="2" t="str">
        <f t="shared" si="287"/>
        <v/>
      </c>
      <c r="TP47" t="str">
        <f t="shared" si="288"/>
        <v/>
      </c>
      <c r="TR47" s="2" t="str">
        <f t="shared" si="289"/>
        <v/>
      </c>
      <c r="TS47" t="str">
        <f t="shared" si="290"/>
        <v/>
      </c>
      <c r="TU47" s="2" t="str">
        <f t="shared" si="291"/>
        <v/>
      </c>
      <c r="TV47" t="str">
        <f t="shared" si="292"/>
        <v/>
      </c>
      <c r="TX47" s="2" t="str">
        <f t="shared" si="293"/>
        <v/>
      </c>
      <c r="TY47" t="str">
        <f t="shared" si="294"/>
        <v/>
      </c>
      <c r="UA47" s="2" t="str">
        <f t="shared" si="295"/>
        <v/>
      </c>
      <c r="UB47" t="str">
        <f t="shared" si="296"/>
        <v/>
      </c>
      <c r="UD47" s="2" t="str">
        <f t="shared" si="297"/>
        <v/>
      </c>
      <c r="UE47" t="str">
        <f t="shared" si="298"/>
        <v/>
      </c>
      <c r="UG47" s="2" t="str">
        <f t="shared" si="299"/>
        <v/>
      </c>
      <c r="UH47" t="str">
        <f t="shared" si="300"/>
        <v/>
      </c>
      <c r="UJ47" s="2" t="str">
        <f t="shared" si="301"/>
        <v/>
      </c>
      <c r="UK47" t="str">
        <f t="shared" si="302"/>
        <v/>
      </c>
      <c r="UM47" s="2" t="str">
        <f t="shared" si="303"/>
        <v/>
      </c>
      <c r="UN47" t="str">
        <f t="shared" si="304"/>
        <v/>
      </c>
      <c r="UP47" s="2" t="str">
        <f t="shared" si="305"/>
        <v/>
      </c>
      <c r="UQ47" t="str">
        <f t="shared" si="306"/>
        <v/>
      </c>
      <c r="US47" s="2" t="str">
        <f t="shared" si="307"/>
        <v/>
      </c>
      <c r="UT47" t="str">
        <f t="shared" si="308"/>
        <v/>
      </c>
      <c r="UV47" s="2" t="str">
        <f t="shared" si="309"/>
        <v/>
      </c>
      <c r="UW47" t="str">
        <f t="shared" si="310"/>
        <v/>
      </c>
      <c r="UY47" s="2" t="str">
        <f t="shared" si="311"/>
        <v/>
      </c>
      <c r="UZ47" t="str">
        <f t="shared" si="312"/>
        <v/>
      </c>
      <c r="VB47" s="2" t="str">
        <f t="shared" si="313"/>
        <v/>
      </c>
      <c r="VC47" t="str">
        <f t="shared" si="314"/>
        <v/>
      </c>
      <c r="VE47" s="2" t="str">
        <f t="shared" si="315"/>
        <v/>
      </c>
      <c r="VF47" t="str">
        <f t="shared" si="316"/>
        <v/>
      </c>
      <c r="VH47" s="2" t="str">
        <f t="shared" si="317"/>
        <v/>
      </c>
      <c r="VI47" t="str">
        <f t="shared" si="318"/>
        <v/>
      </c>
      <c r="VK47" s="2" t="str">
        <f t="shared" si="319"/>
        <v/>
      </c>
      <c r="VL47" t="str">
        <f t="shared" si="320"/>
        <v/>
      </c>
      <c r="VN47" s="2" t="str">
        <f t="shared" si="321"/>
        <v/>
      </c>
      <c r="VO47" t="str">
        <f t="shared" si="322"/>
        <v/>
      </c>
      <c r="VQ47" s="2" t="str">
        <f t="shared" si="323"/>
        <v/>
      </c>
      <c r="VR47" t="str">
        <f t="shared" si="324"/>
        <v/>
      </c>
      <c r="VT47" s="2" t="str">
        <f t="shared" si="325"/>
        <v/>
      </c>
      <c r="VU47" t="str">
        <f t="shared" si="326"/>
        <v/>
      </c>
      <c r="VW47" s="2" t="str">
        <f t="shared" si="327"/>
        <v/>
      </c>
      <c r="VX47" t="str">
        <f t="shared" si="328"/>
        <v/>
      </c>
      <c r="VZ47" s="2" t="str">
        <f t="shared" si="329"/>
        <v/>
      </c>
      <c r="WA47" t="str">
        <f t="shared" si="330"/>
        <v/>
      </c>
      <c r="WC47" s="2" t="str">
        <f t="shared" si="331"/>
        <v/>
      </c>
      <c r="WD47" t="str">
        <f t="shared" si="332"/>
        <v/>
      </c>
      <c r="WF47" s="2" t="str">
        <f t="shared" si="333"/>
        <v/>
      </c>
      <c r="WG47" t="str">
        <f t="shared" si="334"/>
        <v/>
      </c>
      <c r="WI47" s="2" t="str">
        <f t="shared" si="335"/>
        <v/>
      </c>
      <c r="WJ47" t="str">
        <f t="shared" si="336"/>
        <v/>
      </c>
      <c r="WL47" s="2" t="str">
        <f t="shared" si="337"/>
        <v/>
      </c>
      <c r="WM47" t="str">
        <f t="shared" si="338"/>
        <v/>
      </c>
      <c r="WO47" s="2" t="str">
        <f t="shared" si="339"/>
        <v/>
      </c>
      <c r="WP47" t="str">
        <f t="shared" si="340"/>
        <v/>
      </c>
      <c r="WR47" s="2" t="str">
        <f t="shared" si="341"/>
        <v/>
      </c>
      <c r="WS47" t="str">
        <f t="shared" si="342"/>
        <v/>
      </c>
      <c r="WU47" s="2" t="str">
        <f t="shared" si="343"/>
        <v/>
      </c>
      <c r="WV47" t="str">
        <f t="shared" si="344"/>
        <v/>
      </c>
      <c r="WX47" s="2" t="str">
        <f t="shared" si="345"/>
        <v/>
      </c>
      <c r="WY47" t="str">
        <f t="shared" si="346"/>
        <v/>
      </c>
      <c r="XA47" s="2" t="str">
        <f t="shared" si="347"/>
        <v/>
      </c>
      <c r="XB47" t="str">
        <f t="shared" si="348"/>
        <v/>
      </c>
      <c r="XD47" s="2" t="str">
        <f t="shared" si="349"/>
        <v/>
      </c>
      <c r="XE47" t="str">
        <f t="shared" si="350"/>
        <v/>
      </c>
      <c r="XG47" s="2" t="str">
        <f t="shared" si="351"/>
        <v/>
      </c>
      <c r="XH47" t="str">
        <f t="shared" si="352"/>
        <v/>
      </c>
      <c r="XJ47" s="2" t="str">
        <f t="shared" si="353"/>
        <v/>
      </c>
      <c r="XK47" t="str">
        <f t="shared" si="354"/>
        <v/>
      </c>
      <c r="XM47" s="2" t="str">
        <f t="shared" si="355"/>
        <v/>
      </c>
      <c r="XN47" t="str">
        <f t="shared" si="356"/>
        <v/>
      </c>
    </row>
    <row r="48" spans="3:638" ht="14.4">
      <c r="C48" t="s">
        <v>3499</v>
      </c>
      <c r="D48" s="2" t="str">
        <f t="shared" si="360"/>
        <v/>
      </c>
      <c r="E48" t="str">
        <f t="shared" si="365"/>
        <v/>
      </c>
      <c r="G48" s="2">
        <f t="shared" si="359"/>
        <v>21</v>
      </c>
      <c r="H48">
        <v>21</v>
      </c>
      <c r="I48" s="2" t="s">
        <v>990</v>
      </c>
      <c r="J48" s="2"/>
      <c r="M48" s="2"/>
      <c r="P48" s="2"/>
      <c r="S48" s="2"/>
      <c r="U48" s="2"/>
      <c r="V48" s="2"/>
      <c r="X48" s="2"/>
      <c r="Y48" s="2"/>
      <c r="AB48" s="2"/>
      <c r="AE48" s="2"/>
      <c r="AH48" s="2"/>
      <c r="AQ48" s="2"/>
      <c r="AT48" s="2"/>
      <c r="AW48" s="2"/>
      <c r="AZ48" s="2"/>
      <c r="BC48" s="2"/>
      <c r="BF48" s="2"/>
      <c r="BI48" s="2"/>
      <c r="BL48" s="2"/>
      <c r="BO48" s="2"/>
      <c r="BR48" s="2"/>
      <c r="BX48" s="2" t="str">
        <f t="shared" si="0"/>
        <v/>
      </c>
      <c r="BY48" t="str">
        <f t="shared" si="1"/>
        <v/>
      </c>
      <c r="CA48" s="2" t="str">
        <f t="shared" si="2"/>
        <v/>
      </c>
      <c r="CB48" t="str">
        <f t="shared" si="3"/>
        <v/>
      </c>
      <c r="CD48" s="2" t="str">
        <f t="shared" si="4"/>
        <v/>
      </c>
      <c r="CE48" t="str">
        <f t="shared" si="5"/>
        <v/>
      </c>
      <c r="CG48" s="2" t="str">
        <f t="shared" si="6"/>
        <v/>
      </c>
      <c r="CH48" t="str">
        <f t="shared" si="7"/>
        <v/>
      </c>
      <c r="CJ48" s="2" t="str">
        <f t="shared" si="8"/>
        <v/>
      </c>
      <c r="CK48" t="str">
        <f t="shared" si="9"/>
        <v/>
      </c>
      <c r="CM48" s="2" t="str">
        <f t="shared" si="10"/>
        <v/>
      </c>
      <c r="CN48" t="str">
        <f t="shared" si="11"/>
        <v/>
      </c>
      <c r="CP48" s="2" t="str">
        <f t="shared" si="12"/>
        <v/>
      </c>
      <c r="CQ48" t="str">
        <f t="shared" si="13"/>
        <v/>
      </c>
      <c r="CS48" s="2" t="str">
        <f t="shared" si="14"/>
        <v/>
      </c>
      <c r="CT48" t="str">
        <f t="shared" si="15"/>
        <v/>
      </c>
      <c r="CV48" s="2" t="str">
        <f t="shared" si="16"/>
        <v/>
      </c>
      <c r="CW48" t="str">
        <f t="shared" si="17"/>
        <v/>
      </c>
      <c r="CY48" s="2" t="str">
        <f t="shared" si="18"/>
        <v/>
      </c>
      <c r="CZ48" t="str">
        <f t="shared" si="19"/>
        <v/>
      </c>
      <c r="DB48" s="2" t="str">
        <f t="shared" si="20"/>
        <v/>
      </c>
      <c r="DC48" t="str">
        <f t="shared" si="21"/>
        <v/>
      </c>
      <c r="DE48" s="2" t="str">
        <f t="shared" si="22"/>
        <v/>
      </c>
      <c r="DF48" t="str">
        <f t="shared" si="23"/>
        <v/>
      </c>
      <c r="DH48" s="2" t="str">
        <f t="shared" si="24"/>
        <v/>
      </c>
      <c r="DI48" t="str">
        <f t="shared" si="25"/>
        <v/>
      </c>
      <c r="DK48" s="2" t="str">
        <f t="shared" si="26"/>
        <v/>
      </c>
      <c r="DL48" t="str">
        <f t="shared" si="27"/>
        <v/>
      </c>
      <c r="DN48" s="2" t="str">
        <f t="shared" si="28"/>
        <v/>
      </c>
      <c r="DO48" t="str">
        <f t="shared" si="29"/>
        <v/>
      </c>
      <c r="DQ48" s="2" t="str">
        <f t="shared" si="30"/>
        <v/>
      </c>
      <c r="DR48" t="str">
        <f t="shared" si="31"/>
        <v/>
      </c>
      <c r="DT48" s="2" t="str">
        <f t="shared" si="32"/>
        <v/>
      </c>
      <c r="DU48" t="str">
        <f t="shared" si="374"/>
        <v/>
      </c>
      <c r="DW48" s="2" t="str">
        <f t="shared" si="33"/>
        <v/>
      </c>
      <c r="DX48" t="str">
        <f t="shared" si="368"/>
        <v/>
      </c>
      <c r="DZ48" s="2">
        <f t="shared" si="34"/>
        <v>5</v>
      </c>
      <c r="EA48">
        <v>5</v>
      </c>
      <c r="EB48" t="s">
        <v>989</v>
      </c>
      <c r="EC48" s="2">
        <f t="shared" si="35"/>
        <v>21</v>
      </c>
      <c r="ED48">
        <v>21</v>
      </c>
      <c r="EE48" s="2" t="s">
        <v>990</v>
      </c>
      <c r="EF48" s="2">
        <f t="shared" si="36"/>
        <v>7</v>
      </c>
      <c r="EG48">
        <v>7</v>
      </c>
      <c r="EH48" s="2" t="s">
        <v>991</v>
      </c>
      <c r="EI48" s="2" t="str">
        <f t="shared" si="37"/>
        <v/>
      </c>
      <c r="EJ48" t="str">
        <f t="shared" si="366"/>
        <v/>
      </c>
      <c r="EL48" s="2" t="str">
        <f t="shared" si="38"/>
        <v/>
      </c>
      <c r="EM48" t="str">
        <f t="shared" si="375"/>
        <v/>
      </c>
      <c r="EO48" s="2" t="str">
        <f t="shared" si="39"/>
        <v/>
      </c>
      <c r="EP48" t="str">
        <f t="shared" si="364"/>
        <v/>
      </c>
      <c r="ER48" s="2" t="str">
        <f t="shared" si="40"/>
        <v/>
      </c>
      <c r="ES48" t="str">
        <f t="shared" si="367"/>
        <v/>
      </c>
      <c r="FA48" s="2" t="str">
        <f t="shared" si="361"/>
        <v/>
      </c>
      <c r="FB48" t="str">
        <f t="shared" si="362"/>
        <v/>
      </c>
      <c r="FD48" s="2" t="str">
        <f t="shared" si="43"/>
        <v/>
      </c>
      <c r="FE48" t="str">
        <f t="shared" si="44"/>
        <v/>
      </c>
      <c r="FG48" s="2" t="str">
        <f t="shared" si="45"/>
        <v/>
      </c>
      <c r="FH48" t="str">
        <f t="shared" si="46"/>
        <v/>
      </c>
      <c r="FJ48" s="2" t="str">
        <f t="shared" si="47"/>
        <v/>
      </c>
      <c r="FK48" t="str">
        <f t="shared" si="48"/>
        <v/>
      </c>
      <c r="FM48" s="2" t="str">
        <f t="shared" si="49"/>
        <v/>
      </c>
      <c r="FN48" t="str">
        <f t="shared" si="50"/>
        <v/>
      </c>
      <c r="FP48" s="2" t="str">
        <f t="shared" si="51"/>
        <v/>
      </c>
      <c r="FQ48" t="str">
        <f t="shared" si="363"/>
        <v/>
      </c>
      <c r="FS48" s="2" t="str">
        <f t="shared" si="52"/>
        <v/>
      </c>
      <c r="FT48" t="str">
        <f t="shared" si="53"/>
        <v/>
      </c>
      <c r="FV48" s="2" t="str">
        <f t="shared" si="54"/>
        <v/>
      </c>
      <c r="FW48" t="str">
        <f t="shared" si="369"/>
        <v/>
      </c>
      <c r="FY48" s="2" t="str">
        <f t="shared" si="370"/>
        <v/>
      </c>
      <c r="FZ48" t="str">
        <f t="shared" si="371"/>
        <v/>
      </c>
      <c r="GB48" s="2" t="str">
        <f t="shared" si="372"/>
        <v/>
      </c>
      <c r="GC48" t="str">
        <f t="shared" si="373"/>
        <v/>
      </c>
      <c r="GE48" s="2" t="str">
        <f t="shared" si="55"/>
        <v/>
      </c>
      <c r="GF48" t="str">
        <f t="shared" si="56"/>
        <v/>
      </c>
      <c r="GH48" s="2" t="str">
        <f t="shared" si="57"/>
        <v/>
      </c>
      <c r="GI48" t="str">
        <f t="shared" si="58"/>
        <v/>
      </c>
      <c r="GK48" s="2" t="str">
        <f t="shared" si="59"/>
        <v/>
      </c>
      <c r="GL48" t="str">
        <f t="shared" si="60"/>
        <v/>
      </c>
      <c r="GN48" s="2" t="str">
        <f t="shared" si="61"/>
        <v/>
      </c>
      <c r="GO48" t="str">
        <f t="shared" si="62"/>
        <v/>
      </c>
      <c r="GQ48" s="2" t="str">
        <f t="shared" si="63"/>
        <v/>
      </c>
      <c r="GR48" t="str">
        <f t="shared" si="64"/>
        <v/>
      </c>
      <c r="GT48" s="2" t="str">
        <f t="shared" si="65"/>
        <v/>
      </c>
      <c r="GU48" t="str">
        <f t="shared" si="66"/>
        <v/>
      </c>
      <c r="GW48" s="2" t="str">
        <f t="shared" si="67"/>
        <v/>
      </c>
      <c r="GX48" t="str">
        <f t="shared" si="68"/>
        <v/>
      </c>
      <c r="GZ48" s="2" t="str">
        <f t="shared" si="69"/>
        <v/>
      </c>
      <c r="HA48" t="str">
        <f t="shared" si="70"/>
        <v/>
      </c>
      <c r="HC48" s="2" t="str">
        <f t="shared" si="71"/>
        <v/>
      </c>
      <c r="HD48" t="str">
        <f t="shared" si="72"/>
        <v/>
      </c>
      <c r="HF48" s="2" t="str">
        <f t="shared" si="73"/>
        <v/>
      </c>
      <c r="HG48" t="str">
        <f t="shared" si="74"/>
        <v/>
      </c>
      <c r="HI48" s="2" t="str">
        <f t="shared" si="75"/>
        <v/>
      </c>
      <c r="HJ48" t="str">
        <f t="shared" si="76"/>
        <v/>
      </c>
      <c r="HL48" s="2" t="str">
        <f t="shared" si="77"/>
        <v/>
      </c>
      <c r="HM48" t="str">
        <f t="shared" si="78"/>
        <v/>
      </c>
      <c r="HO48" s="2" t="str">
        <f t="shared" si="79"/>
        <v/>
      </c>
      <c r="HP48" t="str">
        <f t="shared" si="80"/>
        <v/>
      </c>
      <c r="HR48" s="2" t="str">
        <f t="shared" si="81"/>
        <v/>
      </c>
      <c r="HS48" t="str">
        <f t="shared" si="82"/>
        <v/>
      </c>
      <c r="HU48" s="2" t="str">
        <f t="shared" si="83"/>
        <v/>
      </c>
      <c r="HV48" t="str">
        <f t="shared" si="84"/>
        <v/>
      </c>
      <c r="HX48" s="2" t="str">
        <f t="shared" si="85"/>
        <v/>
      </c>
      <c r="HY48" t="str">
        <f t="shared" si="86"/>
        <v/>
      </c>
      <c r="IA48" s="2" t="str">
        <f t="shared" si="87"/>
        <v/>
      </c>
      <c r="IB48" t="str">
        <f t="shared" si="88"/>
        <v/>
      </c>
      <c r="ID48" s="2" t="str">
        <f t="shared" si="89"/>
        <v/>
      </c>
      <c r="IE48" t="str">
        <f t="shared" si="90"/>
        <v/>
      </c>
      <c r="IG48" s="2" t="str">
        <f t="shared" si="91"/>
        <v/>
      </c>
      <c r="IH48" t="str">
        <f t="shared" si="92"/>
        <v/>
      </c>
      <c r="IJ48" s="2" t="str">
        <f t="shared" si="93"/>
        <v/>
      </c>
      <c r="IK48" t="str">
        <f t="shared" si="94"/>
        <v/>
      </c>
      <c r="IM48" s="2" t="str">
        <f t="shared" si="95"/>
        <v/>
      </c>
      <c r="IN48" t="str">
        <f t="shared" si="96"/>
        <v/>
      </c>
      <c r="IP48" s="2" t="str">
        <f t="shared" si="97"/>
        <v/>
      </c>
      <c r="IQ48" t="str">
        <f t="shared" si="98"/>
        <v/>
      </c>
      <c r="IS48" s="2" t="str">
        <f t="shared" si="99"/>
        <v/>
      </c>
      <c r="IT48" t="str">
        <f t="shared" si="100"/>
        <v/>
      </c>
      <c r="IV48" s="2" t="str">
        <f t="shared" si="101"/>
        <v/>
      </c>
      <c r="IW48" t="str">
        <f t="shared" si="102"/>
        <v/>
      </c>
      <c r="IY48" s="2" t="str">
        <f t="shared" si="103"/>
        <v/>
      </c>
      <c r="IZ48" t="str">
        <f t="shared" si="104"/>
        <v/>
      </c>
      <c r="JB48" s="2" t="str">
        <f t="shared" si="105"/>
        <v/>
      </c>
      <c r="JC48" t="str">
        <f t="shared" si="106"/>
        <v/>
      </c>
      <c r="JE48" s="2" t="str">
        <f t="shared" si="107"/>
        <v/>
      </c>
      <c r="JF48" t="str">
        <f t="shared" si="108"/>
        <v/>
      </c>
      <c r="JH48" s="2" t="str">
        <f t="shared" si="109"/>
        <v/>
      </c>
      <c r="JI48" t="str">
        <f t="shared" si="110"/>
        <v/>
      </c>
      <c r="JK48" s="2" t="str">
        <f t="shared" si="111"/>
        <v/>
      </c>
      <c r="JL48" t="str">
        <f t="shared" si="112"/>
        <v/>
      </c>
      <c r="JN48" s="2" t="str">
        <f t="shared" si="113"/>
        <v/>
      </c>
      <c r="JO48" t="str">
        <f t="shared" si="114"/>
        <v/>
      </c>
      <c r="JQ48" s="2" t="str">
        <f t="shared" si="115"/>
        <v/>
      </c>
      <c r="JR48" t="str">
        <f t="shared" si="116"/>
        <v/>
      </c>
      <c r="JT48" s="2" t="str">
        <f t="shared" si="117"/>
        <v/>
      </c>
      <c r="JU48" t="str">
        <f t="shared" si="118"/>
        <v/>
      </c>
      <c r="JW48" s="2" t="str">
        <f t="shared" si="119"/>
        <v/>
      </c>
      <c r="JX48" t="str">
        <f t="shared" si="120"/>
        <v/>
      </c>
      <c r="JZ48" s="2" t="str">
        <f t="shared" si="121"/>
        <v/>
      </c>
      <c r="KA48" t="str">
        <f t="shared" si="122"/>
        <v/>
      </c>
      <c r="KC48" s="2" t="str">
        <f t="shared" si="123"/>
        <v/>
      </c>
      <c r="KD48" t="str">
        <f t="shared" si="124"/>
        <v/>
      </c>
      <c r="KF48" s="2" t="str">
        <f t="shared" si="125"/>
        <v/>
      </c>
      <c r="KG48" t="str">
        <f t="shared" si="126"/>
        <v/>
      </c>
      <c r="KI48" s="2" t="str">
        <f t="shared" si="127"/>
        <v/>
      </c>
      <c r="KJ48" t="str">
        <f t="shared" si="128"/>
        <v/>
      </c>
      <c r="KL48" s="2" t="str">
        <f t="shared" si="129"/>
        <v/>
      </c>
      <c r="KM48" t="str">
        <f t="shared" si="130"/>
        <v/>
      </c>
      <c r="KO48" s="2" t="str">
        <f t="shared" si="131"/>
        <v/>
      </c>
      <c r="KP48" t="str">
        <f t="shared" si="132"/>
        <v/>
      </c>
      <c r="KR48" s="2" t="str">
        <f t="shared" si="133"/>
        <v/>
      </c>
      <c r="KS48" t="str">
        <f t="shared" si="134"/>
        <v/>
      </c>
      <c r="KU48" s="2" t="str">
        <f t="shared" si="135"/>
        <v/>
      </c>
      <c r="KV48" t="str">
        <f t="shared" si="136"/>
        <v/>
      </c>
      <c r="KX48" s="2" t="str">
        <f t="shared" si="137"/>
        <v/>
      </c>
      <c r="KY48" t="str">
        <f t="shared" si="138"/>
        <v/>
      </c>
      <c r="LA48" s="2" t="str">
        <f t="shared" si="139"/>
        <v/>
      </c>
      <c r="LB48" t="str">
        <f t="shared" si="140"/>
        <v/>
      </c>
      <c r="LD48" s="2" t="str">
        <f t="shared" si="141"/>
        <v/>
      </c>
      <c r="LE48" t="str">
        <f t="shared" si="142"/>
        <v/>
      </c>
      <c r="LG48" s="2" t="str">
        <f t="shared" si="143"/>
        <v/>
      </c>
      <c r="LH48" t="str">
        <f t="shared" si="144"/>
        <v/>
      </c>
      <c r="LJ48" s="2" t="str">
        <f t="shared" si="145"/>
        <v/>
      </c>
      <c r="LK48" t="str">
        <f t="shared" si="146"/>
        <v/>
      </c>
      <c r="LM48" s="2" t="str">
        <f t="shared" si="147"/>
        <v/>
      </c>
      <c r="LN48" t="str">
        <f t="shared" si="148"/>
        <v/>
      </c>
      <c r="LP48" s="2" t="str">
        <f t="shared" si="149"/>
        <v/>
      </c>
      <c r="LQ48" t="str">
        <f t="shared" si="150"/>
        <v/>
      </c>
      <c r="LS48" s="2" t="str">
        <f t="shared" si="151"/>
        <v/>
      </c>
      <c r="LT48" t="str">
        <f t="shared" si="152"/>
        <v/>
      </c>
      <c r="LV48" s="2" t="str">
        <f t="shared" si="153"/>
        <v/>
      </c>
      <c r="LW48" t="str">
        <f t="shared" si="154"/>
        <v/>
      </c>
      <c r="LY48" s="2" t="str">
        <f t="shared" si="155"/>
        <v/>
      </c>
      <c r="LZ48" t="str">
        <f t="shared" si="156"/>
        <v/>
      </c>
      <c r="MB48" s="2" t="str">
        <f t="shared" si="157"/>
        <v/>
      </c>
      <c r="MC48" t="str">
        <f t="shared" si="158"/>
        <v/>
      </c>
      <c r="ME48" s="2" t="str">
        <f t="shared" si="159"/>
        <v/>
      </c>
      <c r="MF48" t="str">
        <f t="shared" si="160"/>
        <v/>
      </c>
      <c r="MH48" s="2" t="str">
        <f t="shared" si="161"/>
        <v/>
      </c>
      <c r="MI48" t="str">
        <f t="shared" si="162"/>
        <v/>
      </c>
      <c r="MK48" s="2" t="str">
        <f t="shared" si="163"/>
        <v/>
      </c>
      <c r="ML48" t="str">
        <f t="shared" si="164"/>
        <v/>
      </c>
      <c r="MN48" s="2" t="str">
        <f t="shared" si="165"/>
        <v/>
      </c>
      <c r="MO48" t="str">
        <f t="shared" si="166"/>
        <v/>
      </c>
      <c r="MQ48" s="2" t="str">
        <f t="shared" si="167"/>
        <v/>
      </c>
      <c r="MR48" t="str">
        <f t="shared" si="168"/>
        <v/>
      </c>
      <c r="MT48" s="2" t="str">
        <f t="shared" si="169"/>
        <v/>
      </c>
      <c r="MU48" t="str">
        <f t="shared" si="170"/>
        <v/>
      </c>
      <c r="MW48" s="2" t="str">
        <f t="shared" si="171"/>
        <v/>
      </c>
      <c r="MX48" t="str">
        <f t="shared" si="172"/>
        <v/>
      </c>
      <c r="MZ48" s="2" t="str">
        <f t="shared" si="173"/>
        <v/>
      </c>
      <c r="NA48" t="str">
        <f t="shared" si="174"/>
        <v/>
      </c>
      <c r="NC48" s="2" t="str">
        <f t="shared" si="175"/>
        <v/>
      </c>
      <c r="ND48" t="str">
        <f t="shared" si="176"/>
        <v/>
      </c>
      <c r="NF48" s="2" t="str">
        <f t="shared" si="177"/>
        <v/>
      </c>
      <c r="NG48" t="str">
        <f t="shared" si="178"/>
        <v/>
      </c>
      <c r="NI48" s="2" t="str">
        <f t="shared" si="179"/>
        <v/>
      </c>
      <c r="NJ48" t="str">
        <f t="shared" si="180"/>
        <v/>
      </c>
      <c r="NL48" s="2" t="str">
        <f t="shared" si="181"/>
        <v/>
      </c>
      <c r="NM48" t="str">
        <f t="shared" si="182"/>
        <v/>
      </c>
      <c r="NO48" s="2" t="str">
        <f t="shared" si="183"/>
        <v/>
      </c>
      <c r="NP48" t="str">
        <f t="shared" si="184"/>
        <v/>
      </c>
      <c r="NR48" s="2" t="str">
        <f t="shared" si="185"/>
        <v/>
      </c>
      <c r="NS48" t="str">
        <f t="shared" si="186"/>
        <v/>
      </c>
      <c r="NU48" s="2" t="str">
        <f t="shared" si="187"/>
        <v/>
      </c>
      <c r="NV48" t="str">
        <f t="shared" si="188"/>
        <v/>
      </c>
      <c r="NX48" s="2" t="str">
        <f t="shared" si="189"/>
        <v/>
      </c>
      <c r="NY48" t="str">
        <f t="shared" si="190"/>
        <v/>
      </c>
      <c r="OA48" s="2" t="str">
        <f t="shared" si="191"/>
        <v/>
      </c>
      <c r="OB48" t="str">
        <f t="shared" si="192"/>
        <v/>
      </c>
      <c r="OD48" s="2" t="str">
        <f t="shared" si="193"/>
        <v/>
      </c>
      <c r="OE48" t="str">
        <f t="shared" si="194"/>
        <v/>
      </c>
      <c r="OG48" s="2" t="str">
        <f t="shared" si="195"/>
        <v/>
      </c>
      <c r="OH48" t="str">
        <f t="shared" si="196"/>
        <v/>
      </c>
      <c r="OJ48" s="2" t="str">
        <f t="shared" si="197"/>
        <v/>
      </c>
      <c r="OK48" t="str">
        <f t="shared" si="198"/>
        <v/>
      </c>
      <c r="OM48" s="2" t="str">
        <f t="shared" si="199"/>
        <v/>
      </c>
      <c r="ON48" t="str">
        <f t="shared" si="200"/>
        <v/>
      </c>
      <c r="OP48" s="2" t="str">
        <f t="shared" si="201"/>
        <v/>
      </c>
      <c r="OQ48" t="str">
        <f t="shared" si="202"/>
        <v/>
      </c>
      <c r="OS48" s="2" t="str">
        <f t="shared" si="203"/>
        <v/>
      </c>
      <c r="OT48" t="str">
        <f t="shared" si="204"/>
        <v/>
      </c>
      <c r="OV48" s="2" t="str">
        <f t="shared" si="205"/>
        <v/>
      </c>
      <c r="OW48" t="str">
        <f t="shared" si="206"/>
        <v/>
      </c>
      <c r="OY48" s="2" t="str">
        <f t="shared" si="207"/>
        <v/>
      </c>
      <c r="OZ48" t="str">
        <f t="shared" si="208"/>
        <v/>
      </c>
      <c r="PB48" s="2" t="str">
        <f t="shared" si="209"/>
        <v/>
      </c>
      <c r="PC48" t="str">
        <f t="shared" si="210"/>
        <v/>
      </c>
      <c r="PE48" s="2" t="str">
        <f t="shared" si="211"/>
        <v/>
      </c>
      <c r="PF48" t="str">
        <f t="shared" si="212"/>
        <v/>
      </c>
      <c r="PH48" s="2" t="str">
        <f t="shared" si="213"/>
        <v/>
      </c>
      <c r="PI48" t="str">
        <f t="shared" si="214"/>
        <v/>
      </c>
      <c r="PK48" s="2" t="str">
        <f t="shared" si="215"/>
        <v/>
      </c>
      <c r="PL48" t="str">
        <f t="shared" si="216"/>
        <v/>
      </c>
      <c r="PN48" s="2" t="str">
        <f t="shared" si="217"/>
        <v/>
      </c>
      <c r="PO48" t="str">
        <f t="shared" si="218"/>
        <v/>
      </c>
      <c r="PQ48" s="2" t="str">
        <f t="shared" si="219"/>
        <v/>
      </c>
      <c r="PR48" t="str">
        <f t="shared" si="220"/>
        <v/>
      </c>
      <c r="PT48" s="2" t="str">
        <f t="shared" si="221"/>
        <v/>
      </c>
      <c r="PU48" t="str">
        <f t="shared" si="222"/>
        <v/>
      </c>
      <c r="PW48" s="2" t="str">
        <f t="shared" si="223"/>
        <v/>
      </c>
      <c r="PX48" t="str">
        <f t="shared" si="224"/>
        <v/>
      </c>
      <c r="PZ48" s="2" t="str">
        <f t="shared" si="225"/>
        <v/>
      </c>
      <c r="QA48" t="str">
        <f t="shared" si="226"/>
        <v/>
      </c>
      <c r="QC48" s="2" t="str">
        <f t="shared" si="227"/>
        <v/>
      </c>
      <c r="QD48" t="str">
        <f t="shared" si="228"/>
        <v/>
      </c>
      <c r="QF48" s="2" t="str">
        <f t="shared" si="229"/>
        <v/>
      </c>
      <c r="QG48" t="str">
        <f t="shared" si="230"/>
        <v/>
      </c>
      <c r="QI48" s="2" t="str">
        <f t="shared" si="231"/>
        <v/>
      </c>
      <c r="QJ48" t="str">
        <f t="shared" si="232"/>
        <v/>
      </c>
      <c r="QL48" s="2" t="str">
        <f t="shared" si="233"/>
        <v/>
      </c>
      <c r="QM48" t="str">
        <f t="shared" si="234"/>
        <v/>
      </c>
      <c r="QO48" s="2" t="str">
        <f t="shared" si="235"/>
        <v/>
      </c>
      <c r="QP48" t="str">
        <f t="shared" si="236"/>
        <v/>
      </c>
      <c r="QR48" s="2" t="str">
        <f t="shared" si="237"/>
        <v/>
      </c>
      <c r="QS48" t="str">
        <f t="shared" si="238"/>
        <v/>
      </c>
      <c r="QU48" s="2" t="str">
        <f t="shared" si="239"/>
        <v/>
      </c>
      <c r="QV48" t="str">
        <f t="shared" si="240"/>
        <v/>
      </c>
      <c r="QX48" s="2" t="str">
        <f t="shared" si="241"/>
        <v/>
      </c>
      <c r="QY48" t="str">
        <f t="shared" si="242"/>
        <v/>
      </c>
      <c r="RA48" s="2" t="str">
        <f t="shared" si="243"/>
        <v/>
      </c>
      <c r="RB48" t="str">
        <f t="shared" si="244"/>
        <v/>
      </c>
      <c r="RD48" s="2" t="str">
        <f t="shared" si="245"/>
        <v/>
      </c>
      <c r="RE48" t="str">
        <f t="shared" si="246"/>
        <v/>
      </c>
      <c r="RG48" s="2" t="str">
        <f t="shared" si="247"/>
        <v/>
      </c>
      <c r="RH48" t="str">
        <f t="shared" si="248"/>
        <v/>
      </c>
      <c r="RJ48" s="2" t="str">
        <f t="shared" si="249"/>
        <v/>
      </c>
      <c r="RK48" t="str">
        <f t="shared" si="250"/>
        <v/>
      </c>
      <c r="RM48" s="2" t="str">
        <f t="shared" si="251"/>
        <v/>
      </c>
      <c r="RN48" t="str">
        <f t="shared" si="252"/>
        <v/>
      </c>
      <c r="RP48" s="2" t="str">
        <f t="shared" si="253"/>
        <v/>
      </c>
      <c r="RQ48" t="str">
        <f t="shared" si="254"/>
        <v/>
      </c>
      <c r="RS48" s="2" t="str">
        <f t="shared" si="255"/>
        <v/>
      </c>
      <c r="RT48" t="str">
        <f t="shared" si="256"/>
        <v/>
      </c>
      <c r="RV48" s="2" t="str">
        <f t="shared" si="257"/>
        <v/>
      </c>
      <c r="RW48" t="str">
        <f t="shared" si="258"/>
        <v/>
      </c>
      <c r="RY48" s="2" t="str">
        <f t="shared" si="259"/>
        <v/>
      </c>
      <c r="RZ48" t="str">
        <f t="shared" si="260"/>
        <v/>
      </c>
      <c r="SB48" s="2" t="str">
        <f t="shared" si="261"/>
        <v/>
      </c>
      <c r="SC48" t="str">
        <f t="shared" si="262"/>
        <v/>
      </c>
      <c r="SE48" s="2" t="str">
        <f t="shared" si="263"/>
        <v/>
      </c>
      <c r="SF48" t="str">
        <f t="shared" si="264"/>
        <v/>
      </c>
      <c r="SH48" s="2" t="str">
        <f t="shared" si="265"/>
        <v/>
      </c>
      <c r="SI48" t="str">
        <f t="shared" si="266"/>
        <v/>
      </c>
      <c r="SK48" s="2" t="str">
        <f t="shared" si="267"/>
        <v/>
      </c>
      <c r="SL48" t="str">
        <f t="shared" si="268"/>
        <v/>
      </c>
      <c r="SN48" s="2" t="str">
        <f t="shared" si="269"/>
        <v/>
      </c>
      <c r="SO48" t="str">
        <f t="shared" si="270"/>
        <v/>
      </c>
      <c r="SQ48" s="2" t="str">
        <f t="shared" si="271"/>
        <v/>
      </c>
      <c r="SR48" t="str">
        <f t="shared" si="272"/>
        <v/>
      </c>
      <c r="ST48" s="2" t="str">
        <f t="shared" si="273"/>
        <v/>
      </c>
      <c r="SU48" t="str">
        <f t="shared" si="274"/>
        <v/>
      </c>
      <c r="SW48" s="2" t="str">
        <f t="shared" si="275"/>
        <v/>
      </c>
      <c r="SX48" t="str">
        <f t="shared" si="276"/>
        <v/>
      </c>
      <c r="SZ48" s="2" t="str">
        <f t="shared" si="277"/>
        <v/>
      </c>
      <c r="TA48" t="str">
        <f t="shared" si="278"/>
        <v/>
      </c>
      <c r="TC48" s="2" t="str">
        <f t="shared" si="279"/>
        <v/>
      </c>
      <c r="TD48" t="str">
        <f t="shared" si="280"/>
        <v/>
      </c>
      <c r="TF48" s="2" t="str">
        <f t="shared" si="281"/>
        <v/>
      </c>
      <c r="TG48" t="str">
        <f t="shared" si="282"/>
        <v/>
      </c>
      <c r="TI48" s="2" t="str">
        <f t="shared" si="283"/>
        <v/>
      </c>
      <c r="TJ48" t="str">
        <f t="shared" si="284"/>
        <v/>
      </c>
      <c r="TL48" s="2" t="str">
        <f t="shared" si="285"/>
        <v/>
      </c>
      <c r="TM48" t="str">
        <f t="shared" si="286"/>
        <v/>
      </c>
      <c r="TO48" s="2" t="str">
        <f t="shared" si="287"/>
        <v/>
      </c>
      <c r="TP48" t="str">
        <f t="shared" si="288"/>
        <v/>
      </c>
      <c r="TR48" s="2" t="str">
        <f t="shared" si="289"/>
        <v/>
      </c>
      <c r="TS48" t="str">
        <f t="shared" si="290"/>
        <v/>
      </c>
      <c r="TU48" s="2" t="str">
        <f t="shared" si="291"/>
        <v/>
      </c>
      <c r="TV48" t="str">
        <f t="shared" si="292"/>
        <v/>
      </c>
      <c r="TX48" s="2" t="str">
        <f t="shared" si="293"/>
        <v/>
      </c>
      <c r="TY48" t="str">
        <f t="shared" si="294"/>
        <v/>
      </c>
      <c r="UA48" s="2" t="str">
        <f t="shared" si="295"/>
        <v/>
      </c>
      <c r="UB48" t="str">
        <f t="shared" si="296"/>
        <v/>
      </c>
      <c r="UD48" s="2" t="str">
        <f t="shared" si="297"/>
        <v/>
      </c>
      <c r="UE48" t="str">
        <f t="shared" si="298"/>
        <v/>
      </c>
      <c r="UG48" s="2" t="str">
        <f t="shared" si="299"/>
        <v/>
      </c>
      <c r="UH48" t="str">
        <f t="shared" si="300"/>
        <v/>
      </c>
      <c r="UJ48" s="2" t="str">
        <f t="shared" si="301"/>
        <v/>
      </c>
      <c r="UK48" t="str">
        <f t="shared" si="302"/>
        <v/>
      </c>
      <c r="UM48" s="2" t="str">
        <f t="shared" si="303"/>
        <v/>
      </c>
      <c r="UN48" t="str">
        <f t="shared" si="304"/>
        <v/>
      </c>
      <c r="UP48" s="2" t="str">
        <f t="shared" si="305"/>
        <v/>
      </c>
      <c r="UQ48" t="str">
        <f t="shared" si="306"/>
        <v/>
      </c>
      <c r="US48" s="2" t="str">
        <f t="shared" si="307"/>
        <v/>
      </c>
      <c r="UT48" t="str">
        <f t="shared" si="308"/>
        <v/>
      </c>
      <c r="UV48" s="2" t="str">
        <f t="shared" si="309"/>
        <v/>
      </c>
      <c r="UW48" t="str">
        <f t="shared" si="310"/>
        <v/>
      </c>
      <c r="UY48" s="2" t="str">
        <f t="shared" si="311"/>
        <v/>
      </c>
      <c r="UZ48" t="str">
        <f t="shared" si="312"/>
        <v/>
      </c>
      <c r="VB48" s="2" t="str">
        <f t="shared" si="313"/>
        <v/>
      </c>
      <c r="VC48" t="str">
        <f t="shared" si="314"/>
        <v/>
      </c>
      <c r="VE48" s="2" t="str">
        <f t="shared" si="315"/>
        <v/>
      </c>
      <c r="VF48" t="str">
        <f t="shared" si="316"/>
        <v/>
      </c>
      <c r="VH48" s="2" t="str">
        <f t="shared" si="317"/>
        <v/>
      </c>
      <c r="VI48" t="str">
        <f t="shared" si="318"/>
        <v/>
      </c>
      <c r="VK48" s="2" t="str">
        <f t="shared" si="319"/>
        <v/>
      </c>
      <c r="VL48" t="str">
        <f t="shared" si="320"/>
        <v/>
      </c>
      <c r="VN48" s="2" t="str">
        <f t="shared" si="321"/>
        <v/>
      </c>
      <c r="VO48" t="str">
        <f t="shared" si="322"/>
        <v/>
      </c>
      <c r="VQ48" s="2" t="str">
        <f t="shared" si="323"/>
        <v/>
      </c>
      <c r="VR48" t="str">
        <f t="shared" si="324"/>
        <v/>
      </c>
      <c r="VT48" s="2" t="str">
        <f t="shared" si="325"/>
        <v/>
      </c>
      <c r="VU48" t="str">
        <f t="shared" si="326"/>
        <v/>
      </c>
      <c r="VW48" s="2" t="str">
        <f t="shared" si="327"/>
        <v/>
      </c>
      <c r="VX48" t="str">
        <f t="shared" si="328"/>
        <v/>
      </c>
      <c r="VZ48" s="2" t="str">
        <f t="shared" si="329"/>
        <v/>
      </c>
      <c r="WA48" t="str">
        <f t="shared" si="330"/>
        <v/>
      </c>
      <c r="WC48" s="2" t="str">
        <f t="shared" si="331"/>
        <v/>
      </c>
      <c r="WD48" t="str">
        <f t="shared" si="332"/>
        <v/>
      </c>
      <c r="WF48" s="2" t="str">
        <f t="shared" si="333"/>
        <v/>
      </c>
      <c r="WG48" t="str">
        <f t="shared" si="334"/>
        <v/>
      </c>
      <c r="WI48" s="2" t="str">
        <f t="shared" si="335"/>
        <v/>
      </c>
      <c r="WJ48" t="str">
        <f t="shared" si="336"/>
        <v/>
      </c>
      <c r="WL48" s="2" t="str">
        <f t="shared" si="337"/>
        <v/>
      </c>
      <c r="WM48" t="str">
        <f t="shared" si="338"/>
        <v/>
      </c>
      <c r="WO48" s="2" t="str">
        <f t="shared" si="339"/>
        <v/>
      </c>
      <c r="WP48" t="str">
        <f t="shared" si="340"/>
        <v/>
      </c>
      <c r="WR48" s="2" t="str">
        <f t="shared" si="341"/>
        <v/>
      </c>
      <c r="WS48" t="str">
        <f t="shared" si="342"/>
        <v/>
      </c>
      <c r="WU48" s="2" t="str">
        <f t="shared" si="343"/>
        <v/>
      </c>
      <c r="WV48" t="str">
        <f t="shared" si="344"/>
        <v/>
      </c>
      <c r="WX48" s="2" t="str">
        <f t="shared" si="345"/>
        <v/>
      </c>
      <c r="WY48" t="str">
        <f t="shared" si="346"/>
        <v/>
      </c>
      <c r="XA48" s="2" t="str">
        <f t="shared" si="347"/>
        <v/>
      </c>
      <c r="XB48" t="str">
        <f t="shared" si="348"/>
        <v/>
      </c>
      <c r="XD48" s="2" t="str">
        <f t="shared" si="349"/>
        <v/>
      </c>
      <c r="XE48" t="str">
        <f t="shared" si="350"/>
        <v/>
      </c>
      <c r="XG48" s="2" t="str">
        <f t="shared" si="351"/>
        <v/>
      </c>
      <c r="XH48" t="str">
        <f t="shared" si="352"/>
        <v/>
      </c>
      <c r="XJ48" s="2" t="str">
        <f t="shared" si="353"/>
        <v/>
      </c>
      <c r="XK48" t="str">
        <f t="shared" si="354"/>
        <v/>
      </c>
      <c r="XM48" s="2" t="str">
        <f t="shared" si="355"/>
        <v/>
      </c>
      <c r="XN48" t="str">
        <f t="shared" si="356"/>
        <v/>
      </c>
    </row>
    <row r="49" spans="3:638" ht="14.4">
      <c r="C49" t="s">
        <v>3498</v>
      </c>
      <c r="D49" s="2" t="str">
        <f t="shared" si="360"/>
        <v/>
      </c>
      <c r="E49" t="str">
        <f t="shared" si="365"/>
        <v/>
      </c>
      <c r="G49" s="2">
        <f t="shared" si="359"/>
        <v>10</v>
      </c>
      <c r="H49">
        <v>10</v>
      </c>
      <c r="I49" s="2" t="s">
        <v>993</v>
      </c>
      <c r="J49" s="2"/>
      <c r="M49" s="2"/>
      <c r="P49" s="2"/>
      <c r="S49" s="2"/>
      <c r="U49" s="2"/>
      <c r="V49" s="2"/>
      <c r="X49" s="2"/>
      <c r="Y49" s="2"/>
      <c r="AB49" s="2"/>
      <c r="AE49" s="2"/>
      <c r="AH49" s="2"/>
      <c r="AQ49" s="2"/>
      <c r="AT49" s="2"/>
      <c r="AW49" s="2"/>
      <c r="AZ49" s="2"/>
      <c r="BC49" s="2"/>
      <c r="BF49" s="2"/>
      <c r="BI49" s="2"/>
      <c r="BL49" s="2"/>
      <c r="BO49" s="2"/>
      <c r="BR49" s="2"/>
      <c r="BX49" s="2" t="str">
        <f t="shared" si="0"/>
        <v/>
      </c>
      <c r="BY49" t="str">
        <f t="shared" si="1"/>
        <v/>
      </c>
      <c r="CA49" s="2" t="str">
        <f t="shared" si="2"/>
        <v/>
      </c>
      <c r="CB49" t="str">
        <f t="shared" si="3"/>
        <v/>
      </c>
      <c r="CD49" s="2" t="str">
        <f t="shared" si="4"/>
        <v/>
      </c>
      <c r="CE49" t="str">
        <f t="shared" si="5"/>
        <v/>
      </c>
      <c r="CG49" s="2" t="str">
        <f t="shared" si="6"/>
        <v/>
      </c>
      <c r="CH49" t="str">
        <f t="shared" si="7"/>
        <v/>
      </c>
      <c r="CJ49" s="2" t="str">
        <f t="shared" si="8"/>
        <v/>
      </c>
      <c r="CK49" t="str">
        <f t="shared" si="9"/>
        <v/>
      </c>
      <c r="CM49" s="2" t="str">
        <f t="shared" si="10"/>
        <v/>
      </c>
      <c r="CN49" t="str">
        <f t="shared" si="11"/>
        <v/>
      </c>
      <c r="CP49" s="2" t="str">
        <f t="shared" si="12"/>
        <v/>
      </c>
      <c r="CQ49" t="str">
        <f t="shared" si="13"/>
        <v/>
      </c>
      <c r="CS49" s="2" t="str">
        <f t="shared" si="14"/>
        <v/>
      </c>
      <c r="CT49" t="str">
        <f t="shared" si="15"/>
        <v/>
      </c>
      <c r="CV49" s="2" t="str">
        <f t="shared" si="16"/>
        <v/>
      </c>
      <c r="CW49" t="str">
        <f t="shared" si="17"/>
        <v/>
      </c>
      <c r="CY49" s="2" t="str">
        <f t="shared" si="18"/>
        <v/>
      </c>
      <c r="CZ49" t="str">
        <f t="shared" si="19"/>
        <v/>
      </c>
      <c r="DB49" s="2" t="str">
        <f t="shared" si="20"/>
        <v/>
      </c>
      <c r="DC49" t="str">
        <f t="shared" si="21"/>
        <v/>
      </c>
      <c r="DE49" s="2" t="str">
        <f t="shared" si="22"/>
        <v/>
      </c>
      <c r="DF49" t="str">
        <f t="shared" si="23"/>
        <v/>
      </c>
      <c r="DH49" s="2" t="str">
        <f t="shared" si="24"/>
        <v/>
      </c>
      <c r="DI49" t="str">
        <f t="shared" si="25"/>
        <v/>
      </c>
      <c r="DK49" s="2" t="str">
        <f t="shared" si="26"/>
        <v/>
      </c>
      <c r="DL49" t="str">
        <f t="shared" si="27"/>
        <v/>
      </c>
      <c r="DN49" s="2" t="str">
        <f t="shared" si="28"/>
        <v/>
      </c>
      <c r="DO49" t="str">
        <f t="shared" si="29"/>
        <v/>
      </c>
      <c r="DQ49" s="2" t="str">
        <f t="shared" si="30"/>
        <v/>
      </c>
      <c r="DR49" t="str">
        <f t="shared" si="31"/>
        <v/>
      </c>
      <c r="DT49" s="2" t="str">
        <f t="shared" si="32"/>
        <v/>
      </c>
      <c r="DU49" t="str">
        <f t="shared" si="374"/>
        <v/>
      </c>
      <c r="DW49" s="2" t="str">
        <f t="shared" si="33"/>
        <v/>
      </c>
      <c r="DX49" t="str">
        <f t="shared" si="368"/>
        <v/>
      </c>
      <c r="DZ49" s="2">
        <f t="shared" si="34"/>
        <v>3</v>
      </c>
      <c r="EA49">
        <v>3</v>
      </c>
      <c r="EB49" t="s">
        <v>992</v>
      </c>
      <c r="EC49" s="2">
        <f t="shared" si="35"/>
        <v>10</v>
      </c>
      <c r="ED49">
        <v>10</v>
      </c>
      <c r="EE49" s="2" t="s">
        <v>993</v>
      </c>
      <c r="EF49" s="2">
        <f t="shared" si="36"/>
        <v>3</v>
      </c>
      <c r="EG49">
        <v>3</v>
      </c>
      <c r="EH49" s="2" t="s">
        <v>994</v>
      </c>
      <c r="EI49" s="2" t="str">
        <f t="shared" si="37"/>
        <v/>
      </c>
      <c r="EJ49" t="str">
        <f t="shared" si="366"/>
        <v/>
      </c>
      <c r="EL49" s="2" t="str">
        <f t="shared" si="38"/>
        <v/>
      </c>
      <c r="EM49" t="str">
        <f t="shared" si="375"/>
        <v/>
      </c>
      <c r="EO49" s="2" t="str">
        <f t="shared" si="39"/>
        <v/>
      </c>
      <c r="EP49" t="str">
        <f t="shared" si="364"/>
        <v/>
      </c>
      <c r="ER49" s="2" t="str">
        <f t="shared" si="40"/>
        <v/>
      </c>
      <c r="ES49" t="str">
        <f t="shared" si="367"/>
        <v/>
      </c>
      <c r="FA49" s="2" t="str">
        <f t="shared" si="361"/>
        <v/>
      </c>
      <c r="FB49" t="str">
        <f t="shared" si="362"/>
        <v/>
      </c>
      <c r="FD49" s="2" t="str">
        <f t="shared" si="43"/>
        <v/>
      </c>
      <c r="FE49" t="str">
        <f t="shared" si="44"/>
        <v/>
      </c>
      <c r="FG49" s="2" t="str">
        <f t="shared" si="45"/>
        <v/>
      </c>
      <c r="FH49" t="str">
        <f t="shared" si="46"/>
        <v/>
      </c>
      <c r="FJ49" s="2" t="str">
        <f t="shared" si="47"/>
        <v/>
      </c>
      <c r="FK49" t="str">
        <f t="shared" si="48"/>
        <v/>
      </c>
      <c r="FM49" s="2" t="str">
        <f t="shared" si="49"/>
        <v/>
      </c>
      <c r="FN49" t="str">
        <f t="shared" si="50"/>
        <v/>
      </c>
      <c r="FP49" s="2" t="str">
        <f t="shared" si="51"/>
        <v/>
      </c>
      <c r="FQ49" t="str">
        <f t="shared" si="363"/>
        <v/>
      </c>
      <c r="FS49" s="2" t="str">
        <f t="shared" si="52"/>
        <v/>
      </c>
      <c r="FT49" t="str">
        <f t="shared" si="53"/>
        <v/>
      </c>
      <c r="FV49" s="2" t="str">
        <f t="shared" si="54"/>
        <v/>
      </c>
      <c r="FW49" t="str">
        <f t="shared" si="369"/>
        <v/>
      </c>
      <c r="FY49" s="2" t="str">
        <f t="shared" si="370"/>
        <v/>
      </c>
      <c r="FZ49" t="str">
        <f t="shared" si="371"/>
        <v/>
      </c>
      <c r="GB49" s="2" t="str">
        <f t="shared" si="372"/>
        <v/>
      </c>
      <c r="GC49" t="str">
        <f t="shared" si="373"/>
        <v/>
      </c>
      <c r="GE49" s="2" t="str">
        <f t="shared" si="55"/>
        <v/>
      </c>
      <c r="GF49" t="str">
        <f t="shared" si="56"/>
        <v/>
      </c>
      <c r="GH49" s="2" t="str">
        <f t="shared" si="57"/>
        <v/>
      </c>
      <c r="GI49" t="str">
        <f t="shared" si="58"/>
        <v/>
      </c>
      <c r="GK49" s="2" t="str">
        <f t="shared" si="59"/>
        <v/>
      </c>
      <c r="GL49" t="str">
        <f t="shared" si="60"/>
        <v/>
      </c>
      <c r="GN49" s="2" t="str">
        <f t="shared" si="61"/>
        <v/>
      </c>
      <c r="GO49" t="str">
        <f t="shared" si="62"/>
        <v/>
      </c>
      <c r="GQ49" s="2" t="str">
        <f t="shared" si="63"/>
        <v/>
      </c>
      <c r="GR49" t="str">
        <f t="shared" si="64"/>
        <v/>
      </c>
      <c r="GT49" s="2" t="str">
        <f t="shared" si="65"/>
        <v/>
      </c>
      <c r="GU49" t="str">
        <f t="shared" si="66"/>
        <v/>
      </c>
      <c r="GW49" s="2" t="str">
        <f t="shared" si="67"/>
        <v/>
      </c>
      <c r="GX49" t="str">
        <f t="shared" si="68"/>
        <v/>
      </c>
      <c r="GZ49" s="2" t="str">
        <f t="shared" si="69"/>
        <v/>
      </c>
      <c r="HA49" t="str">
        <f t="shared" si="70"/>
        <v/>
      </c>
      <c r="HC49" s="2" t="str">
        <f t="shared" si="71"/>
        <v/>
      </c>
      <c r="HD49" t="str">
        <f t="shared" si="72"/>
        <v/>
      </c>
      <c r="HF49" s="2" t="str">
        <f t="shared" si="73"/>
        <v/>
      </c>
      <c r="HG49" t="str">
        <f t="shared" si="74"/>
        <v/>
      </c>
      <c r="HI49" s="2" t="str">
        <f t="shared" si="75"/>
        <v/>
      </c>
      <c r="HJ49" t="str">
        <f t="shared" si="76"/>
        <v/>
      </c>
      <c r="HL49" s="2" t="str">
        <f t="shared" si="77"/>
        <v/>
      </c>
      <c r="HM49" t="str">
        <f t="shared" si="78"/>
        <v/>
      </c>
      <c r="HO49" s="2" t="str">
        <f t="shared" si="79"/>
        <v/>
      </c>
      <c r="HP49" t="str">
        <f t="shared" si="80"/>
        <v/>
      </c>
      <c r="HR49" s="2" t="str">
        <f t="shared" si="81"/>
        <v/>
      </c>
      <c r="HS49" t="str">
        <f t="shared" si="82"/>
        <v/>
      </c>
      <c r="HU49" s="2" t="str">
        <f t="shared" si="83"/>
        <v/>
      </c>
      <c r="HV49" t="str">
        <f t="shared" si="84"/>
        <v/>
      </c>
      <c r="HX49" s="2" t="str">
        <f t="shared" si="85"/>
        <v/>
      </c>
      <c r="HY49" t="str">
        <f t="shared" si="86"/>
        <v/>
      </c>
      <c r="IA49" s="2" t="str">
        <f t="shared" si="87"/>
        <v/>
      </c>
      <c r="IB49" t="str">
        <f t="shared" si="88"/>
        <v/>
      </c>
      <c r="ID49" s="2" t="str">
        <f t="shared" si="89"/>
        <v/>
      </c>
      <c r="IE49" t="str">
        <f t="shared" si="90"/>
        <v/>
      </c>
      <c r="IG49" s="2" t="str">
        <f t="shared" si="91"/>
        <v/>
      </c>
      <c r="IH49" t="str">
        <f t="shared" si="92"/>
        <v/>
      </c>
      <c r="IJ49" s="2" t="str">
        <f t="shared" si="93"/>
        <v/>
      </c>
      <c r="IK49" t="str">
        <f t="shared" si="94"/>
        <v/>
      </c>
      <c r="IM49" s="2" t="str">
        <f t="shared" si="95"/>
        <v/>
      </c>
      <c r="IN49" t="str">
        <f t="shared" si="96"/>
        <v/>
      </c>
      <c r="IP49" s="2" t="str">
        <f t="shared" si="97"/>
        <v/>
      </c>
      <c r="IQ49" t="str">
        <f t="shared" si="98"/>
        <v/>
      </c>
      <c r="IS49" s="2" t="str">
        <f t="shared" si="99"/>
        <v/>
      </c>
      <c r="IT49" t="str">
        <f t="shared" si="100"/>
        <v/>
      </c>
      <c r="IV49" s="2" t="str">
        <f t="shared" si="101"/>
        <v/>
      </c>
      <c r="IW49" t="str">
        <f t="shared" si="102"/>
        <v/>
      </c>
      <c r="IY49" s="2" t="str">
        <f t="shared" si="103"/>
        <v/>
      </c>
      <c r="IZ49" t="str">
        <f t="shared" si="104"/>
        <v/>
      </c>
      <c r="JB49" s="2" t="str">
        <f t="shared" si="105"/>
        <v/>
      </c>
      <c r="JC49" t="str">
        <f t="shared" si="106"/>
        <v/>
      </c>
      <c r="JE49" s="2" t="str">
        <f t="shared" si="107"/>
        <v/>
      </c>
      <c r="JF49" t="str">
        <f t="shared" si="108"/>
        <v/>
      </c>
      <c r="JH49" s="2" t="str">
        <f t="shared" si="109"/>
        <v/>
      </c>
      <c r="JI49" t="str">
        <f t="shared" si="110"/>
        <v/>
      </c>
      <c r="JK49" s="2" t="str">
        <f t="shared" si="111"/>
        <v/>
      </c>
      <c r="JL49" t="str">
        <f t="shared" si="112"/>
        <v/>
      </c>
      <c r="JN49" s="2" t="str">
        <f t="shared" si="113"/>
        <v/>
      </c>
      <c r="JO49" t="str">
        <f t="shared" si="114"/>
        <v/>
      </c>
      <c r="JQ49" s="2" t="str">
        <f t="shared" si="115"/>
        <v/>
      </c>
      <c r="JR49" t="str">
        <f t="shared" si="116"/>
        <v/>
      </c>
      <c r="JT49" s="2" t="str">
        <f t="shared" si="117"/>
        <v/>
      </c>
      <c r="JU49" t="str">
        <f t="shared" si="118"/>
        <v/>
      </c>
      <c r="JW49" s="2" t="str">
        <f t="shared" si="119"/>
        <v/>
      </c>
      <c r="JX49" t="str">
        <f t="shared" si="120"/>
        <v/>
      </c>
      <c r="JZ49" s="2" t="str">
        <f t="shared" si="121"/>
        <v/>
      </c>
      <c r="KA49" t="str">
        <f t="shared" si="122"/>
        <v/>
      </c>
      <c r="KC49" s="2" t="str">
        <f t="shared" si="123"/>
        <v/>
      </c>
      <c r="KD49" t="str">
        <f t="shared" si="124"/>
        <v/>
      </c>
      <c r="KF49" s="2" t="str">
        <f t="shared" si="125"/>
        <v/>
      </c>
      <c r="KG49" t="str">
        <f t="shared" si="126"/>
        <v/>
      </c>
      <c r="KI49" s="2" t="str">
        <f t="shared" si="127"/>
        <v/>
      </c>
      <c r="KJ49" t="str">
        <f t="shared" si="128"/>
        <v/>
      </c>
      <c r="KL49" s="2" t="str">
        <f t="shared" si="129"/>
        <v/>
      </c>
      <c r="KM49" t="str">
        <f t="shared" si="130"/>
        <v/>
      </c>
      <c r="KO49" s="2" t="str">
        <f t="shared" si="131"/>
        <v/>
      </c>
      <c r="KP49" t="str">
        <f t="shared" si="132"/>
        <v/>
      </c>
      <c r="KR49" s="2" t="str">
        <f t="shared" si="133"/>
        <v/>
      </c>
      <c r="KS49" t="str">
        <f t="shared" si="134"/>
        <v/>
      </c>
      <c r="KU49" s="2" t="str">
        <f t="shared" si="135"/>
        <v/>
      </c>
      <c r="KV49" t="str">
        <f t="shared" si="136"/>
        <v/>
      </c>
      <c r="KX49" s="2" t="str">
        <f t="shared" si="137"/>
        <v/>
      </c>
      <c r="KY49" t="str">
        <f t="shared" si="138"/>
        <v/>
      </c>
      <c r="LA49" s="2" t="str">
        <f t="shared" si="139"/>
        <v/>
      </c>
      <c r="LB49" t="str">
        <f t="shared" si="140"/>
        <v/>
      </c>
      <c r="LD49" s="2" t="str">
        <f t="shared" si="141"/>
        <v/>
      </c>
      <c r="LE49" t="str">
        <f t="shared" si="142"/>
        <v/>
      </c>
      <c r="LG49" s="2" t="str">
        <f t="shared" si="143"/>
        <v/>
      </c>
      <c r="LH49" t="str">
        <f t="shared" si="144"/>
        <v/>
      </c>
      <c r="LJ49" s="2" t="str">
        <f t="shared" si="145"/>
        <v/>
      </c>
      <c r="LK49" t="str">
        <f t="shared" si="146"/>
        <v/>
      </c>
      <c r="LM49" s="2" t="str">
        <f t="shared" si="147"/>
        <v/>
      </c>
      <c r="LN49" t="str">
        <f t="shared" si="148"/>
        <v/>
      </c>
      <c r="LP49" s="2" t="str">
        <f t="shared" si="149"/>
        <v/>
      </c>
      <c r="LQ49" t="str">
        <f t="shared" si="150"/>
        <v/>
      </c>
      <c r="LS49" s="2" t="str">
        <f t="shared" si="151"/>
        <v/>
      </c>
      <c r="LT49" t="str">
        <f t="shared" si="152"/>
        <v/>
      </c>
      <c r="LV49" s="2" t="str">
        <f t="shared" si="153"/>
        <v/>
      </c>
      <c r="LW49" t="str">
        <f t="shared" si="154"/>
        <v/>
      </c>
      <c r="LY49" s="2" t="str">
        <f t="shared" si="155"/>
        <v/>
      </c>
      <c r="LZ49" t="str">
        <f t="shared" si="156"/>
        <v/>
      </c>
      <c r="MB49" s="2" t="str">
        <f t="shared" si="157"/>
        <v/>
      </c>
      <c r="MC49" t="str">
        <f t="shared" si="158"/>
        <v/>
      </c>
      <c r="ME49" s="2" t="str">
        <f t="shared" si="159"/>
        <v/>
      </c>
      <c r="MF49" t="str">
        <f t="shared" si="160"/>
        <v/>
      </c>
      <c r="MH49" s="2" t="str">
        <f t="shared" si="161"/>
        <v/>
      </c>
      <c r="MI49" t="str">
        <f t="shared" si="162"/>
        <v/>
      </c>
      <c r="MK49" s="2" t="str">
        <f t="shared" si="163"/>
        <v/>
      </c>
      <c r="ML49" t="str">
        <f t="shared" si="164"/>
        <v/>
      </c>
      <c r="MN49" s="2" t="str">
        <f t="shared" si="165"/>
        <v/>
      </c>
      <c r="MO49" t="str">
        <f t="shared" si="166"/>
        <v/>
      </c>
      <c r="MQ49" s="2" t="str">
        <f t="shared" si="167"/>
        <v/>
      </c>
      <c r="MR49" t="str">
        <f t="shared" si="168"/>
        <v/>
      </c>
      <c r="MT49" s="2" t="str">
        <f t="shared" si="169"/>
        <v/>
      </c>
      <c r="MU49" t="str">
        <f t="shared" si="170"/>
        <v/>
      </c>
      <c r="MW49" s="2" t="str">
        <f t="shared" si="171"/>
        <v/>
      </c>
      <c r="MX49" t="str">
        <f t="shared" si="172"/>
        <v/>
      </c>
      <c r="MZ49" s="2" t="str">
        <f t="shared" si="173"/>
        <v/>
      </c>
      <c r="NA49" t="str">
        <f t="shared" si="174"/>
        <v/>
      </c>
      <c r="NC49" s="2" t="str">
        <f t="shared" si="175"/>
        <v/>
      </c>
      <c r="ND49" t="str">
        <f t="shared" si="176"/>
        <v/>
      </c>
      <c r="NF49" s="2" t="str">
        <f t="shared" si="177"/>
        <v/>
      </c>
      <c r="NG49" t="str">
        <f t="shared" si="178"/>
        <v/>
      </c>
      <c r="NI49" s="2" t="str">
        <f t="shared" si="179"/>
        <v/>
      </c>
      <c r="NJ49" t="str">
        <f t="shared" si="180"/>
        <v/>
      </c>
      <c r="NL49" s="2" t="str">
        <f t="shared" si="181"/>
        <v/>
      </c>
      <c r="NM49" t="str">
        <f t="shared" si="182"/>
        <v/>
      </c>
      <c r="NO49" s="2" t="str">
        <f t="shared" si="183"/>
        <v/>
      </c>
      <c r="NP49" t="str">
        <f t="shared" si="184"/>
        <v/>
      </c>
      <c r="NR49" s="2" t="str">
        <f t="shared" si="185"/>
        <v/>
      </c>
      <c r="NS49" t="str">
        <f t="shared" si="186"/>
        <v/>
      </c>
      <c r="NU49" s="2" t="str">
        <f t="shared" si="187"/>
        <v/>
      </c>
      <c r="NV49" t="str">
        <f t="shared" si="188"/>
        <v/>
      </c>
      <c r="NX49" s="2" t="str">
        <f t="shared" si="189"/>
        <v/>
      </c>
      <c r="NY49" t="str">
        <f t="shared" si="190"/>
        <v/>
      </c>
      <c r="OA49" s="2" t="str">
        <f t="shared" si="191"/>
        <v/>
      </c>
      <c r="OB49" t="str">
        <f t="shared" si="192"/>
        <v/>
      </c>
      <c r="OD49" s="2" t="str">
        <f t="shared" si="193"/>
        <v/>
      </c>
      <c r="OE49" t="str">
        <f t="shared" si="194"/>
        <v/>
      </c>
      <c r="OG49" s="2" t="str">
        <f t="shared" si="195"/>
        <v/>
      </c>
      <c r="OH49" t="str">
        <f t="shared" si="196"/>
        <v/>
      </c>
      <c r="OJ49" s="2" t="str">
        <f t="shared" si="197"/>
        <v/>
      </c>
      <c r="OK49" t="str">
        <f t="shared" si="198"/>
        <v/>
      </c>
      <c r="OM49" s="2" t="str">
        <f t="shared" si="199"/>
        <v/>
      </c>
      <c r="ON49" t="str">
        <f t="shared" si="200"/>
        <v/>
      </c>
      <c r="OP49" s="2" t="str">
        <f t="shared" si="201"/>
        <v/>
      </c>
      <c r="OQ49" t="str">
        <f t="shared" si="202"/>
        <v/>
      </c>
      <c r="OS49" s="2" t="str">
        <f t="shared" si="203"/>
        <v/>
      </c>
      <c r="OT49" t="str">
        <f t="shared" si="204"/>
        <v/>
      </c>
      <c r="OV49" s="2" t="str">
        <f t="shared" si="205"/>
        <v/>
      </c>
      <c r="OW49" t="str">
        <f t="shared" si="206"/>
        <v/>
      </c>
      <c r="OY49" s="2" t="str">
        <f t="shared" si="207"/>
        <v/>
      </c>
      <c r="OZ49" t="str">
        <f t="shared" si="208"/>
        <v/>
      </c>
      <c r="PB49" s="2" t="str">
        <f t="shared" si="209"/>
        <v/>
      </c>
      <c r="PC49" t="str">
        <f t="shared" si="210"/>
        <v/>
      </c>
      <c r="PE49" s="2" t="str">
        <f t="shared" si="211"/>
        <v/>
      </c>
      <c r="PF49" t="str">
        <f t="shared" si="212"/>
        <v/>
      </c>
      <c r="PH49" s="2" t="str">
        <f t="shared" si="213"/>
        <v/>
      </c>
      <c r="PI49" t="str">
        <f t="shared" si="214"/>
        <v/>
      </c>
      <c r="PK49" s="2" t="str">
        <f t="shared" si="215"/>
        <v/>
      </c>
      <c r="PL49" t="str">
        <f t="shared" si="216"/>
        <v/>
      </c>
      <c r="PN49" s="2" t="str">
        <f t="shared" si="217"/>
        <v/>
      </c>
      <c r="PO49" t="str">
        <f t="shared" si="218"/>
        <v/>
      </c>
      <c r="PQ49" s="2" t="str">
        <f t="shared" si="219"/>
        <v/>
      </c>
      <c r="PR49" t="str">
        <f t="shared" si="220"/>
        <v/>
      </c>
      <c r="PT49" s="2" t="str">
        <f t="shared" si="221"/>
        <v/>
      </c>
      <c r="PU49" t="str">
        <f t="shared" si="222"/>
        <v/>
      </c>
      <c r="PW49" s="2" t="str">
        <f t="shared" si="223"/>
        <v/>
      </c>
      <c r="PX49" t="str">
        <f t="shared" si="224"/>
        <v/>
      </c>
      <c r="PZ49" s="2" t="str">
        <f t="shared" si="225"/>
        <v/>
      </c>
      <c r="QA49" t="str">
        <f t="shared" si="226"/>
        <v/>
      </c>
      <c r="QC49" s="2" t="str">
        <f t="shared" si="227"/>
        <v/>
      </c>
      <c r="QD49" t="str">
        <f t="shared" si="228"/>
        <v/>
      </c>
      <c r="QF49" s="2" t="str">
        <f t="shared" si="229"/>
        <v/>
      </c>
      <c r="QG49" t="str">
        <f t="shared" si="230"/>
        <v/>
      </c>
      <c r="QI49" s="2" t="str">
        <f t="shared" si="231"/>
        <v/>
      </c>
      <c r="QJ49" t="str">
        <f t="shared" si="232"/>
        <v/>
      </c>
      <c r="QL49" s="2" t="str">
        <f t="shared" si="233"/>
        <v/>
      </c>
      <c r="QM49" t="str">
        <f t="shared" si="234"/>
        <v/>
      </c>
      <c r="QO49" s="2" t="str">
        <f t="shared" si="235"/>
        <v/>
      </c>
      <c r="QP49" t="str">
        <f t="shared" si="236"/>
        <v/>
      </c>
      <c r="QR49" s="2" t="str">
        <f t="shared" si="237"/>
        <v/>
      </c>
      <c r="QS49" t="str">
        <f t="shared" si="238"/>
        <v/>
      </c>
      <c r="QU49" s="2" t="str">
        <f t="shared" si="239"/>
        <v/>
      </c>
      <c r="QV49" t="str">
        <f t="shared" si="240"/>
        <v/>
      </c>
      <c r="QX49" s="2" t="str">
        <f t="shared" si="241"/>
        <v/>
      </c>
      <c r="QY49" t="str">
        <f t="shared" si="242"/>
        <v/>
      </c>
      <c r="RA49" s="2" t="str">
        <f t="shared" si="243"/>
        <v/>
      </c>
      <c r="RB49" t="str">
        <f t="shared" si="244"/>
        <v/>
      </c>
      <c r="RD49" s="2" t="str">
        <f t="shared" si="245"/>
        <v/>
      </c>
      <c r="RE49" t="str">
        <f t="shared" si="246"/>
        <v/>
      </c>
      <c r="RG49" s="2" t="str">
        <f t="shared" si="247"/>
        <v/>
      </c>
      <c r="RH49" t="str">
        <f t="shared" si="248"/>
        <v/>
      </c>
      <c r="RJ49" s="2" t="str">
        <f t="shared" si="249"/>
        <v/>
      </c>
      <c r="RK49" t="str">
        <f t="shared" si="250"/>
        <v/>
      </c>
      <c r="RM49" s="2" t="str">
        <f t="shared" si="251"/>
        <v/>
      </c>
      <c r="RN49" t="str">
        <f t="shared" si="252"/>
        <v/>
      </c>
      <c r="RP49" s="2" t="str">
        <f t="shared" si="253"/>
        <v/>
      </c>
      <c r="RQ49" t="str">
        <f t="shared" si="254"/>
        <v/>
      </c>
      <c r="RS49" s="2" t="str">
        <f t="shared" si="255"/>
        <v/>
      </c>
      <c r="RT49" t="str">
        <f t="shared" si="256"/>
        <v/>
      </c>
      <c r="RV49" s="2" t="str">
        <f t="shared" si="257"/>
        <v/>
      </c>
      <c r="RW49" t="str">
        <f t="shared" si="258"/>
        <v/>
      </c>
      <c r="RY49" s="2" t="str">
        <f t="shared" si="259"/>
        <v/>
      </c>
      <c r="RZ49" t="str">
        <f t="shared" si="260"/>
        <v/>
      </c>
      <c r="SB49" s="2" t="str">
        <f t="shared" si="261"/>
        <v/>
      </c>
      <c r="SC49" t="str">
        <f t="shared" si="262"/>
        <v/>
      </c>
      <c r="SE49" s="2" t="str">
        <f t="shared" si="263"/>
        <v/>
      </c>
      <c r="SF49" t="str">
        <f t="shared" si="264"/>
        <v/>
      </c>
      <c r="SH49" s="2" t="str">
        <f t="shared" si="265"/>
        <v/>
      </c>
      <c r="SI49" t="str">
        <f t="shared" si="266"/>
        <v/>
      </c>
      <c r="SK49" s="2" t="str">
        <f t="shared" si="267"/>
        <v/>
      </c>
      <c r="SL49" t="str">
        <f t="shared" si="268"/>
        <v/>
      </c>
      <c r="SN49" s="2" t="str">
        <f t="shared" si="269"/>
        <v/>
      </c>
      <c r="SO49" t="str">
        <f t="shared" si="270"/>
        <v/>
      </c>
      <c r="SQ49" s="2" t="str">
        <f t="shared" si="271"/>
        <v/>
      </c>
      <c r="SR49" t="str">
        <f t="shared" si="272"/>
        <v/>
      </c>
      <c r="ST49" s="2" t="str">
        <f t="shared" si="273"/>
        <v/>
      </c>
      <c r="SU49" t="str">
        <f t="shared" si="274"/>
        <v/>
      </c>
      <c r="SW49" s="2" t="str">
        <f t="shared" si="275"/>
        <v/>
      </c>
      <c r="SX49" t="str">
        <f t="shared" si="276"/>
        <v/>
      </c>
      <c r="SZ49" s="2" t="str">
        <f t="shared" si="277"/>
        <v/>
      </c>
      <c r="TA49" t="str">
        <f t="shared" si="278"/>
        <v/>
      </c>
      <c r="TC49" s="2" t="str">
        <f t="shared" si="279"/>
        <v/>
      </c>
      <c r="TD49" t="str">
        <f t="shared" si="280"/>
        <v/>
      </c>
      <c r="TF49" s="2" t="str">
        <f t="shared" si="281"/>
        <v/>
      </c>
      <c r="TG49" t="str">
        <f t="shared" si="282"/>
        <v/>
      </c>
      <c r="TI49" s="2" t="str">
        <f t="shared" si="283"/>
        <v/>
      </c>
      <c r="TJ49" t="str">
        <f t="shared" si="284"/>
        <v/>
      </c>
      <c r="TL49" s="2" t="str">
        <f t="shared" si="285"/>
        <v/>
      </c>
      <c r="TM49" t="str">
        <f t="shared" si="286"/>
        <v/>
      </c>
      <c r="TO49" s="2" t="str">
        <f t="shared" si="287"/>
        <v/>
      </c>
      <c r="TP49" t="str">
        <f t="shared" si="288"/>
        <v/>
      </c>
      <c r="TR49" s="2" t="str">
        <f t="shared" si="289"/>
        <v/>
      </c>
      <c r="TS49" t="str">
        <f t="shared" si="290"/>
        <v/>
      </c>
      <c r="TU49" s="2" t="str">
        <f t="shared" si="291"/>
        <v/>
      </c>
      <c r="TV49" t="str">
        <f t="shared" si="292"/>
        <v/>
      </c>
      <c r="TX49" s="2" t="str">
        <f t="shared" si="293"/>
        <v/>
      </c>
      <c r="TY49" t="str">
        <f t="shared" si="294"/>
        <v/>
      </c>
      <c r="UA49" s="2" t="str">
        <f t="shared" si="295"/>
        <v/>
      </c>
      <c r="UB49" t="str">
        <f t="shared" si="296"/>
        <v/>
      </c>
      <c r="UD49" s="2" t="str">
        <f t="shared" si="297"/>
        <v/>
      </c>
      <c r="UE49" t="str">
        <f t="shared" si="298"/>
        <v/>
      </c>
      <c r="UG49" s="2" t="str">
        <f t="shared" si="299"/>
        <v/>
      </c>
      <c r="UH49" t="str">
        <f t="shared" si="300"/>
        <v/>
      </c>
      <c r="UJ49" s="2" t="str">
        <f t="shared" si="301"/>
        <v/>
      </c>
      <c r="UK49" t="str">
        <f t="shared" si="302"/>
        <v/>
      </c>
      <c r="UM49" s="2" t="str">
        <f t="shared" si="303"/>
        <v/>
      </c>
      <c r="UN49" t="str">
        <f t="shared" si="304"/>
        <v/>
      </c>
      <c r="UP49" s="2" t="str">
        <f t="shared" si="305"/>
        <v/>
      </c>
      <c r="UQ49" t="str">
        <f t="shared" si="306"/>
        <v/>
      </c>
      <c r="US49" s="2" t="str">
        <f t="shared" si="307"/>
        <v/>
      </c>
      <c r="UT49" t="str">
        <f t="shared" si="308"/>
        <v/>
      </c>
      <c r="UV49" s="2" t="str">
        <f t="shared" si="309"/>
        <v/>
      </c>
      <c r="UW49" t="str">
        <f t="shared" si="310"/>
        <v/>
      </c>
      <c r="UY49" s="2" t="str">
        <f t="shared" si="311"/>
        <v/>
      </c>
      <c r="UZ49" t="str">
        <f t="shared" si="312"/>
        <v/>
      </c>
      <c r="VB49" s="2" t="str">
        <f t="shared" si="313"/>
        <v/>
      </c>
      <c r="VC49" t="str">
        <f t="shared" si="314"/>
        <v/>
      </c>
      <c r="VE49" s="2" t="str">
        <f t="shared" si="315"/>
        <v/>
      </c>
      <c r="VF49" t="str">
        <f t="shared" si="316"/>
        <v/>
      </c>
      <c r="VH49" s="2" t="str">
        <f t="shared" si="317"/>
        <v/>
      </c>
      <c r="VI49" t="str">
        <f t="shared" si="318"/>
        <v/>
      </c>
      <c r="VK49" s="2" t="str">
        <f t="shared" si="319"/>
        <v/>
      </c>
      <c r="VL49" t="str">
        <f t="shared" si="320"/>
        <v/>
      </c>
      <c r="VN49" s="2" t="str">
        <f t="shared" si="321"/>
        <v/>
      </c>
      <c r="VO49" t="str">
        <f t="shared" si="322"/>
        <v/>
      </c>
      <c r="VQ49" s="2" t="str">
        <f t="shared" si="323"/>
        <v/>
      </c>
      <c r="VR49" t="str">
        <f t="shared" si="324"/>
        <v/>
      </c>
      <c r="VT49" s="2" t="str">
        <f t="shared" si="325"/>
        <v/>
      </c>
      <c r="VU49" t="str">
        <f t="shared" si="326"/>
        <v/>
      </c>
      <c r="VW49" s="2" t="str">
        <f t="shared" si="327"/>
        <v/>
      </c>
      <c r="VX49" t="str">
        <f t="shared" si="328"/>
        <v/>
      </c>
      <c r="VZ49" s="2" t="str">
        <f t="shared" si="329"/>
        <v/>
      </c>
      <c r="WA49" t="str">
        <f t="shared" si="330"/>
        <v/>
      </c>
      <c r="WC49" s="2" t="str">
        <f t="shared" si="331"/>
        <v/>
      </c>
      <c r="WD49" t="str">
        <f t="shared" si="332"/>
        <v/>
      </c>
      <c r="WF49" s="2" t="str">
        <f t="shared" si="333"/>
        <v/>
      </c>
      <c r="WG49" t="str">
        <f t="shared" si="334"/>
        <v/>
      </c>
      <c r="WI49" s="2" t="str">
        <f t="shared" si="335"/>
        <v/>
      </c>
      <c r="WJ49" t="str">
        <f t="shared" si="336"/>
        <v/>
      </c>
      <c r="WL49" s="2" t="str">
        <f t="shared" si="337"/>
        <v/>
      </c>
      <c r="WM49" t="str">
        <f t="shared" si="338"/>
        <v/>
      </c>
      <c r="WO49" s="2" t="str">
        <f t="shared" si="339"/>
        <v/>
      </c>
      <c r="WP49" t="str">
        <f t="shared" si="340"/>
        <v/>
      </c>
      <c r="WR49" s="2" t="str">
        <f t="shared" si="341"/>
        <v/>
      </c>
      <c r="WS49" t="str">
        <f t="shared" si="342"/>
        <v/>
      </c>
      <c r="WU49" s="2" t="str">
        <f t="shared" si="343"/>
        <v/>
      </c>
      <c r="WV49" t="str">
        <f t="shared" si="344"/>
        <v/>
      </c>
      <c r="WX49" s="2" t="str">
        <f t="shared" si="345"/>
        <v/>
      </c>
      <c r="WY49" t="str">
        <f t="shared" si="346"/>
        <v/>
      </c>
      <c r="XA49" s="2" t="str">
        <f t="shared" si="347"/>
        <v/>
      </c>
      <c r="XB49" t="str">
        <f t="shared" si="348"/>
        <v/>
      </c>
      <c r="XD49" s="2" t="str">
        <f t="shared" si="349"/>
        <v/>
      </c>
      <c r="XE49" t="str">
        <f t="shared" si="350"/>
        <v/>
      </c>
      <c r="XG49" s="2" t="str">
        <f t="shared" si="351"/>
        <v/>
      </c>
      <c r="XH49" t="str">
        <f t="shared" si="352"/>
        <v/>
      </c>
      <c r="XJ49" s="2" t="str">
        <f t="shared" si="353"/>
        <v/>
      </c>
      <c r="XK49" t="str">
        <f t="shared" si="354"/>
        <v/>
      </c>
      <c r="XM49" s="2" t="str">
        <f t="shared" si="355"/>
        <v/>
      </c>
      <c r="XN49" t="str">
        <f t="shared" si="356"/>
        <v/>
      </c>
    </row>
    <row r="50" spans="3:638" ht="14.4">
      <c r="C50" t="s">
        <v>3497</v>
      </c>
      <c r="D50" s="2" t="str">
        <f t="shared" si="360"/>
        <v/>
      </c>
      <c r="E50" t="str">
        <f t="shared" si="365"/>
        <v/>
      </c>
      <c r="G50" s="2">
        <f t="shared" si="359"/>
        <v>2</v>
      </c>
      <c r="H50">
        <v>2</v>
      </c>
      <c r="I50" s="2" t="s">
        <v>996</v>
      </c>
      <c r="J50" s="2"/>
      <c r="M50" s="2"/>
      <c r="P50" s="2"/>
      <c r="S50" s="2"/>
      <c r="U50" s="2"/>
      <c r="V50" s="2"/>
      <c r="X50" s="2"/>
      <c r="Y50" s="2"/>
      <c r="AB50" s="2"/>
      <c r="AE50" s="2"/>
      <c r="AH50" s="2"/>
      <c r="AQ50" s="2"/>
      <c r="AT50" s="2"/>
      <c r="AW50" s="2"/>
      <c r="AZ50" s="2"/>
      <c r="BC50" s="2"/>
      <c r="BF50" s="2"/>
      <c r="BI50" s="2"/>
      <c r="BL50" s="2"/>
      <c r="BO50" s="2"/>
      <c r="BR50" s="2"/>
      <c r="BX50" s="2" t="str">
        <f t="shared" si="0"/>
        <v/>
      </c>
      <c r="BY50" t="str">
        <f t="shared" si="1"/>
        <v/>
      </c>
      <c r="CA50" s="2" t="str">
        <f t="shared" si="2"/>
        <v/>
      </c>
      <c r="CB50" t="str">
        <f t="shared" si="3"/>
        <v/>
      </c>
      <c r="CD50" s="2" t="str">
        <f t="shared" si="4"/>
        <v/>
      </c>
      <c r="CE50" t="str">
        <f t="shared" si="5"/>
        <v/>
      </c>
      <c r="CG50" s="2" t="str">
        <f t="shared" si="6"/>
        <v/>
      </c>
      <c r="CH50" t="str">
        <f t="shared" si="7"/>
        <v/>
      </c>
      <c r="CJ50" s="2" t="str">
        <f t="shared" si="8"/>
        <v/>
      </c>
      <c r="CK50" t="str">
        <f t="shared" si="9"/>
        <v/>
      </c>
      <c r="CM50" s="2" t="str">
        <f t="shared" si="10"/>
        <v/>
      </c>
      <c r="CN50" t="str">
        <f t="shared" si="11"/>
        <v/>
      </c>
      <c r="CP50" s="2" t="str">
        <f t="shared" si="12"/>
        <v/>
      </c>
      <c r="CQ50" t="str">
        <f t="shared" si="13"/>
        <v/>
      </c>
      <c r="CS50" s="2" t="str">
        <f t="shared" si="14"/>
        <v/>
      </c>
      <c r="CT50" t="str">
        <f t="shared" si="15"/>
        <v/>
      </c>
      <c r="CV50" s="2" t="str">
        <f t="shared" si="16"/>
        <v/>
      </c>
      <c r="CW50" t="str">
        <f t="shared" si="17"/>
        <v/>
      </c>
      <c r="CY50" s="2" t="str">
        <f t="shared" si="18"/>
        <v/>
      </c>
      <c r="CZ50" t="str">
        <f t="shared" si="19"/>
        <v/>
      </c>
      <c r="DB50" s="2" t="str">
        <f t="shared" si="20"/>
        <v/>
      </c>
      <c r="DC50" t="str">
        <f t="shared" si="21"/>
        <v/>
      </c>
      <c r="DE50" s="2" t="str">
        <f t="shared" si="22"/>
        <v/>
      </c>
      <c r="DF50" t="str">
        <f t="shared" si="23"/>
        <v/>
      </c>
      <c r="DH50" s="2" t="str">
        <f t="shared" si="24"/>
        <v/>
      </c>
      <c r="DI50" t="str">
        <f t="shared" si="25"/>
        <v/>
      </c>
      <c r="DK50" s="2" t="str">
        <f t="shared" si="26"/>
        <v/>
      </c>
      <c r="DL50" t="str">
        <f t="shared" si="27"/>
        <v/>
      </c>
      <c r="DN50" s="2" t="str">
        <f t="shared" si="28"/>
        <v/>
      </c>
      <c r="DO50" t="str">
        <f t="shared" si="29"/>
        <v/>
      </c>
      <c r="DQ50" s="2" t="str">
        <f t="shared" si="30"/>
        <v/>
      </c>
      <c r="DR50" t="str">
        <f t="shared" si="31"/>
        <v/>
      </c>
      <c r="DT50" s="2" t="str">
        <f t="shared" si="32"/>
        <v/>
      </c>
      <c r="DU50" t="str">
        <f t="shared" si="374"/>
        <v/>
      </c>
      <c r="DW50" s="2" t="str">
        <f t="shared" si="33"/>
        <v/>
      </c>
      <c r="DX50" t="str">
        <f t="shared" si="368"/>
        <v/>
      </c>
      <c r="DZ50" s="2">
        <f t="shared" si="34"/>
        <v>5</v>
      </c>
      <c r="EA50">
        <v>5</v>
      </c>
      <c r="EB50" t="s">
        <v>995</v>
      </c>
      <c r="EC50" s="2">
        <f t="shared" si="35"/>
        <v>2</v>
      </c>
      <c r="ED50">
        <v>2</v>
      </c>
      <c r="EE50" s="2" t="s">
        <v>996</v>
      </c>
      <c r="EF50" s="2">
        <f t="shared" si="36"/>
        <v>4</v>
      </c>
      <c r="EG50">
        <v>4</v>
      </c>
      <c r="EH50" s="2" t="s">
        <v>997</v>
      </c>
      <c r="EI50" s="2" t="str">
        <f t="shared" si="37"/>
        <v/>
      </c>
      <c r="EJ50" t="str">
        <f t="shared" si="366"/>
        <v/>
      </c>
      <c r="EL50" s="2" t="str">
        <f t="shared" si="38"/>
        <v/>
      </c>
      <c r="EM50" t="str">
        <f t="shared" si="375"/>
        <v/>
      </c>
      <c r="EO50" s="2" t="str">
        <f t="shared" si="39"/>
        <v/>
      </c>
      <c r="EP50" t="str">
        <f t="shared" si="364"/>
        <v/>
      </c>
      <c r="ER50" s="2" t="str">
        <f t="shared" si="40"/>
        <v/>
      </c>
      <c r="ES50" t="str">
        <f t="shared" si="367"/>
        <v/>
      </c>
      <c r="FA50" s="2" t="str">
        <f t="shared" si="361"/>
        <v/>
      </c>
      <c r="FB50" t="str">
        <f t="shared" si="362"/>
        <v/>
      </c>
      <c r="FD50" s="2" t="str">
        <f t="shared" si="43"/>
        <v/>
      </c>
      <c r="FE50" t="str">
        <f t="shared" si="44"/>
        <v/>
      </c>
      <c r="FG50" s="2" t="str">
        <f t="shared" si="45"/>
        <v/>
      </c>
      <c r="FH50" t="str">
        <f t="shared" si="46"/>
        <v/>
      </c>
      <c r="FJ50" s="2" t="str">
        <f t="shared" si="47"/>
        <v/>
      </c>
      <c r="FK50" t="str">
        <f t="shared" si="48"/>
        <v/>
      </c>
      <c r="FM50" s="2" t="str">
        <f t="shared" si="49"/>
        <v/>
      </c>
      <c r="FN50" t="str">
        <f t="shared" si="50"/>
        <v/>
      </c>
      <c r="FP50" s="2" t="str">
        <f t="shared" si="51"/>
        <v/>
      </c>
      <c r="FQ50" t="str">
        <f t="shared" si="363"/>
        <v/>
      </c>
      <c r="FS50" s="2" t="str">
        <f t="shared" si="52"/>
        <v/>
      </c>
      <c r="FT50" t="str">
        <f t="shared" si="53"/>
        <v/>
      </c>
      <c r="FV50" s="2" t="str">
        <f t="shared" si="54"/>
        <v/>
      </c>
      <c r="FW50" t="str">
        <f t="shared" si="369"/>
        <v/>
      </c>
      <c r="FY50" s="2" t="str">
        <f t="shared" si="370"/>
        <v/>
      </c>
      <c r="FZ50" t="str">
        <f t="shared" si="371"/>
        <v/>
      </c>
      <c r="GB50" s="2" t="str">
        <f t="shared" si="372"/>
        <v/>
      </c>
      <c r="GC50" t="str">
        <f t="shared" si="373"/>
        <v/>
      </c>
      <c r="GE50" s="2" t="str">
        <f t="shared" si="55"/>
        <v/>
      </c>
      <c r="GF50" t="str">
        <f t="shared" si="56"/>
        <v/>
      </c>
      <c r="GH50" s="2" t="str">
        <f t="shared" si="57"/>
        <v/>
      </c>
      <c r="GI50" t="str">
        <f t="shared" si="58"/>
        <v/>
      </c>
      <c r="GK50" s="2" t="str">
        <f t="shared" si="59"/>
        <v/>
      </c>
      <c r="GL50" t="str">
        <f t="shared" si="60"/>
        <v/>
      </c>
      <c r="GN50" s="2" t="str">
        <f t="shared" si="61"/>
        <v/>
      </c>
      <c r="GO50" t="str">
        <f t="shared" si="62"/>
        <v/>
      </c>
      <c r="GQ50" s="2" t="str">
        <f t="shared" si="63"/>
        <v/>
      </c>
      <c r="GR50" t="str">
        <f t="shared" si="64"/>
        <v/>
      </c>
      <c r="GT50" s="2" t="str">
        <f t="shared" si="65"/>
        <v/>
      </c>
      <c r="GU50" t="str">
        <f t="shared" si="66"/>
        <v/>
      </c>
      <c r="GW50" s="2" t="str">
        <f t="shared" si="67"/>
        <v/>
      </c>
      <c r="GX50" t="str">
        <f t="shared" si="68"/>
        <v/>
      </c>
      <c r="GZ50" s="2" t="str">
        <f t="shared" si="69"/>
        <v/>
      </c>
      <c r="HA50" t="str">
        <f t="shared" si="70"/>
        <v/>
      </c>
      <c r="HC50" s="2" t="str">
        <f t="shared" si="71"/>
        <v/>
      </c>
      <c r="HD50" t="str">
        <f t="shared" si="72"/>
        <v/>
      </c>
      <c r="HF50" s="2" t="str">
        <f t="shared" si="73"/>
        <v/>
      </c>
      <c r="HG50" t="str">
        <f t="shared" si="74"/>
        <v/>
      </c>
      <c r="HI50" s="2" t="str">
        <f t="shared" si="75"/>
        <v/>
      </c>
      <c r="HJ50" t="str">
        <f t="shared" si="76"/>
        <v/>
      </c>
      <c r="HL50" s="2" t="str">
        <f t="shared" si="77"/>
        <v/>
      </c>
      <c r="HM50" t="str">
        <f t="shared" si="78"/>
        <v/>
      </c>
      <c r="HO50" s="2" t="str">
        <f t="shared" si="79"/>
        <v/>
      </c>
      <c r="HP50" t="str">
        <f t="shared" si="80"/>
        <v/>
      </c>
      <c r="HR50" s="2" t="str">
        <f t="shared" si="81"/>
        <v/>
      </c>
      <c r="HS50" t="str">
        <f t="shared" si="82"/>
        <v/>
      </c>
      <c r="HU50" s="2" t="str">
        <f t="shared" si="83"/>
        <v/>
      </c>
      <c r="HV50" t="str">
        <f t="shared" si="84"/>
        <v/>
      </c>
      <c r="HX50" s="2" t="str">
        <f t="shared" si="85"/>
        <v/>
      </c>
      <c r="HY50" t="str">
        <f t="shared" si="86"/>
        <v/>
      </c>
      <c r="IA50" s="2" t="str">
        <f t="shared" si="87"/>
        <v/>
      </c>
      <c r="IB50" t="str">
        <f t="shared" si="88"/>
        <v/>
      </c>
      <c r="ID50" s="2" t="str">
        <f t="shared" si="89"/>
        <v/>
      </c>
      <c r="IE50" t="str">
        <f t="shared" si="90"/>
        <v/>
      </c>
      <c r="IG50" s="2" t="str">
        <f t="shared" si="91"/>
        <v/>
      </c>
      <c r="IH50" t="str">
        <f t="shared" si="92"/>
        <v/>
      </c>
      <c r="IJ50" s="2" t="str">
        <f t="shared" si="93"/>
        <v/>
      </c>
      <c r="IK50" t="str">
        <f t="shared" si="94"/>
        <v/>
      </c>
      <c r="IM50" s="2" t="str">
        <f t="shared" si="95"/>
        <v/>
      </c>
      <c r="IN50" t="str">
        <f t="shared" si="96"/>
        <v/>
      </c>
      <c r="IP50" s="2" t="str">
        <f t="shared" si="97"/>
        <v/>
      </c>
      <c r="IQ50" t="str">
        <f t="shared" si="98"/>
        <v/>
      </c>
      <c r="IS50" s="2" t="str">
        <f t="shared" si="99"/>
        <v/>
      </c>
      <c r="IT50" t="str">
        <f t="shared" si="100"/>
        <v/>
      </c>
      <c r="IV50" s="2" t="str">
        <f t="shared" si="101"/>
        <v/>
      </c>
      <c r="IW50" t="str">
        <f t="shared" si="102"/>
        <v/>
      </c>
      <c r="IY50" s="2" t="str">
        <f t="shared" si="103"/>
        <v/>
      </c>
      <c r="IZ50" t="str">
        <f t="shared" si="104"/>
        <v/>
      </c>
      <c r="JB50" s="2" t="str">
        <f t="shared" si="105"/>
        <v/>
      </c>
      <c r="JC50" t="str">
        <f t="shared" si="106"/>
        <v/>
      </c>
      <c r="JE50" s="2" t="str">
        <f t="shared" si="107"/>
        <v/>
      </c>
      <c r="JF50" t="str">
        <f t="shared" si="108"/>
        <v/>
      </c>
      <c r="JH50" s="2" t="str">
        <f t="shared" si="109"/>
        <v/>
      </c>
      <c r="JI50" t="str">
        <f t="shared" si="110"/>
        <v/>
      </c>
      <c r="JK50" s="2" t="str">
        <f t="shared" si="111"/>
        <v/>
      </c>
      <c r="JL50" t="str">
        <f t="shared" si="112"/>
        <v/>
      </c>
      <c r="JN50" s="2" t="str">
        <f t="shared" si="113"/>
        <v/>
      </c>
      <c r="JO50" t="str">
        <f t="shared" si="114"/>
        <v/>
      </c>
      <c r="JQ50" s="2" t="str">
        <f t="shared" si="115"/>
        <v/>
      </c>
      <c r="JR50" t="str">
        <f t="shared" si="116"/>
        <v/>
      </c>
      <c r="JT50" s="2" t="str">
        <f t="shared" si="117"/>
        <v/>
      </c>
      <c r="JU50" t="str">
        <f t="shared" si="118"/>
        <v/>
      </c>
      <c r="JW50" s="2" t="str">
        <f t="shared" si="119"/>
        <v/>
      </c>
      <c r="JX50" t="str">
        <f t="shared" si="120"/>
        <v/>
      </c>
      <c r="JZ50" s="2" t="str">
        <f t="shared" si="121"/>
        <v/>
      </c>
      <c r="KA50" t="str">
        <f t="shared" si="122"/>
        <v/>
      </c>
      <c r="KC50" s="2" t="str">
        <f t="shared" si="123"/>
        <v/>
      </c>
      <c r="KD50" t="str">
        <f t="shared" si="124"/>
        <v/>
      </c>
      <c r="KF50" s="2" t="str">
        <f t="shared" si="125"/>
        <v/>
      </c>
      <c r="KG50" t="str">
        <f t="shared" si="126"/>
        <v/>
      </c>
      <c r="KI50" s="2" t="str">
        <f t="shared" si="127"/>
        <v/>
      </c>
      <c r="KJ50" t="str">
        <f t="shared" si="128"/>
        <v/>
      </c>
      <c r="KL50" s="2" t="str">
        <f t="shared" si="129"/>
        <v/>
      </c>
      <c r="KM50" t="str">
        <f t="shared" si="130"/>
        <v/>
      </c>
      <c r="KO50" s="2" t="str">
        <f t="shared" si="131"/>
        <v/>
      </c>
      <c r="KP50" t="str">
        <f t="shared" si="132"/>
        <v/>
      </c>
      <c r="KR50" s="2" t="str">
        <f t="shared" si="133"/>
        <v/>
      </c>
      <c r="KS50" t="str">
        <f t="shared" si="134"/>
        <v/>
      </c>
      <c r="KU50" s="2" t="str">
        <f t="shared" si="135"/>
        <v/>
      </c>
      <c r="KV50" t="str">
        <f t="shared" si="136"/>
        <v/>
      </c>
      <c r="KX50" s="2" t="str">
        <f t="shared" si="137"/>
        <v/>
      </c>
      <c r="KY50" t="str">
        <f t="shared" si="138"/>
        <v/>
      </c>
      <c r="LA50" s="2" t="str">
        <f t="shared" si="139"/>
        <v/>
      </c>
      <c r="LB50" t="str">
        <f t="shared" si="140"/>
        <v/>
      </c>
      <c r="LD50" s="2" t="str">
        <f t="shared" si="141"/>
        <v/>
      </c>
      <c r="LE50" t="str">
        <f t="shared" si="142"/>
        <v/>
      </c>
      <c r="LG50" s="2" t="str">
        <f t="shared" si="143"/>
        <v/>
      </c>
      <c r="LH50" t="str">
        <f t="shared" si="144"/>
        <v/>
      </c>
      <c r="LJ50" s="2" t="str">
        <f t="shared" si="145"/>
        <v/>
      </c>
      <c r="LK50" t="str">
        <f t="shared" si="146"/>
        <v/>
      </c>
      <c r="LM50" s="2" t="str">
        <f t="shared" si="147"/>
        <v/>
      </c>
      <c r="LN50" t="str">
        <f t="shared" si="148"/>
        <v/>
      </c>
      <c r="LP50" s="2" t="str">
        <f t="shared" si="149"/>
        <v/>
      </c>
      <c r="LQ50" t="str">
        <f t="shared" si="150"/>
        <v/>
      </c>
      <c r="LS50" s="2" t="str">
        <f t="shared" si="151"/>
        <v/>
      </c>
      <c r="LT50" t="str">
        <f t="shared" si="152"/>
        <v/>
      </c>
      <c r="LV50" s="2" t="str">
        <f t="shared" si="153"/>
        <v/>
      </c>
      <c r="LW50" t="str">
        <f t="shared" si="154"/>
        <v/>
      </c>
      <c r="LY50" s="2" t="str">
        <f t="shared" si="155"/>
        <v/>
      </c>
      <c r="LZ50" t="str">
        <f t="shared" si="156"/>
        <v/>
      </c>
      <c r="MB50" s="2" t="str">
        <f t="shared" si="157"/>
        <v/>
      </c>
      <c r="MC50" t="str">
        <f t="shared" si="158"/>
        <v/>
      </c>
      <c r="ME50" s="2" t="str">
        <f t="shared" si="159"/>
        <v/>
      </c>
      <c r="MF50" t="str">
        <f t="shared" si="160"/>
        <v/>
      </c>
      <c r="MH50" s="2" t="str">
        <f t="shared" si="161"/>
        <v/>
      </c>
      <c r="MI50" t="str">
        <f t="shared" si="162"/>
        <v/>
      </c>
      <c r="MK50" s="2" t="str">
        <f t="shared" si="163"/>
        <v/>
      </c>
      <c r="ML50" t="str">
        <f t="shared" si="164"/>
        <v/>
      </c>
      <c r="MN50" s="2" t="str">
        <f t="shared" si="165"/>
        <v/>
      </c>
      <c r="MO50" t="str">
        <f t="shared" si="166"/>
        <v/>
      </c>
      <c r="MQ50" s="2" t="str">
        <f t="shared" si="167"/>
        <v/>
      </c>
      <c r="MR50" t="str">
        <f t="shared" si="168"/>
        <v/>
      </c>
      <c r="MT50" s="2" t="str">
        <f t="shared" si="169"/>
        <v/>
      </c>
      <c r="MU50" t="str">
        <f t="shared" si="170"/>
        <v/>
      </c>
      <c r="MW50" s="2" t="str">
        <f t="shared" si="171"/>
        <v/>
      </c>
      <c r="MX50" t="str">
        <f t="shared" si="172"/>
        <v/>
      </c>
      <c r="MZ50" s="2" t="str">
        <f t="shared" si="173"/>
        <v/>
      </c>
      <c r="NA50" t="str">
        <f t="shared" si="174"/>
        <v/>
      </c>
      <c r="NC50" s="2" t="str">
        <f t="shared" si="175"/>
        <v/>
      </c>
      <c r="ND50" t="str">
        <f t="shared" si="176"/>
        <v/>
      </c>
      <c r="NF50" s="2" t="str">
        <f t="shared" si="177"/>
        <v/>
      </c>
      <c r="NG50" t="str">
        <f t="shared" si="178"/>
        <v/>
      </c>
      <c r="NI50" s="2" t="str">
        <f t="shared" si="179"/>
        <v/>
      </c>
      <c r="NJ50" t="str">
        <f t="shared" si="180"/>
        <v/>
      </c>
      <c r="NL50" s="2" t="str">
        <f t="shared" si="181"/>
        <v/>
      </c>
      <c r="NM50" t="str">
        <f t="shared" si="182"/>
        <v/>
      </c>
      <c r="NO50" s="2" t="str">
        <f t="shared" si="183"/>
        <v/>
      </c>
      <c r="NP50" t="str">
        <f t="shared" si="184"/>
        <v/>
      </c>
      <c r="NR50" s="2" t="str">
        <f t="shared" si="185"/>
        <v/>
      </c>
      <c r="NS50" t="str">
        <f t="shared" si="186"/>
        <v/>
      </c>
      <c r="NU50" s="2" t="str">
        <f t="shared" si="187"/>
        <v/>
      </c>
      <c r="NV50" t="str">
        <f t="shared" si="188"/>
        <v/>
      </c>
      <c r="NX50" s="2" t="str">
        <f t="shared" si="189"/>
        <v/>
      </c>
      <c r="NY50" t="str">
        <f t="shared" si="190"/>
        <v/>
      </c>
      <c r="OA50" s="2" t="str">
        <f t="shared" si="191"/>
        <v/>
      </c>
      <c r="OB50" t="str">
        <f t="shared" si="192"/>
        <v/>
      </c>
      <c r="OD50" s="2" t="str">
        <f t="shared" si="193"/>
        <v/>
      </c>
      <c r="OE50" t="str">
        <f t="shared" si="194"/>
        <v/>
      </c>
      <c r="OG50" s="2" t="str">
        <f t="shared" si="195"/>
        <v/>
      </c>
      <c r="OH50" t="str">
        <f t="shared" si="196"/>
        <v/>
      </c>
      <c r="OJ50" s="2" t="str">
        <f t="shared" si="197"/>
        <v/>
      </c>
      <c r="OK50" t="str">
        <f t="shared" si="198"/>
        <v/>
      </c>
      <c r="OM50" s="2" t="str">
        <f t="shared" si="199"/>
        <v/>
      </c>
      <c r="ON50" t="str">
        <f t="shared" si="200"/>
        <v/>
      </c>
      <c r="OP50" s="2" t="str">
        <f t="shared" si="201"/>
        <v/>
      </c>
      <c r="OQ50" t="str">
        <f t="shared" si="202"/>
        <v/>
      </c>
      <c r="OS50" s="2" t="str">
        <f t="shared" si="203"/>
        <v/>
      </c>
      <c r="OT50" t="str">
        <f t="shared" si="204"/>
        <v/>
      </c>
      <c r="OV50" s="2" t="str">
        <f t="shared" si="205"/>
        <v/>
      </c>
      <c r="OW50" t="str">
        <f t="shared" si="206"/>
        <v/>
      </c>
      <c r="OY50" s="2" t="str">
        <f t="shared" si="207"/>
        <v/>
      </c>
      <c r="OZ50" t="str">
        <f t="shared" si="208"/>
        <v/>
      </c>
      <c r="PB50" s="2" t="str">
        <f t="shared" si="209"/>
        <v/>
      </c>
      <c r="PC50" t="str">
        <f t="shared" si="210"/>
        <v/>
      </c>
      <c r="PE50" s="2" t="str">
        <f t="shared" si="211"/>
        <v/>
      </c>
      <c r="PF50" t="str">
        <f t="shared" si="212"/>
        <v/>
      </c>
      <c r="PH50" s="2" t="str">
        <f t="shared" si="213"/>
        <v/>
      </c>
      <c r="PI50" t="str">
        <f t="shared" si="214"/>
        <v/>
      </c>
      <c r="PK50" s="2" t="str">
        <f t="shared" si="215"/>
        <v/>
      </c>
      <c r="PL50" t="str">
        <f t="shared" si="216"/>
        <v/>
      </c>
      <c r="PN50" s="2" t="str">
        <f t="shared" si="217"/>
        <v/>
      </c>
      <c r="PO50" t="str">
        <f t="shared" si="218"/>
        <v/>
      </c>
      <c r="PQ50" s="2" t="str">
        <f t="shared" si="219"/>
        <v/>
      </c>
      <c r="PR50" t="str">
        <f t="shared" si="220"/>
        <v/>
      </c>
      <c r="PT50" s="2" t="str">
        <f t="shared" si="221"/>
        <v/>
      </c>
      <c r="PU50" t="str">
        <f t="shared" si="222"/>
        <v/>
      </c>
      <c r="PW50" s="2" t="str">
        <f t="shared" si="223"/>
        <v/>
      </c>
      <c r="PX50" t="str">
        <f t="shared" si="224"/>
        <v/>
      </c>
      <c r="PZ50" s="2" t="str">
        <f t="shared" si="225"/>
        <v/>
      </c>
      <c r="QA50" t="str">
        <f t="shared" si="226"/>
        <v/>
      </c>
      <c r="QC50" s="2" t="str">
        <f t="shared" si="227"/>
        <v/>
      </c>
      <c r="QD50" t="str">
        <f t="shared" si="228"/>
        <v/>
      </c>
      <c r="QF50" s="2" t="str">
        <f t="shared" si="229"/>
        <v/>
      </c>
      <c r="QG50" t="str">
        <f t="shared" si="230"/>
        <v/>
      </c>
      <c r="QI50" s="2" t="str">
        <f t="shared" si="231"/>
        <v/>
      </c>
      <c r="QJ50" t="str">
        <f t="shared" si="232"/>
        <v/>
      </c>
      <c r="QL50" s="2" t="str">
        <f t="shared" si="233"/>
        <v/>
      </c>
      <c r="QM50" t="str">
        <f t="shared" si="234"/>
        <v/>
      </c>
      <c r="QO50" s="2" t="str">
        <f t="shared" si="235"/>
        <v/>
      </c>
      <c r="QP50" t="str">
        <f t="shared" si="236"/>
        <v/>
      </c>
      <c r="QR50" s="2" t="str">
        <f t="shared" si="237"/>
        <v/>
      </c>
      <c r="QS50" t="str">
        <f t="shared" si="238"/>
        <v/>
      </c>
      <c r="QU50" s="2" t="str">
        <f t="shared" si="239"/>
        <v/>
      </c>
      <c r="QV50" t="str">
        <f t="shared" si="240"/>
        <v/>
      </c>
      <c r="QX50" s="2" t="str">
        <f t="shared" si="241"/>
        <v/>
      </c>
      <c r="QY50" t="str">
        <f t="shared" si="242"/>
        <v/>
      </c>
      <c r="RA50" s="2" t="str">
        <f t="shared" si="243"/>
        <v/>
      </c>
      <c r="RB50" t="str">
        <f t="shared" si="244"/>
        <v/>
      </c>
      <c r="RD50" s="2" t="str">
        <f t="shared" si="245"/>
        <v/>
      </c>
      <c r="RE50" t="str">
        <f t="shared" si="246"/>
        <v/>
      </c>
      <c r="RG50" s="2" t="str">
        <f t="shared" si="247"/>
        <v/>
      </c>
      <c r="RH50" t="str">
        <f t="shared" si="248"/>
        <v/>
      </c>
      <c r="RJ50" s="2" t="str">
        <f t="shared" si="249"/>
        <v/>
      </c>
      <c r="RK50" t="str">
        <f t="shared" si="250"/>
        <v/>
      </c>
      <c r="RM50" s="2" t="str">
        <f t="shared" si="251"/>
        <v/>
      </c>
      <c r="RN50" t="str">
        <f t="shared" si="252"/>
        <v/>
      </c>
      <c r="RP50" s="2" t="str">
        <f t="shared" si="253"/>
        <v/>
      </c>
      <c r="RQ50" t="str">
        <f t="shared" si="254"/>
        <v/>
      </c>
      <c r="RS50" s="2" t="str">
        <f t="shared" si="255"/>
        <v/>
      </c>
      <c r="RT50" t="str">
        <f t="shared" si="256"/>
        <v/>
      </c>
      <c r="RV50" s="2" t="str">
        <f t="shared" si="257"/>
        <v/>
      </c>
      <c r="RW50" t="str">
        <f t="shared" si="258"/>
        <v/>
      </c>
      <c r="RY50" s="2" t="str">
        <f t="shared" si="259"/>
        <v/>
      </c>
      <c r="RZ50" t="str">
        <f t="shared" si="260"/>
        <v/>
      </c>
      <c r="SB50" s="2" t="str">
        <f t="shared" si="261"/>
        <v/>
      </c>
      <c r="SC50" t="str">
        <f t="shared" si="262"/>
        <v/>
      </c>
      <c r="SE50" s="2" t="str">
        <f t="shared" si="263"/>
        <v/>
      </c>
      <c r="SF50" t="str">
        <f t="shared" si="264"/>
        <v/>
      </c>
      <c r="SH50" s="2" t="str">
        <f t="shared" si="265"/>
        <v/>
      </c>
      <c r="SI50" t="str">
        <f t="shared" si="266"/>
        <v/>
      </c>
      <c r="SK50" s="2" t="str">
        <f t="shared" si="267"/>
        <v/>
      </c>
      <c r="SL50" t="str">
        <f t="shared" si="268"/>
        <v/>
      </c>
      <c r="SN50" s="2" t="str">
        <f t="shared" si="269"/>
        <v/>
      </c>
      <c r="SO50" t="str">
        <f t="shared" si="270"/>
        <v/>
      </c>
      <c r="SQ50" s="2" t="str">
        <f t="shared" si="271"/>
        <v/>
      </c>
      <c r="SR50" t="str">
        <f t="shared" si="272"/>
        <v/>
      </c>
      <c r="ST50" s="2" t="str">
        <f t="shared" si="273"/>
        <v/>
      </c>
      <c r="SU50" t="str">
        <f t="shared" si="274"/>
        <v/>
      </c>
      <c r="SW50" s="2" t="str">
        <f t="shared" si="275"/>
        <v/>
      </c>
      <c r="SX50" t="str">
        <f t="shared" si="276"/>
        <v/>
      </c>
      <c r="SZ50" s="2" t="str">
        <f t="shared" si="277"/>
        <v/>
      </c>
      <c r="TA50" t="str">
        <f t="shared" si="278"/>
        <v/>
      </c>
      <c r="TC50" s="2" t="str">
        <f t="shared" si="279"/>
        <v/>
      </c>
      <c r="TD50" t="str">
        <f t="shared" si="280"/>
        <v/>
      </c>
      <c r="TF50" s="2" t="str">
        <f t="shared" si="281"/>
        <v/>
      </c>
      <c r="TG50" t="str">
        <f t="shared" si="282"/>
        <v/>
      </c>
      <c r="TI50" s="2" t="str">
        <f t="shared" si="283"/>
        <v/>
      </c>
      <c r="TJ50" t="str">
        <f t="shared" si="284"/>
        <v/>
      </c>
      <c r="TL50" s="2" t="str">
        <f t="shared" si="285"/>
        <v/>
      </c>
      <c r="TM50" t="str">
        <f t="shared" si="286"/>
        <v/>
      </c>
      <c r="TO50" s="2" t="str">
        <f t="shared" si="287"/>
        <v/>
      </c>
      <c r="TP50" t="str">
        <f t="shared" si="288"/>
        <v/>
      </c>
      <c r="TR50" s="2" t="str">
        <f t="shared" si="289"/>
        <v/>
      </c>
      <c r="TS50" t="str">
        <f t="shared" si="290"/>
        <v/>
      </c>
      <c r="TU50" s="2" t="str">
        <f t="shared" si="291"/>
        <v/>
      </c>
      <c r="TV50" t="str">
        <f t="shared" si="292"/>
        <v/>
      </c>
      <c r="TX50" s="2" t="str">
        <f t="shared" si="293"/>
        <v/>
      </c>
      <c r="TY50" t="str">
        <f t="shared" si="294"/>
        <v/>
      </c>
      <c r="UA50" s="2" t="str">
        <f t="shared" si="295"/>
        <v/>
      </c>
      <c r="UB50" t="str">
        <f t="shared" si="296"/>
        <v/>
      </c>
      <c r="UD50" s="2" t="str">
        <f t="shared" si="297"/>
        <v/>
      </c>
      <c r="UE50" t="str">
        <f t="shared" si="298"/>
        <v/>
      </c>
      <c r="UG50" s="2" t="str">
        <f t="shared" si="299"/>
        <v/>
      </c>
      <c r="UH50" t="str">
        <f t="shared" si="300"/>
        <v/>
      </c>
      <c r="UJ50" s="2" t="str">
        <f t="shared" si="301"/>
        <v/>
      </c>
      <c r="UK50" t="str">
        <f t="shared" si="302"/>
        <v/>
      </c>
      <c r="UM50" s="2" t="str">
        <f t="shared" si="303"/>
        <v/>
      </c>
      <c r="UN50" t="str">
        <f t="shared" si="304"/>
        <v/>
      </c>
      <c r="UP50" s="2" t="str">
        <f t="shared" si="305"/>
        <v/>
      </c>
      <c r="UQ50" t="str">
        <f t="shared" si="306"/>
        <v/>
      </c>
      <c r="US50" s="2" t="str">
        <f t="shared" si="307"/>
        <v/>
      </c>
      <c r="UT50" t="str">
        <f t="shared" si="308"/>
        <v/>
      </c>
      <c r="UV50" s="2" t="str">
        <f t="shared" si="309"/>
        <v/>
      </c>
      <c r="UW50" t="str">
        <f t="shared" si="310"/>
        <v/>
      </c>
      <c r="UY50" s="2" t="str">
        <f t="shared" si="311"/>
        <v/>
      </c>
      <c r="UZ50" t="str">
        <f t="shared" si="312"/>
        <v/>
      </c>
      <c r="VB50" s="2" t="str">
        <f t="shared" si="313"/>
        <v/>
      </c>
      <c r="VC50" t="str">
        <f t="shared" si="314"/>
        <v/>
      </c>
      <c r="VE50" s="2" t="str">
        <f t="shared" si="315"/>
        <v/>
      </c>
      <c r="VF50" t="str">
        <f t="shared" si="316"/>
        <v/>
      </c>
      <c r="VH50" s="2" t="str">
        <f t="shared" si="317"/>
        <v/>
      </c>
      <c r="VI50" t="str">
        <f t="shared" si="318"/>
        <v/>
      </c>
      <c r="VK50" s="2" t="str">
        <f t="shared" si="319"/>
        <v/>
      </c>
      <c r="VL50" t="str">
        <f t="shared" si="320"/>
        <v/>
      </c>
      <c r="VN50" s="2" t="str">
        <f t="shared" si="321"/>
        <v/>
      </c>
      <c r="VO50" t="str">
        <f t="shared" si="322"/>
        <v/>
      </c>
      <c r="VQ50" s="2" t="str">
        <f t="shared" si="323"/>
        <v/>
      </c>
      <c r="VR50" t="str">
        <f t="shared" si="324"/>
        <v/>
      </c>
      <c r="VT50" s="2" t="str">
        <f t="shared" si="325"/>
        <v/>
      </c>
      <c r="VU50" t="str">
        <f t="shared" si="326"/>
        <v/>
      </c>
      <c r="VW50" s="2" t="str">
        <f t="shared" si="327"/>
        <v/>
      </c>
      <c r="VX50" t="str">
        <f t="shared" si="328"/>
        <v/>
      </c>
      <c r="VZ50" s="2" t="str">
        <f t="shared" si="329"/>
        <v/>
      </c>
      <c r="WA50" t="str">
        <f t="shared" si="330"/>
        <v/>
      </c>
      <c r="WC50" s="2" t="str">
        <f t="shared" si="331"/>
        <v/>
      </c>
      <c r="WD50" t="str">
        <f t="shared" si="332"/>
        <v/>
      </c>
      <c r="WF50" s="2" t="str">
        <f t="shared" si="333"/>
        <v/>
      </c>
      <c r="WG50" t="str">
        <f t="shared" si="334"/>
        <v/>
      </c>
      <c r="WI50" s="2" t="str">
        <f t="shared" si="335"/>
        <v/>
      </c>
      <c r="WJ50" t="str">
        <f t="shared" si="336"/>
        <v/>
      </c>
      <c r="WL50" s="2" t="str">
        <f t="shared" si="337"/>
        <v/>
      </c>
      <c r="WM50" t="str">
        <f t="shared" si="338"/>
        <v/>
      </c>
      <c r="WO50" s="2" t="str">
        <f t="shared" si="339"/>
        <v/>
      </c>
      <c r="WP50" t="str">
        <f t="shared" si="340"/>
        <v/>
      </c>
      <c r="WR50" s="2" t="str">
        <f t="shared" si="341"/>
        <v/>
      </c>
      <c r="WS50" t="str">
        <f t="shared" si="342"/>
        <v/>
      </c>
      <c r="WU50" s="2" t="str">
        <f t="shared" si="343"/>
        <v/>
      </c>
      <c r="WV50" t="str">
        <f t="shared" si="344"/>
        <v/>
      </c>
      <c r="WX50" s="2" t="str">
        <f t="shared" si="345"/>
        <v/>
      </c>
      <c r="WY50" t="str">
        <f t="shared" si="346"/>
        <v/>
      </c>
      <c r="XA50" s="2" t="str">
        <f t="shared" si="347"/>
        <v/>
      </c>
      <c r="XB50" t="str">
        <f t="shared" si="348"/>
        <v/>
      </c>
      <c r="XD50" s="2" t="str">
        <f t="shared" si="349"/>
        <v/>
      </c>
      <c r="XE50" t="str">
        <f t="shared" si="350"/>
        <v/>
      </c>
      <c r="XG50" s="2" t="str">
        <f t="shared" si="351"/>
        <v/>
      </c>
      <c r="XH50" t="str">
        <f t="shared" si="352"/>
        <v/>
      </c>
      <c r="XJ50" s="2" t="str">
        <f t="shared" si="353"/>
        <v/>
      </c>
      <c r="XK50" t="str">
        <f t="shared" si="354"/>
        <v/>
      </c>
      <c r="XM50" s="2" t="str">
        <f t="shared" si="355"/>
        <v/>
      </c>
      <c r="XN50" t="str">
        <f t="shared" si="356"/>
        <v/>
      </c>
    </row>
    <row r="51" spans="3:638" ht="14.4">
      <c r="C51" t="s">
        <v>3496</v>
      </c>
      <c r="D51" s="2" t="str">
        <f t="shared" si="360"/>
        <v/>
      </c>
      <c r="E51" t="str">
        <f t="shared" si="365"/>
        <v/>
      </c>
      <c r="G51" s="2">
        <f t="shared" si="359"/>
        <v>12</v>
      </c>
      <c r="H51">
        <v>12</v>
      </c>
      <c r="I51" s="2" t="s">
        <v>1000</v>
      </c>
      <c r="J51" s="2"/>
      <c r="M51" s="2"/>
      <c r="P51" s="2"/>
      <c r="S51" s="2"/>
      <c r="U51" s="2"/>
      <c r="V51" s="2"/>
      <c r="X51" s="2"/>
      <c r="Y51" s="2"/>
      <c r="AB51" s="2"/>
      <c r="AE51" s="2"/>
      <c r="AH51" s="2"/>
      <c r="AQ51" s="2"/>
      <c r="AT51" s="2"/>
      <c r="AW51" s="2"/>
      <c r="AZ51" s="2"/>
      <c r="BC51" s="2"/>
      <c r="BF51" s="2"/>
      <c r="BI51" s="2"/>
      <c r="BL51" s="2"/>
      <c r="BO51" s="2"/>
      <c r="BR51" s="2"/>
      <c r="BX51" s="2" t="str">
        <f t="shared" si="0"/>
        <v/>
      </c>
      <c r="BY51" t="str">
        <f t="shared" si="1"/>
        <v/>
      </c>
      <c r="CA51" s="2" t="str">
        <f t="shared" si="2"/>
        <v/>
      </c>
      <c r="CB51" t="str">
        <f t="shared" si="3"/>
        <v/>
      </c>
      <c r="CD51" s="2" t="str">
        <f t="shared" si="4"/>
        <v/>
      </c>
      <c r="CE51" t="str">
        <f t="shared" si="5"/>
        <v/>
      </c>
      <c r="CG51" s="2" t="str">
        <f t="shared" si="6"/>
        <v/>
      </c>
      <c r="CH51" t="str">
        <f t="shared" si="7"/>
        <v/>
      </c>
      <c r="CJ51" s="2" t="str">
        <f t="shared" si="8"/>
        <v/>
      </c>
      <c r="CK51" t="str">
        <f t="shared" si="9"/>
        <v/>
      </c>
      <c r="CM51" s="2" t="str">
        <f t="shared" si="10"/>
        <v/>
      </c>
      <c r="CN51" t="str">
        <f t="shared" si="11"/>
        <v/>
      </c>
      <c r="CP51" s="2" t="str">
        <f t="shared" si="12"/>
        <v/>
      </c>
      <c r="CQ51" t="str">
        <f t="shared" si="13"/>
        <v/>
      </c>
      <c r="CS51" s="2" t="str">
        <f t="shared" si="14"/>
        <v/>
      </c>
      <c r="CT51" t="str">
        <f t="shared" si="15"/>
        <v/>
      </c>
      <c r="CV51" s="2" t="str">
        <f t="shared" si="16"/>
        <v/>
      </c>
      <c r="CW51" t="str">
        <f t="shared" si="17"/>
        <v/>
      </c>
      <c r="CY51" s="2" t="str">
        <f t="shared" si="18"/>
        <v/>
      </c>
      <c r="CZ51" t="str">
        <f t="shared" si="19"/>
        <v/>
      </c>
      <c r="DB51" s="2" t="str">
        <f t="shared" si="20"/>
        <v/>
      </c>
      <c r="DC51" t="str">
        <f t="shared" si="21"/>
        <v/>
      </c>
      <c r="DE51" s="2" t="str">
        <f t="shared" si="22"/>
        <v/>
      </c>
      <c r="DF51" t="str">
        <f t="shared" si="23"/>
        <v/>
      </c>
      <c r="DH51" s="2" t="str">
        <f t="shared" si="24"/>
        <v/>
      </c>
      <c r="DI51" t="str">
        <f t="shared" si="25"/>
        <v/>
      </c>
      <c r="DK51" s="2" t="str">
        <f t="shared" si="26"/>
        <v/>
      </c>
      <c r="DL51" t="str">
        <f t="shared" si="27"/>
        <v/>
      </c>
      <c r="DN51" s="2" t="str">
        <f t="shared" si="28"/>
        <v/>
      </c>
      <c r="DO51" t="str">
        <f t="shared" si="29"/>
        <v/>
      </c>
      <c r="DQ51" s="2" t="str">
        <f t="shared" si="30"/>
        <v/>
      </c>
      <c r="DR51" t="str">
        <f t="shared" si="31"/>
        <v/>
      </c>
      <c r="DT51" s="2" t="str">
        <f t="shared" si="32"/>
        <v/>
      </c>
      <c r="DU51" t="str">
        <f t="shared" si="374"/>
        <v/>
      </c>
      <c r="DW51" s="2" t="str">
        <f t="shared" si="33"/>
        <v/>
      </c>
      <c r="DX51" t="str">
        <f t="shared" si="368"/>
        <v/>
      </c>
      <c r="DZ51" s="2">
        <f t="shared" si="34"/>
        <v>3</v>
      </c>
      <c r="EA51">
        <v>3</v>
      </c>
      <c r="EB51" t="s">
        <v>999</v>
      </c>
      <c r="EC51" s="2">
        <f t="shared" si="35"/>
        <v>12</v>
      </c>
      <c r="ED51">
        <v>12</v>
      </c>
      <c r="EE51" s="2" t="s">
        <v>1000</v>
      </c>
      <c r="EF51" s="2">
        <f t="shared" si="36"/>
        <v>6</v>
      </c>
      <c r="EG51">
        <v>6</v>
      </c>
      <c r="EH51" s="2" t="s">
        <v>1001</v>
      </c>
      <c r="EI51" s="2" t="str">
        <f t="shared" si="37"/>
        <v/>
      </c>
      <c r="EJ51" t="str">
        <f t="shared" si="366"/>
        <v/>
      </c>
      <c r="EL51" s="2" t="str">
        <f t="shared" si="38"/>
        <v/>
      </c>
      <c r="EM51" t="str">
        <f t="shared" si="375"/>
        <v/>
      </c>
      <c r="EO51" s="2" t="str">
        <f t="shared" si="39"/>
        <v/>
      </c>
      <c r="EP51" t="str">
        <f t="shared" si="364"/>
        <v/>
      </c>
      <c r="ER51" s="2" t="str">
        <f t="shared" si="40"/>
        <v/>
      </c>
      <c r="ES51" t="str">
        <f t="shared" si="367"/>
        <v/>
      </c>
      <c r="FA51" s="2" t="str">
        <f t="shared" si="361"/>
        <v/>
      </c>
      <c r="FB51" t="str">
        <f t="shared" si="362"/>
        <v/>
      </c>
      <c r="FD51" s="2" t="str">
        <f t="shared" si="43"/>
        <v/>
      </c>
      <c r="FE51" t="str">
        <f t="shared" si="44"/>
        <v/>
      </c>
      <c r="FG51" s="2" t="str">
        <f t="shared" si="45"/>
        <v/>
      </c>
      <c r="FH51" t="str">
        <f t="shared" si="46"/>
        <v/>
      </c>
      <c r="FJ51" s="2" t="str">
        <f t="shared" si="47"/>
        <v/>
      </c>
      <c r="FK51" t="str">
        <f t="shared" si="48"/>
        <v/>
      </c>
      <c r="FM51" s="2" t="str">
        <f t="shared" si="49"/>
        <v/>
      </c>
      <c r="FN51" t="str">
        <f t="shared" si="50"/>
        <v/>
      </c>
      <c r="FP51" s="2" t="str">
        <f t="shared" si="51"/>
        <v/>
      </c>
      <c r="FQ51" t="str">
        <f t="shared" si="363"/>
        <v/>
      </c>
      <c r="FS51" s="2" t="str">
        <f t="shared" si="52"/>
        <v/>
      </c>
      <c r="FT51" t="str">
        <f t="shared" si="53"/>
        <v/>
      </c>
      <c r="FV51" s="2" t="str">
        <f t="shared" si="54"/>
        <v/>
      </c>
      <c r="FW51" t="str">
        <f t="shared" si="369"/>
        <v/>
      </c>
      <c r="FY51" s="2" t="str">
        <f t="shared" si="370"/>
        <v/>
      </c>
      <c r="FZ51" t="str">
        <f t="shared" si="371"/>
        <v/>
      </c>
      <c r="GB51" s="2" t="str">
        <f t="shared" si="372"/>
        <v/>
      </c>
      <c r="GC51" t="str">
        <f t="shared" si="373"/>
        <v/>
      </c>
      <c r="GE51" s="2" t="str">
        <f t="shared" si="55"/>
        <v/>
      </c>
      <c r="GF51" t="str">
        <f t="shared" si="56"/>
        <v/>
      </c>
      <c r="GH51" s="2" t="str">
        <f t="shared" si="57"/>
        <v/>
      </c>
      <c r="GI51" t="str">
        <f t="shared" si="58"/>
        <v/>
      </c>
      <c r="GK51" s="2" t="str">
        <f t="shared" si="59"/>
        <v/>
      </c>
      <c r="GL51" t="str">
        <f t="shared" si="60"/>
        <v/>
      </c>
      <c r="GN51" s="2" t="str">
        <f t="shared" si="61"/>
        <v/>
      </c>
      <c r="GO51" t="str">
        <f t="shared" si="62"/>
        <v/>
      </c>
      <c r="GQ51" s="2" t="str">
        <f t="shared" si="63"/>
        <v/>
      </c>
      <c r="GR51" t="str">
        <f t="shared" si="64"/>
        <v/>
      </c>
      <c r="GT51" s="2" t="str">
        <f t="shared" si="65"/>
        <v/>
      </c>
      <c r="GU51" t="str">
        <f t="shared" si="66"/>
        <v/>
      </c>
      <c r="GW51" s="2" t="str">
        <f t="shared" si="67"/>
        <v/>
      </c>
      <c r="GX51" t="str">
        <f t="shared" si="68"/>
        <v/>
      </c>
      <c r="GZ51" s="2" t="str">
        <f t="shared" si="69"/>
        <v/>
      </c>
      <c r="HA51" t="str">
        <f t="shared" si="70"/>
        <v/>
      </c>
      <c r="HC51" s="2" t="str">
        <f t="shared" si="71"/>
        <v/>
      </c>
      <c r="HD51" t="str">
        <f t="shared" si="72"/>
        <v/>
      </c>
      <c r="HF51" s="2" t="str">
        <f t="shared" si="73"/>
        <v/>
      </c>
      <c r="HG51" t="str">
        <f t="shared" si="74"/>
        <v/>
      </c>
      <c r="HI51" s="2" t="str">
        <f t="shared" si="75"/>
        <v/>
      </c>
      <c r="HJ51" t="str">
        <f t="shared" si="76"/>
        <v/>
      </c>
      <c r="HL51" s="2" t="str">
        <f t="shared" si="77"/>
        <v/>
      </c>
      <c r="HM51" t="str">
        <f t="shared" si="78"/>
        <v/>
      </c>
      <c r="HO51" s="2" t="str">
        <f t="shared" si="79"/>
        <v/>
      </c>
      <c r="HP51" t="str">
        <f t="shared" si="80"/>
        <v/>
      </c>
      <c r="HR51" s="2" t="str">
        <f t="shared" si="81"/>
        <v/>
      </c>
      <c r="HS51" t="str">
        <f t="shared" si="82"/>
        <v/>
      </c>
      <c r="HU51" s="2" t="str">
        <f t="shared" si="83"/>
        <v/>
      </c>
      <c r="HV51" t="str">
        <f t="shared" si="84"/>
        <v/>
      </c>
      <c r="HX51" s="2" t="str">
        <f t="shared" si="85"/>
        <v/>
      </c>
      <c r="HY51" t="str">
        <f t="shared" si="86"/>
        <v/>
      </c>
      <c r="IA51" s="2" t="str">
        <f t="shared" si="87"/>
        <v/>
      </c>
      <c r="IB51" t="str">
        <f t="shared" si="88"/>
        <v/>
      </c>
      <c r="ID51" s="2" t="str">
        <f t="shared" si="89"/>
        <v/>
      </c>
      <c r="IE51" t="str">
        <f t="shared" si="90"/>
        <v/>
      </c>
      <c r="IG51" s="2" t="str">
        <f t="shared" si="91"/>
        <v/>
      </c>
      <c r="IH51" t="str">
        <f t="shared" si="92"/>
        <v/>
      </c>
      <c r="IJ51" s="2" t="str">
        <f t="shared" si="93"/>
        <v/>
      </c>
      <c r="IK51" t="str">
        <f t="shared" si="94"/>
        <v/>
      </c>
      <c r="IM51" s="2" t="str">
        <f t="shared" si="95"/>
        <v/>
      </c>
      <c r="IN51" t="str">
        <f t="shared" si="96"/>
        <v/>
      </c>
      <c r="IP51" s="2" t="str">
        <f t="shared" si="97"/>
        <v/>
      </c>
      <c r="IQ51" t="str">
        <f t="shared" si="98"/>
        <v/>
      </c>
      <c r="IS51" s="2" t="str">
        <f t="shared" si="99"/>
        <v/>
      </c>
      <c r="IT51" t="str">
        <f t="shared" si="100"/>
        <v/>
      </c>
      <c r="IV51" s="2" t="str">
        <f t="shared" si="101"/>
        <v/>
      </c>
      <c r="IW51" t="str">
        <f t="shared" si="102"/>
        <v/>
      </c>
      <c r="IY51" s="2" t="str">
        <f t="shared" si="103"/>
        <v/>
      </c>
      <c r="IZ51" t="str">
        <f t="shared" si="104"/>
        <v/>
      </c>
      <c r="JB51" s="2" t="str">
        <f t="shared" si="105"/>
        <v/>
      </c>
      <c r="JC51" t="str">
        <f t="shared" si="106"/>
        <v/>
      </c>
      <c r="JE51" s="2" t="str">
        <f t="shared" si="107"/>
        <v/>
      </c>
      <c r="JF51" t="str">
        <f t="shared" si="108"/>
        <v/>
      </c>
      <c r="JH51" s="2" t="str">
        <f t="shared" si="109"/>
        <v/>
      </c>
      <c r="JI51" t="str">
        <f t="shared" si="110"/>
        <v/>
      </c>
      <c r="JK51" s="2" t="str">
        <f t="shared" si="111"/>
        <v/>
      </c>
      <c r="JL51" t="str">
        <f t="shared" si="112"/>
        <v/>
      </c>
      <c r="JN51" s="2" t="str">
        <f t="shared" si="113"/>
        <v/>
      </c>
      <c r="JO51" t="str">
        <f t="shared" si="114"/>
        <v/>
      </c>
      <c r="JQ51" s="2" t="str">
        <f t="shared" si="115"/>
        <v/>
      </c>
      <c r="JR51" t="str">
        <f t="shared" si="116"/>
        <v/>
      </c>
      <c r="JT51" s="2" t="str">
        <f t="shared" si="117"/>
        <v/>
      </c>
      <c r="JU51" t="str">
        <f t="shared" si="118"/>
        <v/>
      </c>
      <c r="JW51" s="2" t="str">
        <f t="shared" si="119"/>
        <v/>
      </c>
      <c r="JX51" t="str">
        <f t="shared" si="120"/>
        <v/>
      </c>
      <c r="JZ51" s="2" t="str">
        <f t="shared" si="121"/>
        <v/>
      </c>
      <c r="KA51" t="str">
        <f t="shared" si="122"/>
        <v/>
      </c>
      <c r="KC51" s="2" t="str">
        <f t="shared" si="123"/>
        <v/>
      </c>
      <c r="KD51" t="str">
        <f t="shared" si="124"/>
        <v/>
      </c>
      <c r="KF51" s="2" t="str">
        <f t="shared" si="125"/>
        <v/>
      </c>
      <c r="KG51" t="str">
        <f t="shared" si="126"/>
        <v/>
      </c>
      <c r="KI51" s="2" t="str">
        <f t="shared" si="127"/>
        <v/>
      </c>
      <c r="KJ51" t="str">
        <f t="shared" si="128"/>
        <v/>
      </c>
      <c r="KL51" s="2" t="str">
        <f t="shared" si="129"/>
        <v/>
      </c>
      <c r="KM51" t="str">
        <f t="shared" si="130"/>
        <v/>
      </c>
      <c r="KO51" s="2" t="str">
        <f t="shared" si="131"/>
        <v/>
      </c>
      <c r="KP51" t="str">
        <f t="shared" si="132"/>
        <v/>
      </c>
      <c r="KR51" s="2" t="str">
        <f t="shared" si="133"/>
        <v/>
      </c>
      <c r="KS51" t="str">
        <f t="shared" si="134"/>
        <v/>
      </c>
      <c r="KU51" s="2" t="str">
        <f t="shared" si="135"/>
        <v/>
      </c>
      <c r="KV51" t="str">
        <f t="shared" si="136"/>
        <v/>
      </c>
      <c r="KX51" s="2" t="str">
        <f t="shared" si="137"/>
        <v/>
      </c>
      <c r="KY51" t="str">
        <f t="shared" si="138"/>
        <v/>
      </c>
      <c r="LA51" s="2" t="str">
        <f t="shared" si="139"/>
        <v/>
      </c>
      <c r="LB51" t="str">
        <f t="shared" si="140"/>
        <v/>
      </c>
      <c r="LD51" s="2" t="str">
        <f t="shared" si="141"/>
        <v/>
      </c>
      <c r="LE51" t="str">
        <f t="shared" si="142"/>
        <v/>
      </c>
      <c r="LG51" s="2" t="str">
        <f t="shared" si="143"/>
        <v/>
      </c>
      <c r="LH51" t="str">
        <f t="shared" si="144"/>
        <v/>
      </c>
      <c r="LJ51" s="2" t="str">
        <f t="shared" si="145"/>
        <v/>
      </c>
      <c r="LK51" t="str">
        <f t="shared" si="146"/>
        <v/>
      </c>
      <c r="LM51" s="2" t="str">
        <f t="shared" si="147"/>
        <v/>
      </c>
      <c r="LN51" t="str">
        <f t="shared" si="148"/>
        <v/>
      </c>
      <c r="LP51" s="2" t="str">
        <f t="shared" si="149"/>
        <v/>
      </c>
      <c r="LQ51" t="str">
        <f t="shared" si="150"/>
        <v/>
      </c>
      <c r="LS51" s="2" t="str">
        <f t="shared" si="151"/>
        <v/>
      </c>
      <c r="LT51" t="str">
        <f t="shared" si="152"/>
        <v/>
      </c>
      <c r="LV51" s="2" t="str">
        <f t="shared" si="153"/>
        <v/>
      </c>
      <c r="LW51" t="str">
        <f t="shared" si="154"/>
        <v/>
      </c>
      <c r="LY51" s="2" t="str">
        <f t="shared" si="155"/>
        <v/>
      </c>
      <c r="LZ51" t="str">
        <f t="shared" si="156"/>
        <v/>
      </c>
      <c r="MB51" s="2" t="str">
        <f t="shared" si="157"/>
        <v/>
      </c>
      <c r="MC51" t="str">
        <f t="shared" si="158"/>
        <v/>
      </c>
      <c r="ME51" s="2" t="str">
        <f t="shared" si="159"/>
        <v/>
      </c>
      <c r="MF51" t="str">
        <f t="shared" si="160"/>
        <v/>
      </c>
      <c r="MH51" s="2" t="str">
        <f t="shared" si="161"/>
        <v/>
      </c>
      <c r="MI51" t="str">
        <f t="shared" si="162"/>
        <v/>
      </c>
      <c r="MK51" s="2" t="str">
        <f t="shared" si="163"/>
        <v/>
      </c>
      <c r="ML51" t="str">
        <f t="shared" si="164"/>
        <v/>
      </c>
      <c r="MN51" s="2" t="str">
        <f t="shared" si="165"/>
        <v/>
      </c>
      <c r="MO51" t="str">
        <f t="shared" si="166"/>
        <v/>
      </c>
      <c r="MQ51" s="2" t="str">
        <f t="shared" si="167"/>
        <v/>
      </c>
      <c r="MR51" t="str">
        <f t="shared" si="168"/>
        <v/>
      </c>
      <c r="MT51" s="2" t="str">
        <f t="shared" si="169"/>
        <v/>
      </c>
      <c r="MU51" t="str">
        <f t="shared" si="170"/>
        <v/>
      </c>
      <c r="MW51" s="2" t="str">
        <f t="shared" si="171"/>
        <v/>
      </c>
      <c r="MX51" t="str">
        <f t="shared" si="172"/>
        <v/>
      </c>
      <c r="MZ51" s="2" t="str">
        <f t="shared" si="173"/>
        <v/>
      </c>
      <c r="NA51" t="str">
        <f t="shared" si="174"/>
        <v/>
      </c>
      <c r="NC51" s="2" t="str">
        <f t="shared" si="175"/>
        <v/>
      </c>
      <c r="ND51" t="str">
        <f t="shared" si="176"/>
        <v/>
      </c>
      <c r="NF51" s="2" t="str">
        <f t="shared" si="177"/>
        <v/>
      </c>
      <c r="NG51" t="str">
        <f t="shared" si="178"/>
        <v/>
      </c>
      <c r="NI51" s="2" t="str">
        <f t="shared" si="179"/>
        <v/>
      </c>
      <c r="NJ51" t="str">
        <f t="shared" si="180"/>
        <v/>
      </c>
      <c r="NL51" s="2" t="str">
        <f t="shared" si="181"/>
        <v/>
      </c>
      <c r="NM51" t="str">
        <f t="shared" si="182"/>
        <v/>
      </c>
      <c r="NO51" s="2" t="str">
        <f t="shared" si="183"/>
        <v/>
      </c>
      <c r="NP51" t="str">
        <f t="shared" si="184"/>
        <v/>
      </c>
      <c r="NR51" s="2" t="str">
        <f t="shared" si="185"/>
        <v/>
      </c>
      <c r="NS51" t="str">
        <f t="shared" si="186"/>
        <v/>
      </c>
      <c r="NU51" s="2" t="str">
        <f t="shared" si="187"/>
        <v/>
      </c>
      <c r="NV51" t="str">
        <f t="shared" si="188"/>
        <v/>
      </c>
      <c r="NX51" s="2" t="str">
        <f t="shared" si="189"/>
        <v/>
      </c>
      <c r="NY51" t="str">
        <f t="shared" si="190"/>
        <v/>
      </c>
      <c r="OA51" s="2" t="str">
        <f t="shared" si="191"/>
        <v/>
      </c>
      <c r="OB51" t="str">
        <f t="shared" si="192"/>
        <v/>
      </c>
      <c r="OD51" s="2" t="str">
        <f t="shared" si="193"/>
        <v/>
      </c>
      <c r="OE51" t="str">
        <f t="shared" si="194"/>
        <v/>
      </c>
      <c r="OG51" s="2" t="str">
        <f t="shared" si="195"/>
        <v/>
      </c>
      <c r="OH51" t="str">
        <f t="shared" si="196"/>
        <v/>
      </c>
      <c r="OJ51" s="2" t="str">
        <f t="shared" si="197"/>
        <v/>
      </c>
      <c r="OK51" t="str">
        <f t="shared" si="198"/>
        <v/>
      </c>
      <c r="OM51" s="2" t="str">
        <f t="shared" si="199"/>
        <v/>
      </c>
      <c r="ON51" t="str">
        <f t="shared" si="200"/>
        <v/>
      </c>
      <c r="OP51" s="2" t="str">
        <f t="shared" si="201"/>
        <v/>
      </c>
      <c r="OQ51" t="str">
        <f t="shared" si="202"/>
        <v/>
      </c>
      <c r="OS51" s="2" t="str">
        <f t="shared" si="203"/>
        <v/>
      </c>
      <c r="OT51" t="str">
        <f t="shared" si="204"/>
        <v/>
      </c>
      <c r="OV51" s="2" t="str">
        <f t="shared" si="205"/>
        <v/>
      </c>
      <c r="OW51" t="str">
        <f t="shared" si="206"/>
        <v/>
      </c>
      <c r="OY51" s="2" t="str">
        <f t="shared" si="207"/>
        <v/>
      </c>
      <c r="OZ51" t="str">
        <f t="shared" si="208"/>
        <v/>
      </c>
      <c r="PB51" s="2" t="str">
        <f t="shared" si="209"/>
        <v/>
      </c>
      <c r="PC51" t="str">
        <f t="shared" si="210"/>
        <v/>
      </c>
      <c r="PE51" s="2" t="str">
        <f t="shared" si="211"/>
        <v/>
      </c>
      <c r="PF51" t="str">
        <f t="shared" si="212"/>
        <v/>
      </c>
      <c r="PH51" s="2" t="str">
        <f t="shared" si="213"/>
        <v/>
      </c>
      <c r="PI51" t="str">
        <f t="shared" si="214"/>
        <v/>
      </c>
      <c r="PK51" s="2" t="str">
        <f t="shared" si="215"/>
        <v/>
      </c>
      <c r="PL51" t="str">
        <f t="shared" si="216"/>
        <v/>
      </c>
      <c r="PN51" s="2" t="str">
        <f t="shared" si="217"/>
        <v/>
      </c>
      <c r="PO51" t="str">
        <f t="shared" si="218"/>
        <v/>
      </c>
      <c r="PQ51" s="2" t="str">
        <f t="shared" si="219"/>
        <v/>
      </c>
      <c r="PR51" t="str">
        <f t="shared" si="220"/>
        <v/>
      </c>
      <c r="PT51" s="2" t="str">
        <f t="shared" si="221"/>
        <v/>
      </c>
      <c r="PU51" t="str">
        <f t="shared" si="222"/>
        <v/>
      </c>
      <c r="PW51" s="2" t="str">
        <f t="shared" si="223"/>
        <v/>
      </c>
      <c r="PX51" t="str">
        <f t="shared" si="224"/>
        <v/>
      </c>
      <c r="PZ51" s="2" t="str">
        <f t="shared" si="225"/>
        <v/>
      </c>
      <c r="QA51" t="str">
        <f t="shared" si="226"/>
        <v/>
      </c>
      <c r="QC51" s="2" t="str">
        <f t="shared" si="227"/>
        <v/>
      </c>
      <c r="QD51" t="str">
        <f t="shared" si="228"/>
        <v/>
      </c>
      <c r="QF51" s="2" t="str">
        <f t="shared" si="229"/>
        <v/>
      </c>
      <c r="QG51" t="str">
        <f t="shared" si="230"/>
        <v/>
      </c>
      <c r="QI51" s="2" t="str">
        <f t="shared" si="231"/>
        <v/>
      </c>
      <c r="QJ51" t="str">
        <f t="shared" si="232"/>
        <v/>
      </c>
      <c r="QL51" s="2" t="str">
        <f t="shared" si="233"/>
        <v/>
      </c>
      <c r="QM51" t="str">
        <f t="shared" si="234"/>
        <v/>
      </c>
      <c r="QO51" s="2" t="str">
        <f t="shared" si="235"/>
        <v/>
      </c>
      <c r="QP51" t="str">
        <f t="shared" si="236"/>
        <v/>
      </c>
      <c r="QR51" s="2" t="str">
        <f t="shared" si="237"/>
        <v/>
      </c>
      <c r="QS51" t="str">
        <f t="shared" si="238"/>
        <v/>
      </c>
      <c r="QU51" s="2" t="str">
        <f t="shared" si="239"/>
        <v/>
      </c>
      <c r="QV51" t="str">
        <f t="shared" si="240"/>
        <v/>
      </c>
      <c r="QX51" s="2" t="str">
        <f t="shared" si="241"/>
        <v/>
      </c>
      <c r="QY51" t="str">
        <f t="shared" si="242"/>
        <v/>
      </c>
      <c r="RA51" s="2" t="str">
        <f t="shared" si="243"/>
        <v/>
      </c>
      <c r="RB51" t="str">
        <f t="shared" si="244"/>
        <v/>
      </c>
      <c r="RD51" s="2" t="str">
        <f t="shared" si="245"/>
        <v/>
      </c>
      <c r="RE51" t="str">
        <f t="shared" si="246"/>
        <v/>
      </c>
      <c r="RG51" s="2" t="str">
        <f t="shared" si="247"/>
        <v/>
      </c>
      <c r="RH51" t="str">
        <f t="shared" si="248"/>
        <v/>
      </c>
      <c r="RJ51" s="2" t="str">
        <f t="shared" si="249"/>
        <v/>
      </c>
      <c r="RK51" t="str">
        <f t="shared" si="250"/>
        <v/>
      </c>
      <c r="RM51" s="2" t="str">
        <f t="shared" si="251"/>
        <v/>
      </c>
      <c r="RN51" t="str">
        <f t="shared" si="252"/>
        <v/>
      </c>
      <c r="RP51" s="2" t="str">
        <f t="shared" si="253"/>
        <v/>
      </c>
      <c r="RQ51" t="str">
        <f t="shared" si="254"/>
        <v/>
      </c>
      <c r="RS51" s="2" t="str">
        <f t="shared" si="255"/>
        <v/>
      </c>
      <c r="RT51" t="str">
        <f t="shared" si="256"/>
        <v/>
      </c>
      <c r="RV51" s="2" t="str">
        <f t="shared" si="257"/>
        <v/>
      </c>
      <c r="RW51" t="str">
        <f t="shared" si="258"/>
        <v/>
      </c>
      <c r="RY51" s="2" t="str">
        <f t="shared" si="259"/>
        <v/>
      </c>
      <c r="RZ51" t="str">
        <f t="shared" si="260"/>
        <v/>
      </c>
      <c r="SB51" s="2" t="str">
        <f t="shared" si="261"/>
        <v/>
      </c>
      <c r="SC51" t="str">
        <f t="shared" si="262"/>
        <v/>
      </c>
      <c r="SE51" s="2" t="str">
        <f t="shared" si="263"/>
        <v/>
      </c>
      <c r="SF51" t="str">
        <f t="shared" si="264"/>
        <v/>
      </c>
      <c r="SH51" s="2" t="str">
        <f t="shared" si="265"/>
        <v/>
      </c>
      <c r="SI51" t="str">
        <f t="shared" si="266"/>
        <v/>
      </c>
      <c r="SK51" s="2" t="str">
        <f t="shared" si="267"/>
        <v/>
      </c>
      <c r="SL51" t="str">
        <f t="shared" si="268"/>
        <v/>
      </c>
      <c r="SN51" s="2" t="str">
        <f t="shared" si="269"/>
        <v/>
      </c>
      <c r="SO51" t="str">
        <f t="shared" si="270"/>
        <v/>
      </c>
      <c r="SQ51" s="2" t="str">
        <f t="shared" si="271"/>
        <v/>
      </c>
      <c r="SR51" t="str">
        <f t="shared" si="272"/>
        <v/>
      </c>
      <c r="ST51" s="2" t="str">
        <f t="shared" si="273"/>
        <v/>
      </c>
      <c r="SU51" t="str">
        <f t="shared" si="274"/>
        <v/>
      </c>
      <c r="SW51" s="2" t="str">
        <f t="shared" si="275"/>
        <v/>
      </c>
      <c r="SX51" t="str">
        <f t="shared" si="276"/>
        <v/>
      </c>
      <c r="SZ51" s="2" t="str">
        <f t="shared" si="277"/>
        <v/>
      </c>
      <c r="TA51" t="str">
        <f t="shared" si="278"/>
        <v/>
      </c>
      <c r="TC51" s="2" t="str">
        <f t="shared" si="279"/>
        <v/>
      </c>
      <c r="TD51" t="str">
        <f t="shared" si="280"/>
        <v/>
      </c>
      <c r="TF51" s="2" t="str">
        <f t="shared" si="281"/>
        <v/>
      </c>
      <c r="TG51" t="str">
        <f t="shared" si="282"/>
        <v/>
      </c>
      <c r="TI51" s="2" t="str">
        <f t="shared" si="283"/>
        <v/>
      </c>
      <c r="TJ51" t="str">
        <f t="shared" si="284"/>
        <v/>
      </c>
      <c r="TL51" s="2" t="str">
        <f t="shared" si="285"/>
        <v/>
      </c>
      <c r="TM51" t="str">
        <f t="shared" si="286"/>
        <v/>
      </c>
      <c r="TO51" s="2" t="str">
        <f t="shared" si="287"/>
        <v/>
      </c>
      <c r="TP51" t="str">
        <f t="shared" si="288"/>
        <v/>
      </c>
      <c r="TR51" s="2" t="str">
        <f t="shared" si="289"/>
        <v/>
      </c>
      <c r="TS51" t="str">
        <f t="shared" si="290"/>
        <v/>
      </c>
      <c r="TU51" s="2" t="str">
        <f t="shared" si="291"/>
        <v/>
      </c>
      <c r="TV51" t="str">
        <f t="shared" si="292"/>
        <v/>
      </c>
      <c r="TX51" s="2" t="str">
        <f t="shared" si="293"/>
        <v/>
      </c>
      <c r="TY51" t="str">
        <f t="shared" si="294"/>
        <v/>
      </c>
      <c r="UA51" s="2" t="str">
        <f t="shared" si="295"/>
        <v/>
      </c>
      <c r="UB51" t="str">
        <f t="shared" si="296"/>
        <v/>
      </c>
      <c r="UD51" s="2" t="str">
        <f t="shared" si="297"/>
        <v/>
      </c>
      <c r="UE51" t="str">
        <f t="shared" si="298"/>
        <v/>
      </c>
      <c r="UG51" s="2" t="str">
        <f t="shared" si="299"/>
        <v/>
      </c>
      <c r="UH51" t="str">
        <f t="shared" si="300"/>
        <v/>
      </c>
      <c r="UJ51" s="2" t="str">
        <f t="shared" si="301"/>
        <v/>
      </c>
      <c r="UK51" t="str">
        <f t="shared" si="302"/>
        <v/>
      </c>
      <c r="UM51" s="2" t="str">
        <f t="shared" si="303"/>
        <v/>
      </c>
      <c r="UN51" t="str">
        <f t="shared" si="304"/>
        <v/>
      </c>
      <c r="UP51" s="2" t="str">
        <f t="shared" si="305"/>
        <v/>
      </c>
      <c r="UQ51" t="str">
        <f t="shared" si="306"/>
        <v/>
      </c>
      <c r="US51" s="2" t="str">
        <f t="shared" si="307"/>
        <v/>
      </c>
      <c r="UT51" t="str">
        <f t="shared" si="308"/>
        <v/>
      </c>
      <c r="UV51" s="2" t="str">
        <f t="shared" si="309"/>
        <v/>
      </c>
      <c r="UW51" t="str">
        <f t="shared" si="310"/>
        <v/>
      </c>
      <c r="UY51" s="2" t="str">
        <f t="shared" si="311"/>
        <v/>
      </c>
      <c r="UZ51" t="str">
        <f t="shared" si="312"/>
        <v/>
      </c>
      <c r="VB51" s="2" t="str">
        <f t="shared" si="313"/>
        <v/>
      </c>
      <c r="VC51" t="str">
        <f t="shared" si="314"/>
        <v/>
      </c>
      <c r="VE51" s="2" t="str">
        <f t="shared" si="315"/>
        <v/>
      </c>
      <c r="VF51" t="str">
        <f t="shared" si="316"/>
        <v/>
      </c>
      <c r="VH51" s="2" t="str">
        <f t="shared" si="317"/>
        <v/>
      </c>
      <c r="VI51" t="str">
        <f t="shared" si="318"/>
        <v/>
      </c>
      <c r="VK51" s="2" t="str">
        <f t="shared" si="319"/>
        <v/>
      </c>
      <c r="VL51" t="str">
        <f t="shared" si="320"/>
        <v/>
      </c>
      <c r="VN51" s="2" t="str">
        <f t="shared" si="321"/>
        <v/>
      </c>
      <c r="VO51" t="str">
        <f t="shared" si="322"/>
        <v/>
      </c>
      <c r="VQ51" s="2" t="str">
        <f t="shared" si="323"/>
        <v/>
      </c>
      <c r="VR51" t="str">
        <f t="shared" si="324"/>
        <v/>
      </c>
      <c r="VT51" s="2" t="str">
        <f t="shared" si="325"/>
        <v/>
      </c>
      <c r="VU51" t="str">
        <f t="shared" si="326"/>
        <v/>
      </c>
      <c r="VW51" s="2" t="str">
        <f t="shared" si="327"/>
        <v/>
      </c>
      <c r="VX51" t="str">
        <f t="shared" si="328"/>
        <v/>
      </c>
      <c r="VZ51" s="2" t="str">
        <f t="shared" si="329"/>
        <v/>
      </c>
      <c r="WA51" t="str">
        <f t="shared" si="330"/>
        <v/>
      </c>
      <c r="WC51" s="2" t="str">
        <f t="shared" si="331"/>
        <v/>
      </c>
      <c r="WD51" t="str">
        <f t="shared" si="332"/>
        <v/>
      </c>
      <c r="WF51" s="2" t="str">
        <f t="shared" si="333"/>
        <v/>
      </c>
      <c r="WG51" t="str">
        <f t="shared" si="334"/>
        <v/>
      </c>
      <c r="WI51" s="2" t="str">
        <f t="shared" si="335"/>
        <v/>
      </c>
      <c r="WJ51" t="str">
        <f t="shared" si="336"/>
        <v/>
      </c>
      <c r="WL51" s="2" t="str">
        <f t="shared" si="337"/>
        <v/>
      </c>
      <c r="WM51" t="str">
        <f t="shared" si="338"/>
        <v/>
      </c>
      <c r="WO51" s="2" t="str">
        <f t="shared" si="339"/>
        <v/>
      </c>
      <c r="WP51" t="str">
        <f t="shared" si="340"/>
        <v/>
      </c>
      <c r="WR51" s="2" t="str">
        <f t="shared" si="341"/>
        <v/>
      </c>
      <c r="WS51" t="str">
        <f t="shared" si="342"/>
        <v/>
      </c>
      <c r="WU51" s="2" t="str">
        <f t="shared" si="343"/>
        <v/>
      </c>
      <c r="WV51" t="str">
        <f t="shared" si="344"/>
        <v/>
      </c>
      <c r="WX51" s="2" t="str">
        <f t="shared" si="345"/>
        <v/>
      </c>
      <c r="WY51" t="str">
        <f t="shared" si="346"/>
        <v/>
      </c>
      <c r="XA51" s="2" t="str">
        <f t="shared" si="347"/>
        <v/>
      </c>
      <c r="XB51" t="str">
        <f t="shared" si="348"/>
        <v/>
      </c>
      <c r="XD51" s="2" t="str">
        <f t="shared" si="349"/>
        <v/>
      </c>
      <c r="XE51" t="str">
        <f t="shared" si="350"/>
        <v/>
      </c>
      <c r="XG51" s="2" t="str">
        <f t="shared" si="351"/>
        <v/>
      </c>
      <c r="XH51" t="str">
        <f t="shared" si="352"/>
        <v/>
      </c>
      <c r="XJ51" s="2" t="str">
        <f t="shared" si="353"/>
        <v/>
      </c>
      <c r="XK51" t="str">
        <f t="shared" si="354"/>
        <v/>
      </c>
      <c r="XM51" s="2" t="str">
        <f t="shared" si="355"/>
        <v/>
      </c>
      <c r="XN51" t="str">
        <f t="shared" si="356"/>
        <v/>
      </c>
    </row>
    <row r="52" spans="3:638" ht="14.4">
      <c r="C52" s="30" t="s">
        <v>998</v>
      </c>
      <c r="D52" s="2" t="str">
        <f t="shared" si="360"/>
        <v/>
      </c>
      <c r="E52" t="str">
        <f t="shared" si="365"/>
        <v/>
      </c>
      <c r="G52" s="2">
        <f t="shared" si="359"/>
        <v>15</v>
      </c>
      <c r="H52">
        <v>15</v>
      </c>
      <c r="I52" s="2" t="s">
        <v>1004</v>
      </c>
      <c r="J52" s="2"/>
      <c r="M52" s="2"/>
      <c r="P52" s="2"/>
      <c r="S52" s="2"/>
      <c r="U52" s="2"/>
      <c r="V52" s="2"/>
      <c r="X52" s="2"/>
      <c r="Y52" s="2"/>
      <c r="AB52" s="2"/>
      <c r="AE52" s="2"/>
      <c r="AH52" s="2"/>
      <c r="AQ52" s="2"/>
      <c r="AT52" s="2"/>
      <c r="AW52" s="2"/>
      <c r="AZ52" s="2"/>
      <c r="BC52" s="2"/>
      <c r="BF52" s="2"/>
      <c r="BI52" s="2"/>
      <c r="BL52" s="2"/>
      <c r="BO52" s="2"/>
      <c r="BR52" s="2"/>
      <c r="BX52" s="2" t="str">
        <f t="shared" si="0"/>
        <v/>
      </c>
      <c r="BY52" t="str">
        <f t="shared" si="1"/>
        <v/>
      </c>
      <c r="CA52" s="2" t="str">
        <f t="shared" si="2"/>
        <v/>
      </c>
      <c r="CB52" t="str">
        <f t="shared" si="3"/>
        <v/>
      </c>
      <c r="CD52" s="2" t="str">
        <f t="shared" si="4"/>
        <v/>
      </c>
      <c r="CE52" t="str">
        <f t="shared" si="5"/>
        <v/>
      </c>
      <c r="CG52" s="2" t="str">
        <f t="shared" si="6"/>
        <v/>
      </c>
      <c r="CH52" t="str">
        <f t="shared" si="7"/>
        <v/>
      </c>
      <c r="CJ52" s="2" t="str">
        <f t="shared" si="8"/>
        <v/>
      </c>
      <c r="CK52" t="str">
        <f t="shared" si="9"/>
        <v/>
      </c>
      <c r="CM52" s="2" t="str">
        <f t="shared" si="10"/>
        <v/>
      </c>
      <c r="CN52" t="str">
        <f t="shared" si="11"/>
        <v/>
      </c>
      <c r="CP52" s="2" t="str">
        <f t="shared" si="12"/>
        <v/>
      </c>
      <c r="CQ52" t="str">
        <f t="shared" si="13"/>
        <v/>
      </c>
      <c r="CS52" s="2" t="str">
        <f t="shared" si="14"/>
        <v/>
      </c>
      <c r="CT52" t="str">
        <f t="shared" si="15"/>
        <v/>
      </c>
      <c r="CV52" s="2" t="str">
        <f t="shared" si="16"/>
        <v/>
      </c>
      <c r="CW52" t="str">
        <f t="shared" si="17"/>
        <v/>
      </c>
      <c r="CY52" s="2" t="str">
        <f t="shared" si="18"/>
        <v/>
      </c>
      <c r="CZ52" t="str">
        <f t="shared" si="19"/>
        <v/>
      </c>
      <c r="DB52" s="2" t="str">
        <f t="shared" si="20"/>
        <v/>
      </c>
      <c r="DC52" t="str">
        <f t="shared" si="21"/>
        <v/>
      </c>
      <c r="DE52" s="2" t="str">
        <f t="shared" si="22"/>
        <v/>
      </c>
      <c r="DF52" t="str">
        <f t="shared" si="23"/>
        <v/>
      </c>
      <c r="DH52" s="2" t="str">
        <f t="shared" si="24"/>
        <v/>
      </c>
      <c r="DI52" t="str">
        <f t="shared" si="25"/>
        <v/>
      </c>
      <c r="DK52" s="2" t="str">
        <f t="shared" si="26"/>
        <v/>
      </c>
      <c r="DL52" t="str">
        <f t="shared" si="27"/>
        <v/>
      </c>
      <c r="DN52" s="2" t="str">
        <f t="shared" si="28"/>
        <v/>
      </c>
      <c r="DO52" t="str">
        <f t="shared" si="29"/>
        <v/>
      </c>
      <c r="DQ52" s="2" t="str">
        <f t="shared" si="30"/>
        <v/>
      </c>
      <c r="DR52" t="str">
        <f t="shared" si="31"/>
        <v/>
      </c>
      <c r="DT52" s="2" t="str">
        <f t="shared" si="32"/>
        <v/>
      </c>
      <c r="DU52" t="str">
        <f t="shared" si="374"/>
        <v/>
      </c>
      <c r="DW52" s="2" t="str">
        <f t="shared" si="33"/>
        <v/>
      </c>
      <c r="DX52" t="str">
        <f t="shared" si="368"/>
        <v/>
      </c>
      <c r="DZ52" s="2">
        <f t="shared" si="34"/>
        <v>4</v>
      </c>
      <c r="EA52">
        <v>4</v>
      </c>
      <c r="EB52" t="s">
        <v>1003</v>
      </c>
      <c r="EC52" s="2">
        <f t="shared" si="35"/>
        <v>15</v>
      </c>
      <c r="ED52">
        <v>15</v>
      </c>
      <c r="EE52" s="2" t="s">
        <v>1004</v>
      </c>
      <c r="EF52" s="2">
        <f t="shared" si="36"/>
        <v>8</v>
      </c>
      <c r="EG52">
        <v>8</v>
      </c>
      <c r="EH52" s="2" t="s">
        <v>1005</v>
      </c>
      <c r="EI52" s="2" t="str">
        <f t="shared" si="37"/>
        <v/>
      </c>
      <c r="EJ52" t="str">
        <f t="shared" si="366"/>
        <v/>
      </c>
      <c r="EL52" s="2" t="str">
        <f t="shared" si="38"/>
        <v/>
      </c>
      <c r="EM52" t="str">
        <f t="shared" si="375"/>
        <v/>
      </c>
      <c r="EO52" s="2" t="str">
        <f t="shared" si="39"/>
        <v/>
      </c>
      <c r="EP52" t="str">
        <f t="shared" si="364"/>
        <v/>
      </c>
      <c r="ER52" s="2" t="str">
        <f t="shared" si="40"/>
        <v/>
      </c>
      <c r="ES52" t="str">
        <f t="shared" si="367"/>
        <v/>
      </c>
      <c r="FA52" s="2" t="str">
        <f t="shared" si="361"/>
        <v/>
      </c>
      <c r="FB52" t="str">
        <f t="shared" si="362"/>
        <v/>
      </c>
      <c r="FD52" s="2" t="str">
        <f t="shared" si="43"/>
        <v/>
      </c>
      <c r="FE52" t="str">
        <f t="shared" si="44"/>
        <v/>
      </c>
      <c r="FG52" s="2" t="str">
        <f t="shared" si="45"/>
        <v/>
      </c>
      <c r="FH52" t="str">
        <f t="shared" si="46"/>
        <v/>
      </c>
      <c r="FJ52" s="2" t="str">
        <f t="shared" si="47"/>
        <v/>
      </c>
      <c r="FK52" t="str">
        <f t="shared" si="48"/>
        <v/>
      </c>
      <c r="FM52" s="2" t="str">
        <f t="shared" si="49"/>
        <v/>
      </c>
      <c r="FN52" t="str">
        <f t="shared" si="50"/>
        <v/>
      </c>
      <c r="FP52" s="2" t="str">
        <f t="shared" si="51"/>
        <v/>
      </c>
      <c r="FQ52" t="str">
        <f t="shared" si="363"/>
        <v/>
      </c>
      <c r="FS52" s="2" t="str">
        <f t="shared" si="52"/>
        <v/>
      </c>
      <c r="FT52" t="str">
        <f t="shared" si="53"/>
        <v/>
      </c>
      <c r="FV52" s="2" t="str">
        <f t="shared" si="54"/>
        <v/>
      </c>
      <c r="FW52" t="str">
        <f t="shared" si="369"/>
        <v/>
      </c>
      <c r="FY52" s="2" t="str">
        <f t="shared" si="370"/>
        <v/>
      </c>
      <c r="FZ52" t="str">
        <f t="shared" si="371"/>
        <v/>
      </c>
      <c r="GB52" s="2" t="str">
        <f t="shared" si="372"/>
        <v/>
      </c>
      <c r="GC52" t="str">
        <f t="shared" si="373"/>
        <v/>
      </c>
      <c r="GE52" s="2" t="str">
        <f t="shared" si="55"/>
        <v/>
      </c>
      <c r="GF52" t="str">
        <f t="shared" si="56"/>
        <v/>
      </c>
      <c r="GH52" s="2" t="str">
        <f t="shared" si="57"/>
        <v/>
      </c>
      <c r="GI52" t="str">
        <f t="shared" si="58"/>
        <v/>
      </c>
      <c r="GK52" s="2" t="str">
        <f t="shared" si="59"/>
        <v/>
      </c>
      <c r="GL52" t="str">
        <f t="shared" si="60"/>
        <v/>
      </c>
      <c r="GN52" s="2" t="str">
        <f t="shared" si="61"/>
        <v/>
      </c>
      <c r="GO52" t="str">
        <f t="shared" si="62"/>
        <v/>
      </c>
      <c r="GQ52" s="2" t="str">
        <f t="shared" si="63"/>
        <v/>
      </c>
      <c r="GR52" t="str">
        <f t="shared" si="64"/>
        <v/>
      </c>
      <c r="GT52" s="2" t="str">
        <f t="shared" si="65"/>
        <v/>
      </c>
      <c r="GU52" t="str">
        <f t="shared" si="66"/>
        <v/>
      </c>
      <c r="GW52" s="2" t="str">
        <f t="shared" si="67"/>
        <v/>
      </c>
      <c r="GX52" t="str">
        <f t="shared" si="68"/>
        <v/>
      </c>
      <c r="GZ52" s="2" t="str">
        <f t="shared" si="69"/>
        <v/>
      </c>
      <c r="HA52" t="str">
        <f t="shared" si="70"/>
        <v/>
      </c>
      <c r="HC52" s="2" t="str">
        <f t="shared" si="71"/>
        <v/>
      </c>
      <c r="HD52" t="str">
        <f t="shared" si="72"/>
        <v/>
      </c>
      <c r="HF52" s="2" t="str">
        <f t="shared" si="73"/>
        <v/>
      </c>
      <c r="HG52" t="str">
        <f t="shared" si="74"/>
        <v/>
      </c>
      <c r="HI52" s="2" t="str">
        <f t="shared" si="75"/>
        <v/>
      </c>
      <c r="HJ52" t="str">
        <f t="shared" si="76"/>
        <v/>
      </c>
      <c r="HL52" s="2" t="str">
        <f t="shared" si="77"/>
        <v/>
      </c>
      <c r="HM52" t="str">
        <f t="shared" si="78"/>
        <v/>
      </c>
      <c r="HO52" s="2" t="str">
        <f t="shared" si="79"/>
        <v/>
      </c>
      <c r="HP52" t="str">
        <f t="shared" si="80"/>
        <v/>
      </c>
      <c r="HR52" s="2" t="str">
        <f t="shared" si="81"/>
        <v/>
      </c>
      <c r="HS52" t="str">
        <f t="shared" si="82"/>
        <v/>
      </c>
      <c r="HU52" s="2" t="str">
        <f t="shared" si="83"/>
        <v/>
      </c>
      <c r="HV52" t="str">
        <f t="shared" si="84"/>
        <v/>
      </c>
      <c r="HX52" s="2" t="str">
        <f t="shared" si="85"/>
        <v/>
      </c>
      <c r="HY52" t="str">
        <f t="shared" si="86"/>
        <v/>
      </c>
      <c r="IA52" s="2" t="str">
        <f t="shared" si="87"/>
        <v/>
      </c>
      <c r="IB52" t="str">
        <f t="shared" si="88"/>
        <v/>
      </c>
      <c r="ID52" s="2" t="str">
        <f t="shared" si="89"/>
        <v/>
      </c>
      <c r="IE52" t="str">
        <f t="shared" si="90"/>
        <v/>
      </c>
      <c r="IG52" s="2" t="str">
        <f t="shared" si="91"/>
        <v/>
      </c>
      <c r="IH52" t="str">
        <f t="shared" si="92"/>
        <v/>
      </c>
      <c r="IJ52" s="2" t="str">
        <f t="shared" si="93"/>
        <v/>
      </c>
      <c r="IK52" t="str">
        <f t="shared" si="94"/>
        <v/>
      </c>
      <c r="IM52" s="2" t="str">
        <f t="shared" si="95"/>
        <v/>
      </c>
      <c r="IN52" t="str">
        <f t="shared" si="96"/>
        <v/>
      </c>
      <c r="IP52" s="2" t="str">
        <f t="shared" si="97"/>
        <v/>
      </c>
      <c r="IQ52" t="str">
        <f t="shared" si="98"/>
        <v/>
      </c>
      <c r="IS52" s="2" t="str">
        <f t="shared" si="99"/>
        <v/>
      </c>
      <c r="IT52" t="str">
        <f t="shared" si="100"/>
        <v/>
      </c>
      <c r="IV52" s="2" t="str">
        <f t="shared" si="101"/>
        <v/>
      </c>
      <c r="IW52" t="str">
        <f t="shared" si="102"/>
        <v/>
      </c>
      <c r="IY52" s="2" t="str">
        <f t="shared" si="103"/>
        <v/>
      </c>
      <c r="IZ52" t="str">
        <f t="shared" si="104"/>
        <v/>
      </c>
      <c r="JB52" s="2" t="str">
        <f t="shared" si="105"/>
        <v/>
      </c>
      <c r="JC52" t="str">
        <f t="shared" si="106"/>
        <v/>
      </c>
      <c r="JE52" s="2" t="str">
        <f t="shared" si="107"/>
        <v/>
      </c>
      <c r="JF52" t="str">
        <f t="shared" si="108"/>
        <v/>
      </c>
      <c r="JH52" s="2" t="str">
        <f t="shared" si="109"/>
        <v/>
      </c>
      <c r="JI52" t="str">
        <f t="shared" si="110"/>
        <v/>
      </c>
      <c r="JK52" s="2" t="str">
        <f t="shared" si="111"/>
        <v/>
      </c>
      <c r="JL52" t="str">
        <f t="shared" si="112"/>
        <v/>
      </c>
      <c r="JN52" s="2" t="str">
        <f t="shared" si="113"/>
        <v/>
      </c>
      <c r="JO52" t="str">
        <f t="shared" si="114"/>
        <v/>
      </c>
      <c r="JQ52" s="2" t="str">
        <f t="shared" si="115"/>
        <v/>
      </c>
      <c r="JR52" t="str">
        <f t="shared" si="116"/>
        <v/>
      </c>
      <c r="JT52" s="2" t="str">
        <f t="shared" si="117"/>
        <v/>
      </c>
      <c r="JU52" t="str">
        <f t="shared" si="118"/>
        <v/>
      </c>
      <c r="JW52" s="2" t="str">
        <f t="shared" si="119"/>
        <v/>
      </c>
      <c r="JX52" t="str">
        <f t="shared" si="120"/>
        <v/>
      </c>
      <c r="JZ52" s="2" t="str">
        <f t="shared" si="121"/>
        <v/>
      </c>
      <c r="KA52" t="str">
        <f t="shared" si="122"/>
        <v/>
      </c>
      <c r="KC52" s="2" t="str">
        <f t="shared" si="123"/>
        <v/>
      </c>
      <c r="KD52" t="str">
        <f t="shared" si="124"/>
        <v/>
      </c>
      <c r="KF52" s="2" t="str">
        <f t="shared" si="125"/>
        <v/>
      </c>
      <c r="KG52" t="str">
        <f t="shared" si="126"/>
        <v/>
      </c>
      <c r="KI52" s="2" t="str">
        <f t="shared" si="127"/>
        <v/>
      </c>
      <c r="KJ52" t="str">
        <f t="shared" si="128"/>
        <v/>
      </c>
      <c r="KL52" s="2" t="str">
        <f t="shared" si="129"/>
        <v/>
      </c>
      <c r="KM52" t="str">
        <f t="shared" si="130"/>
        <v/>
      </c>
      <c r="KO52" s="2" t="str">
        <f t="shared" si="131"/>
        <v/>
      </c>
      <c r="KP52" t="str">
        <f t="shared" si="132"/>
        <v/>
      </c>
      <c r="KR52" s="2" t="str">
        <f t="shared" si="133"/>
        <v/>
      </c>
      <c r="KS52" t="str">
        <f t="shared" si="134"/>
        <v/>
      </c>
      <c r="KU52" s="2" t="str">
        <f t="shared" si="135"/>
        <v/>
      </c>
      <c r="KV52" t="str">
        <f t="shared" si="136"/>
        <v/>
      </c>
      <c r="KX52" s="2" t="str">
        <f t="shared" si="137"/>
        <v/>
      </c>
      <c r="KY52" t="str">
        <f t="shared" si="138"/>
        <v/>
      </c>
      <c r="LA52" s="2" t="str">
        <f t="shared" si="139"/>
        <v/>
      </c>
      <c r="LB52" t="str">
        <f t="shared" si="140"/>
        <v/>
      </c>
      <c r="LD52" s="2" t="str">
        <f t="shared" si="141"/>
        <v/>
      </c>
      <c r="LE52" t="str">
        <f t="shared" si="142"/>
        <v/>
      </c>
      <c r="LG52" s="2" t="str">
        <f t="shared" si="143"/>
        <v/>
      </c>
      <c r="LH52" t="str">
        <f t="shared" si="144"/>
        <v/>
      </c>
      <c r="LJ52" s="2" t="str">
        <f t="shared" si="145"/>
        <v/>
      </c>
      <c r="LK52" t="str">
        <f t="shared" si="146"/>
        <v/>
      </c>
      <c r="LM52" s="2" t="str">
        <f t="shared" si="147"/>
        <v/>
      </c>
      <c r="LN52" t="str">
        <f t="shared" si="148"/>
        <v/>
      </c>
      <c r="LP52" s="2" t="str">
        <f t="shared" si="149"/>
        <v/>
      </c>
      <c r="LQ52" t="str">
        <f t="shared" si="150"/>
        <v/>
      </c>
      <c r="LS52" s="2" t="str">
        <f t="shared" si="151"/>
        <v/>
      </c>
      <c r="LT52" t="str">
        <f t="shared" si="152"/>
        <v/>
      </c>
      <c r="LV52" s="2" t="str">
        <f t="shared" si="153"/>
        <v/>
      </c>
      <c r="LW52" t="str">
        <f t="shared" si="154"/>
        <v/>
      </c>
      <c r="LY52" s="2" t="str">
        <f t="shared" si="155"/>
        <v/>
      </c>
      <c r="LZ52" t="str">
        <f t="shared" si="156"/>
        <v/>
      </c>
      <c r="MB52" s="2" t="str">
        <f t="shared" si="157"/>
        <v/>
      </c>
      <c r="MC52" t="str">
        <f t="shared" si="158"/>
        <v/>
      </c>
      <c r="ME52" s="2" t="str">
        <f t="shared" si="159"/>
        <v/>
      </c>
      <c r="MF52" t="str">
        <f t="shared" si="160"/>
        <v/>
      </c>
      <c r="MH52" s="2" t="str">
        <f t="shared" si="161"/>
        <v/>
      </c>
      <c r="MI52" t="str">
        <f t="shared" si="162"/>
        <v/>
      </c>
      <c r="MK52" s="2" t="str">
        <f t="shared" si="163"/>
        <v/>
      </c>
      <c r="ML52" t="str">
        <f t="shared" si="164"/>
        <v/>
      </c>
      <c r="MN52" s="2" t="str">
        <f t="shared" si="165"/>
        <v/>
      </c>
      <c r="MO52" t="str">
        <f t="shared" si="166"/>
        <v/>
      </c>
      <c r="MQ52" s="2" t="str">
        <f t="shared" si="167"/>
        <v/>
      </c>
      <c r="MR52" t="str">
        <f t="shared" si="168"/>
        <v/>
      </c>
      <c r="MT52" s="2" t="str">
        <f t="shared" si="169"/>
        <v/>
      </c>
      <c r="MU52" t="str">
        <f t="shared" si="170"/>
        <v/>
      </c>
      <c r="MW52" s="2" t="str">
        <f t="shared" si="171"/>
        <v/>
      </c>
      <c r="MX52" t="str">
        <f t="shared" si="172"/>
        <v/>
      </c>
      <c r="MZ52" s="2" t="str">
        <f t="shared" si="173"/>
        <v/>
      </c>
      <c r="NA52" t="str">
        <f t="shared" si="174"/>
        <v/>
      </c>
      <c r="NC52" s="2" t="str">
        <f t="shared" si="175"/>
        <v/>
      </c>
      <c r="ND52" t="str">
        <f t="shared" si="176"/>
        <v/>
      </c>
      <c r="NF52" s="2" t="str">
        <f t="shared" si="177"/>
        <v/>
      </c>
      <c r="NG52" t="str">
        <f t="shared" si="178"/>
        <v/>
      </c>
      <c r="NI52" s="2" t="str">
        <f t="shared" si="179"/>
        <v/>
      </c>
      <c r="NJ52" t="str">
        <f t="shared" si="180"/>
        <v/>
      </c>
      <c r="NL52" s="2" t="str">
        <f t="shared" si="181"/>
        <v/>
      </c>
      <c r="NM52" t="str">
        <f t="shared" si="182"/>
        <v/>
      </c>
      <c r="NO52" s="2" t="str">
        <f t="shared" si="183"/>
        <v/>
      </c>
      <c r="NP52" t="str">
        <f t="shared" si="184"/>
        <v/>
      </c>
      <c r="NR52" s="2" t="str">
        <f t="shared" si="185"/>
        <v/>
      </c>
      <c r="NS52" t="str">
        <f t="shared" si="186"/>
        <v/>
      </c>
      <c r="NU52" s="2" t="str">
        <f t="shared" si="187"/>
        <v/>
      </c>
      <c r="NV52" t="str">
        <f t="shared" si="188"/>
        <v/>
      </c>
      <c r="NX52" s="2" t="str">
        <f t="shared" si="189"/>
        <v/>
      </c>
      <c r="NY52" t="str">
        <f t="shared" si="190"/>
        <v/>
      </c>
      <c r="OA52" s="2" t="str">
        <f t="shared" si="191"/>
        <v/>
      </c>
      <c r="OB52" t="str">
        <f t="shared" si="192"/>
        <v/>
      </c>
      <c r="OD52" s="2" t="str">
        <f t="shared" si="193"/>
        <v/>
      </c>
      <c r="OE52" t="str">
        <f t="shared" si="194"/>
        <v/>
      </c>
      <c r="OG52" s="2" t="str">
        <f t="shared" si="195"/>
        <v/>
      </c>
      <c r="OH52" t="str">
        <f t="shared" si="196"/>
        <v/>
      </c>
      <c r="OJ52" s="2" t="str">
        <f t="shared" si="197"/>
        <v/>
      </c>
      <c r="OK52" t="str">
        <f t="shared" si="198"/>
        <v/>
      </c>
      <c r="OM52" s="2" t="str">
        <f t="shared" si="199"/>
        <v/>
      </c>
      <c r="ON52" t="str">
        <f t="shared" si="200"/>
        <v/>
      </c>
      <c r="OP52" s="2" t="str">
        <f t="shared" si="201"/>
        <v/>
      </c>
      <c r="OQ52" t="str">
        <f t="shared" si="202"/>
        <v/>
      </c>
      <c r="OS52" s="2" t="str">
        <f t="shared" si="203"/>
        <v/>
      </c>
      <c r="OT52" t="str">
        <f t="shared" si="204"/>
        <v/>
      </c>
      <c r="OV52" s="2" t="str">
        <f t="shared" si="205"/>
        <v/>
      </c>
      <c r="OW52" t="str">
        <f t="shared" si="206"/>
        <v/>
      </c>
      <c r="OY52" s="2" t="str">
        <f t="shared" si="207"/>
        <v/>
      </c>
      <c r="OZ52" t="str">
        <f t="shared" si="208"/>
        <v/>
      </c>
      <c r="PB52" s="2" t="str">
        <f t="shared" si="209"/>
        <v/>
      </c>
      <c r="PC52" t="str">
        <f t="shared" si="210"/>
        <v/>
      </c>
      <c r="PE52" s="2" t="str">
        <f t="shared" si="211"/>
        <v/>
      </c>
      <c r="PF52" t="str">
        <f t="shared" si="212"/>
        <v/>
      </c>
      <c r="PH52" s="2" t="str">
        <f t="shared" si="213"/>
        <v/>
      </c>
      <c r="PI52" t="str">
        <f t="shared" si="214"/>
        <v/>
      </c>
      <c r="PK52" s="2" t="str">
        <f t="shared" si="215"/>
        <v/>
      </c>
      <c r="PL52" t="str">
        <f t="shared" si="216"/>
        <v/>
      </c>
      <c r="PN52" s="2" t="str">
        <f t="shared" si="217"/>
        <v/>
      </c>
      <c r="PO52" t="str">
        <f t="shared" si="218"/>
        <v/>
      </c>
      <c r="PQ52" s="2" t="str">
        <f t="shared" si="219"/>
        <v/>
      </c>
      <c r="PR52" t="str">
        <f t="shared" si="220"/>
        <v/>
      </c>
      <c r="PT52" s="2" t="str">
        <f t="shared" si="221"/>
        <v/>
      </c>
      <c r="PU52" t="str">
        <f t="shared" si="222"/>
        <v/>
      </c>
      <c r="PW52" s="2" t="str">
        <f t="shared" si="223"/>
        <v/>
      </c>
      <c r="PX52" t="str">
        <f t="shared" si="224"/>
        <v/>
      </c>
      <c r="PZ52" s="2" t="str">
        <f t="shared" si="225"/>
        <v/>
      </c>
      <c r="QA52" t="str">
        <f t="shared" si="226"/>
        <v/>
      </c>
      <c r="QC52" s="2" t="str">
        <f t="shared" si="227"/>
        <v/>
      </c>
      <c r="QD52" t="str">
        <f t="shared" si="228"/>
        <v/>
      </c>
      <c r="QF52" s="2" t="str">
        <f t="shared" si="229"/>
        <v/>
      </c>
      <c r="QG52" t="str">
        <f t="shared" si="230"/>
        <v/>
      </c>
      <c r="QI52" s="2" t="str">
        <f t="shared" si="231"/>
        <v/>
      </c>
      <c r="QJ52" t="str">
        <f t="shared" si="232"/>
        <v/>
      </c>
      <c r="QL52" s="2" t="str">
        <f t="shared" si="233"/>
        <v/>
      </c>
      <c r="QM52" t="str">
        <f t="shared" si="234"/>
        <v/>
      </c>
      <c r="QO52" s="2" t="str">
        <f t="shared" si="235"/>
        <v/>
      </c>
      <c r="QP52" t="str">
        <f t="shared" si="236"/>
        <v/>
      </c>
      <c r="QR52" s="2" t="str">
        <f t="shared" si="237"/>
        <v/>
      </c>
      <c r="QS52" t="str">
        <f t="shared" si="238"/>
        <v/>
      </c>
      <c r="QU52" s="2" t="str">
        <f t="shared" si="239"/>
        <v/>
      </c>
      <c r="QV52" t="str">
        <f t="shared" si="240"/>
        <v/>
      </c>
      <c r="QX52" s="2" t="str">
        <f t="shared" si="241"/>
        <v/>
      </c>
      <c r="QY52" t="str">
        <f t="shared" si="242"/>
        <v/>
      </c>
      <c r="RA52" s="2" t="str">
        <f t="shared" si="243"/>
        <v/>
      </c>
      <c r="RB52" t="str">
        <f t="shared" si="244"/>
        <v/>
      </c>
      <c r="RD52" s="2" t="str">
        <f t="shared" si="245"/>
        <v/>
      </c>
      <c r="RE52" t="str">
        <f t="shared" si="246"/>
        <v/>
      </c>
      <c r="RG52" s="2" t="str">
        <f t="shared" si="247"/>
        <v/>
      </c>
      <c r="RH52" t="str">
        <f t="shared" si="248"/>
        <v/>
      </c>
      <c r="RJ52" s="2" t="str">
        <f t="shared" si="249"/>
        <v/>
      </c>
      <c r="RK52" t="str">
        <f t="shared" si="250"/>
        <v/>
      </c>
      <c r="RM52" s="2" t="str">
        <f t="shared" si="251"/>
        <v/>
      </c>
      <c r="RN52" t="str">
        <f t="shared" si="252"/>
        <v/>
      </c>
      <c r="RP52" s="2" t="str">
        <f t="shared" si="253"/>
        <v/>
      </c>
      <c r="RQ52" t="str">
        <f t="shared" si="254"/>
        <v/>
      </c>
      <c r="RS52" s="2" t="str">
        <f t="shared" si="255"/>
        <v/>
      </c>
      <c r="RT52" t="str">
        <f t="shared" si="256"/>
        <v/>
      </c>
      <c r="RV52" s="2" t="str">
        <f t="shared" si="257"/>
        <v/>
      </c>
      <c r="RW52" t="str">
        <f t="shared" si="258"/>
        <v/>
      </c>
      <c r="RY52" s="2" t="str">
        <f t="shared" si="259"/>
        <v/>
      </c>
      <c r="RZ52" t="str">
        <f t="shared" si="260"/>
        <v/>
      </c>
      <c r="SB52" s="2" t="str">
        <f t="shared" si="261"/>
        <v/>
      </c>
      <c r="SC52" t="str">
        <f t="shared" si="262"/>
        <v/>
      </c>
      <c r="SE52" s="2" t="str">
        <f t="shared" si="263"/>
        <v/>
      </c>
      <c r="SF52" t="str">
        <f t="shared" si="264"/>
        <v/>
      </c>
      <c r="SH52" s="2" t="str">
        <f t="shared" si="265"/>
        <v/>
      </c>
      <c r="SI52" t="str">
        <f t="shared" si="266"/>
        <v/>
      </c>
      <c r="SK52" s="2" t="str">
        <f t="shared" si="267"/>
        <v/>
      </c>
      <c r="SL52" t="str">
        <f t="shared" si="268"/>
        <v/>
      </c>
      <c r="SN52" s="2" t="str">
        <f t="shared" si="269"/>
        <v/>
      </c>
      <c r="SO52" t="str">
        <f t="shared" si="270"/>
        <v/>
      </c>
      <c r="SQ52" s="2" t="str">
        <f t="shared" si="271"/>
        <v/>
      </c>
      <c r="SR52" t="str">
        <f t="shared" si="272"/>
        <v/>
      </c>
      <c r="ST52" s="2" t="str">
        <f t="shared" si="273"/>
        <v/>
      </c>
      <c r="SU52" t="str">
        <f t="shared" si="274"/>
        <v/>
      </c>
      <c r="SW52" s="2" t="str">
        <f t="shared" si="275"/>
        <v/>
      </c>
      <c r="SX52" t="str">
        <f t="shared" si="276"/>
        <v/>
      </c>
      <c r="SZ52" s="2" t="str">
        <f t="shared" si="277"/>
        <v/>
      </c>
      <c r="TA52" t="str">
        <f t="shared" si="278"/>
        <v/>
      </c>
      <c r="TC52" s="2" t="str">
        <f t="shared" si="279"/>
        <v/>
      </c>
      <c r="TD52" t="str">
        <f t="shared" si="280"/>
        <v/>
      </c>
      <c r="TF52" s="2" t="str">
        <f t="shared" si="281"/>
        <v/>
      </c>
      <c r="TG52" t="str">
        <f t="shared" si="282"/>
        <v/>
      </c>
      <c r="TI52" s="2" t="str">
        <f t="shared" si="283"/>
        <v/>
      </c>
      <c r="TJ52" t="str">
        <f t="shared" si="284"/>
        <v/>
      </c>
      <c r="TL52" s="2" t="str">
        <f t="shared" si="285"/>
        <v/>
      </c>
      <c r="TM52" t="str">
        <f t="shared" si="286"/>
        <v/>
      </c>
      <c r="TO52" s="2" t="str">
        <f t="shared" si="287"/>
        <v/>
      </c>
      <c r="TP52" t="str">
        <f t="shared" si="288"/>
        <v/>
      </c>
      <c r="TR52" s="2" t="str">
        <f t="shared" si="289"/>
        <v/>
      </c>
      <c r="TS52" t="str">
        <f t="shared" si="290"/>
        <v/>
      </c>
      <c r="TU52" s="2" t="str">
        <f t="shared" si="291"/>
        <v/>
      </c>
      <c r="TV52" t="str">
        <f t="shared" si="292"/>
        <v/>
      </c>
      <c r="TX52" s="2" t="str">
        <f t="shared" si="293"/>
        <v/>
      </c>
      <c r="TY52" t="str">
        <f t="shared" si="294"/>
        <v/>
      </c>
      <c r="UA52" s="2" t="str">
        <f t="shared" si="295"/>
        <v/>
      </c>
      <c r="UB52" t="str">
        <f t="shared" si="296"/>
        <v/>
      </c>
      <c r="UD52" s="2" t="str">
        <f t="shared" si="297"/>
        <v/>
      </c>
      <c r="UE52" t="str">
        <f t="shared" si="298"/>
        <v/>
      </c>
      <c r="UG52" s="2" t="str">
        <f t="shared" si="299"/>
        <v/>
      </c>
      <c r="UH52" t="str">
        <f t="shared" si="300"/>
        <v/>
      </c>
      <c r="UJ52" s="2" t="str">
        <f t="shared" si="301"/>
        <v/>
      </c>
      <c r="UK52" t="str">
        <f t="shared" si="302"/>
        <v/>
      </c>
      <c r="UM52" s="2" t="str">
        <f t="shared" si="303"/>
        <v/>
      </c>
      <c r="UN52" t="str">
        <f t="shared" si="304"/>
        <v/>
      </c>
      <c r="UP52" s="2" t="str">
        <f t="shared" si="305"/>
        <v/>
      </c>
      <c r="UQ52" t="str">
        <f t="shared" si="306"/>
        <v/>
      </c>
      <c r="US52" s="2" t="str">
        <f t="shared" si="307"/>
        <v/>
      </c>
      <c r="UT52" t="str">
        <f t="shared" si="308"/>
        <v/>
      </c>
      <c r="UV52" s="2" t="str">
        <f t="shared" si="309"/>
        <v/>
      </c>
      <c r="UW52" t="str">
        <f t="shared" si="310"/>
        <v/>
      </c>
      <c r="UY52" s="2" t="str">
        <f t="shared" si="311"/>
        <v/>
      </c>
      <c r="UZ52" t="str">
        <f t="shared" si="312"/>
        <v/>
      </c>
      <c r="VB52" s="2" t="str">
        <f t="shared" si="313"/>
        <v/>
      </c>
      <c r="VC52" t="str">
        <f t="shared" si="314"/>
        <v/>
      </c>
      <c r="VE52" s="2" t="str">
        <f t="shared" si="315"/>
        <v/>
      </c>
      <c r="VF52" t="str">
        <f t="shared" si="316"/>
        <v/>
      </c>
      <c r="VH52" s="2" t="str">
        <f t="shared" si="317"/>
        <v/>
      </c>
      <c r="VI52" t="str">
        <f t="shared" si="318"/>
        <v/>
      </c>
      <c r="VK52" s="2" t="str">
        <f t="shared" si="319"/>
        <v/>
      </c>
      <c r="VL52" t="str">
        <f t="shared" si="320"/>
        <v/>
      </c>
      <c r="VN52" s="2" t="str">
        <f t="shared" si="321"/>
        <v/>
      </c>
      <c r="VO52" t="str">
        <f t="shared" si="322"/>
        <v/>
      </c>
      <c r="VQ52" s="2" t="str">
        <f t="shared" si="323"/>
        <v/>
      </c>
      <c r="VR52" t="str">
        <f t="shared" si="324"/>
        <v/>
      </c>
      <c r="VT52" s="2" t="str">
        <f t="shared" si="325"/>
        <v/>
      </c>
      <c r="VU52" t="str">
        <f t="shared" si="326"/>
        <v/>
      </c>
      <c r="VW52" s="2" t="str">
        <f t="shared" si="327"/>
        <v/>
      </c>
      <c r="VX52" t="str">
        <f t="shared" si="328"/>
        <v/>
      </c>
      <c r="VZ52" s="2" t="str">
        <f t="shared" si="329"/>
        <v/>
      </c>
      <c r="WA52" t="str">
        <f t="shared" si="330"/>
        <v/>
      </c>
      <c r="WC52" s="2" t="str">
        <f t="shared" si="331"/>
        <v/>
      </c>
      <c r="WD52" t="str">
        <f t="shared" si="332"/>
        <v/>
      </c>
      <c r="WF52" s="2" t="str">
        <f t="shared" si="333"/>
        <v/>
      </c>
      <c r="WG52" t="str">
        <f t="shared" si="334"/>
        <v/>
      </c>
      <c r="WI52" s="2" t="str">
        <f t="shared" si="335"/>
        <v/>
      </c>
      <c r="WJ52" t="str">
        <f t="shared" si="336"/>
        <v/>
      </c>
      <c r="WL52" s="2" t="str">
        <f t="shared" si="337"/>
        <v/>
      </c>
      <c r="WM52" t="str">
        <f t="shared" si="338"/>
        <v/>
      </c>
      <c r="WO52" s="2" t="str">
        <f t="shared" si="339"/>
        <v/>
      </c>
      <c r="WP52" t="str">
        <f t="shared" si="340"/>
        <v/>
      </c>
      <c r="WR52" s="2" t="str">
        <f t="shared" si="341"/>
        <v/>
      </c>
      <c r="WS52" t="str">
        <f t="shared" si="342"/>
        <v/>
      </c>
      <c r="WU52" s="2" t="str">
        <f t="shared" si="343"/>
        <v/>
      </c>
      <c r="WV52" t="str">
        <f t="shared" si="344"/>
        <v/>
      </c>
      <c r="WX52" s="2" t="str">
        <f t="shared" si="345"/>
        <v/>
      </c>
      <c r="WY52" t="str">
        <f t="shared" si="346"/>
        <v/>
      </c>
      <c r="XA52" s="2" t="str">
        <f t="shared" si="347"/>
        <v/>
      </c>
      <c r="XB52" t="str">
        <f t="shared" si="348"/>
        <v/>
      </c>
      <c r="XD52" s="2" t="str">
        <f t="shared" si="349"/>
        <v/>
      </c>
      <c r="XE52" t="str">
        <f t="shared" si="350"/>
        <v/>
      </c>
      <c r="XG52" s="2" t="str">
        <f t="shared" si="351"/>
        <v/>
      </c>
      <c r="XH52" t="str">
        <f t="shared" si="352"/>
        <v/>
      </c>
      <c r="XJ52" s="2" t="str">
        <f t="shared" si="353"/>
        <v/>
      </c>
      <c r="XK52" t="str">
        <f t="shared" si="354"/>
        <v/>
      </c>
      <c r="XM52" s="2" t="str">
        <f t="shared" si="355"/>
        <v/>
      </c>
      <c r="XN52" t="str">
        <f t="shared" si="356"/>
        <v/>
      </c>
    </row>
    <row r="53" spans="3:638" ht="14.4">
      <c r="C53" s="30" t="s">
        <v>1002</v>
      </c>
      <c r="D53" s="2" t="str">
        <f t="shared" si="360"/>
        <v/>
      </c>
      <c r="E53" t="str">
        <f t="shared" si="365"/>
        <v/>
      </c>
      <c r="G53" s="2">
        <f t="shared" si="359"/>
        <v>9</v>
      </c>
      <c r="H53">
        <v>9</v>
      </c>
      <c r="I53" s="2" t="s">
        <v>1008</v>
      </c>
      <c r="J53" s="2"/>
      <c r="M53" s="2"/>
      <c r="P53" s="2"/>
      <c r="S53" s="2"/>
      <c r="U53" s="2"/>
      <c r="V53" s="2"/>
      <c r="Y53" s="2"/>
      <c r="AB53" s="2"/>
      <c r="AE53" s="2"/>
      <c r="AH53" s="2"/>
      <c r="AQ53" s="2"/>
      <c r="AT53" s="2"/>
      <c r="AW53" s="2"/>
      <c r="AZ53" s="2"/>
      <c r="BC53" s="2"/>
      <c r="BF53" s="2"/>
      <c r="BI53" s="2"/>
      <c r="BL53" s="2"/>
      <c r="BO53" s="2"/>
      <c r="BR53" s="2"/>
      <c r="BX53" s="2" t="str">
        <f t="shared" si="0"/>
        <v/>
      </c>
      <c r="BY53" t="str">
        <f t="shared" si="1"/>
        <v/>
      </c>
      <c r="CA53" s="2" t="str">
        <f t="shared" si="2"/>
        <v/>
      </c>
      <c r="CB53" t="str">
        <f t="shared" si="3"/>
        <v/>
      </c>
      <c r="CD53" s="2" t="str">
        <f t="shared" si="4"/>
        <v/>
      </c>
      <c r="CE53" t="str">
        <f t="shared" si="5"/>
        <v/>
      </c>
      <c r="CG53" s="2" t="str">
        <f t="shared" si="6"/>
        <v/>
      </c>
      <c r="CH53" t="str">
        <f t="shared" si="7"/>
        <v/>
      </c>
      <c r="CJ53" s="2" t="str">
        <f t="shared" si="8"/>
        <v/>
      </c>
      <c r="CK53" t="str">
        <f t="shared" si="9"/>
        <v/>
      </c>
      <c r="CM53" s="2" t="str">
        <f t="shared" si="10"/>
        <v/>
      </c>
      <c r="CN53" t="str">
        <f t="shared" si="11"/>
        <v/>
      </c>
      <c r="CP53" s="2" t="str">
        <f t="shared" si="12"/>
        <v/>
      </c>
      <c r="CQ53" t="str">
        <f t="shared" si="13"/>
        <v/>
      </c>
      <c r="CS53" s="2" t="str">
        <f t="shared" si="14"/>
        <v/>
      </c>
      <c r="CT53" t="str">
        <f t="shared" si="15"/>
        <v/>
      </c>
      <c r="CV53" s="2" t="str">
        <f t="shared" si="16"/>
        <v/>
      </c>
      <c r="CW53" t="str">
        <f t="shared" si="17"/>
        <v/>
      </c>
      <c r="CY53" s="2" t="str">
        <f t="shared" si="18"/>
        <v/>
      </c>
      <c r="CZ53" t="str">
        <f t="shared" si="19"/>
        <v/>
      </c>
      <c r="DB53" s="2" t="str">
        <f t="shared" si="20"/>
        <v/>
      </c>
      <c r="DC53" t="str">
        <f t="shared" si="21"/>
        <v/>
      </c>
      <c r="DE53" s="2" t="str">
        <f t="shared" si="22"/>
        <v/>
      </c>
      <c r="DF53" t="str">
        <f t="shared" si="23"/>
        <v/>
      </c>
      <c r="DH53" s="2" t="str">
        <f t="shared" si="24"/>
        <v/>
      </c>
      <c r="DI53" t="str">
        <f t="shared" si="25"/>
        <v/>
      </c>
      <c r="DK53" s="2" t="str">
        <f t="shared" si="26"/>
        <v/>
      </c>
      <c r="DL53" t="str">
        <f t="shared" si="27"/>
        <v/>
      </c>
      <c r="DN53" s="2" t="str">
        <f t="shared" si="28"/>
        <v/>
      </c>
      <c r="DO53" t="str">
        <f t="shared" si="29"/>
        <v/>
      </c>
      <c r="DQ53" s="2" t="str">
        <f t="shared" si="30"/>
        <v/>
      </c>
      <c r="DR53" t="str">
        <f t="shared" si="31"/>
        <v/>
      </c>
      <c r="DT53" s="2" t="str">
        <f t="shared" si="32"/>
        <v/>
      </c>
      <c r="DU53" t="str">
        <f t="shared" si="374"/>
        <v/>
      </c>
      <c r="DW53" s="2" t="str">
        <f t="shared" si="33"/>
        <v/>
      </c>
      <c r="DX53" t="str">
        <f t="shared" si="368"/>
        <v/>
      </c>
      <c r="DZ53" s="2">
        <f t="shared" si="34"/>
        <v>4</v>
      </c>
      <c r="EA53">
        <v>4</v>
      </c>
      <c r="EB53" t="s">
        <v>1007</v>
      </c>
      <c r="EC53" s="2">
        <f t="shared" si="35"/>
        <v>9</v>
      </c>
      <c r="ED53">
        <v>9</v>
      </c>
      <c r="EE53" s="2" t="s">
        <v>1008</v>
      </c>
      <c r="EF53" s="2" t="str">
        <f t="shared" si="36"/>
        <v/>
      </c>
      <c r="EG53" t="str">
        <f t="shared" ref="EG53:EG100" si="376">IF(EH53="","",1)</f>
        <v/>
      </c>
      <c r="EI53" s="2" t="str">
        <f t="shared" si="37"/>
        <v/>
      </c>
      <c r="EJ53" t="str">
        <f t="shared" si="366"/>
        <v/>
      </c>
      <c r="EL53" s="2" t="str">
        <f t="shared" si="38"/>
        <v/>
      </c>
      <c r="EM53" t="str">
        <f t="shared" si="375"/>
        <v/>
      </c>
      <c r="EO53" s="2" t="str">
        <f t="shared" si="39"/>
        <v/>
      </c>
      <c r="EP53" t="str">
        <f t="shared" si="364"/>
        <v/>
      </c>
      <c r="ER53" s="2" t="str">
        <f t="shared" si="40"/>
        <v/>
      </c>
      <c r="ES53" t="str">
        <f t="shared" si="367"/>
        <v/>
      </c>
      <c r="FA53" s="2" t="str">
        <f t="shared" si="361"/>
        <v/>
      </c>
      <c r="FB53" t="str">
        <f t="shared" si="362"/>
        <v/>
      </c>
      <c r="FD53" s="2" t="str">
        <f t="shared" si="43"/>
        <v/>
      </c>
      <c r="FE53" t="str">
        <f t="shared" si="44"/>
        <v/>
      </c>
      <c r="FG53" s="2" t="str">
        <f t="shared" si="45"/>
        <v/>
      </c>
      <c r="FH53" t="str">
        <f t="shared" si="46"/>
        <v/>
      </c>
      <c r="FJ53" s="2" t="str">
        <f t="shared" si="47"/>
        <v/>
      </c>
      <c r="FK53" t="str">
        <f t="shared" si="48"/>
        <v/>
      </c>
      <c r="FM53" s="2" t="str">
        <f t="shared" si="49"/>
        <v/>
      </c>
      <c r="FN53" t="str">
        <f t="shared" si="50"/>
        <v/>
      </c>
      <c r="FP53" s="2" t="str">
        <f t="shared" si="51"/>
        <v/>
      </c>
      <c r="FQ53" t="str">
        <f t="shared" si="363"/>
        <v/>
      </c>
      <c r="FS53" s="2" t="str">
        <f t="shared" si="52"/>
        <v/>
      </c>
      <c r="FT53" t="str">
        <f t="shared" si="53"/>
        <v/>
      </c>
      <c r="FV53" s="2" t="str">
        <f t="shared" si="54"/>
        <v/>
      </c>
      <c r="FW53" t="str">
        <f t="shared" si="369"/>
        <v/>
      </c>
      <c r="FY53" s="2" t="str">
        <f t="shared" si="370"/>
        <v/>
      </c>
      <c r="FZ53" t="str">
        <f t="shared" si="371"/>
        <v/>
      </c>
      <c r="GB53" s="2" t="str">
        <f t="shared" si="372"/>
        <v/>
      </c>
      <c r="GC53" t="str">
        <f t="shared" si="373"/>
        <v/>
      </c>
      <c r="GE53" s="2" t="str">
        <f t="shared" si="55"/>
        <v/>
      </c>
      <c r="GF53" t="str">
        <f t="shared" si="56"/>
        <v/>
      </c>
      <c r="GH53" s="2" t="str">
        <f t="shared" si="57"/>
        <v/>
      </c>
      <c r="GI53" t="str">
        <f t="shared" si="58"/>
        <v/>
      </c>
      <c r="GK53" s="2" t="str">
        <f t="shared" si="59"/>
        <v/>
      </c>
      <c r="GL53" t="str">
        <f t="shared" si="60"/>
        <v/>
      </c>
      <c r="GN53" s="2" t="str">
        <f t="shared" si="61"/>
        <v/>
      </c>
      <c r="GO53" t="str">
        <f t="shared" si="62"/>
        <v/>
      </c>
      <c r="GQ53" s="2" t="str">
        <f t="shared" si="63"/>
        <v/>
      </c>
      <c r="GR53" t="str">
        <f t="shared" si="64"/>
        <v/>
      </c>
      <c r="GT53" s="2" t="str">
        <f t="shared" si="65"/>
        <v/>
      </c>
      <c r="GU53" t="str">
        <f t="shared" si="66"/>
        <v/>
      </c>
      <c r="GW53" s="2" t="str">
        <f t="shared" si="67"/>
        <v/>
      </c>
      <c r="GX53" t="str">
        <f t="shared" si="68"/>
        <v/>
      </c>
      <c r="GZ53" s="2" t="str">
        <f t="shared" si="69"/>
        <v/>
      </c>
      <c r="HA53" t="str">
        <f t="shared" si="70"/>
        <v/>
      </c>
      <c r="HC53" s="2" t="str">
        <f t="shared" si="71"/>
        <v/>
      </c>
      <c r="HD53" t="str">
        <f t="shared" si="72"/>
        <v/>
      </c>
      <c r="HF53" s="2" t="str">
        <f t="shared" si="73"/>
        <v/>
      </c>
      <c r="HG53" t="str">
        <f t="shared" si="74"/>
        <v/>
      </c>
      <c r="HI53" s="2" t="str">
        <f t="shared" si="75"/>
        <v/>
      </c>
      <c r="HJ53" t="str">
        <f t="shared" si="76"/>
        <v/>
      </c>
      <c r="HL53" s="2" t="str">
        <f t="shared" si="77"/>
        <v/>
      </c>
      <c r="HM53" t="str">
        <f t="shared" si="78"/>
        <v/>
      </c>
      <c r="HO53" s="2" t="str">
        <f t="shared" si="79"/>
        <v/>
      </c>
      <c r="HP53" t="str">
        <f t="shared" si="80"/>
        <v/>
      </c>
      <c r="HR53" s="2" t="str">
        <f t="shared" si="81"/>
        <v/>
      </c>
      <c r="HS53" t="str">
        <f t="shared" si="82"/>
        <v/>
      </c>
      <c r="HU53" s="2" t="str">
        <f t="shared" si="83"/>
        <v/>
      </c>
      <c r="HV53" t="str">
        <f t="shared" si="84"/>
        <v/>
      </c>
      <c r="HX53" s="2" t="str">
        <f t="shared" si="85"/>
        <v/>
      </c>
      <c r="HY53" t="str">
        <f t="shared" si="86"/>
        <v/>
      </c>
      <c r="IA53" s="2" t="str">
        <f t="shared" si="87"/>
        <v/>
      </c>
      <c r="IB53" t="str">
        <f t="shared" si="88"/>
        <v/>
      </c>
      <c r="ID53" s="2" t="str">
        <f t="shared" si="89"/>
        <v/>
      </c>
      <c r="IE53" t="str">
        <f t="shared" si="90"/>
        <v/>
      </c>
      <c r="IG53" s="2" t="str">
        <f t="shared" si="91"/>
        <v/>
      </c>
      <c r="IH53" t="str">
        <f t="shared" si="92"/>
        <v/>
      </c>
      <c r="IJ53" s="2" t="str">
        <f t="shared" si="93"/>
        <v/>
      </c>
      <c r="IK53" t="str">
        <f t="shared" si="94"/>
        <v/>
      </c>
      <c r="IM53" s="2" t="str">
        <f t="shared" si="95"/>
        <v/>
      </c>
      <c r="IN53" t="str">
        <f t="shared" si="96"/>
        <v/>
      </c>
      <c r="IP53" s="2" t="str">
        <f t="shared" si="97"/>
        <v/>
      </c>
      <c r="IQ53" t="str">
        <f t="shared" si="98"/>
        <v/>
      </c>
      <c r="IS53" s="2" t="str">
        <f t="shared" si="99"/>
        <v/>
      </c>
      <c r="IT53" t="str">
        <f t="shared" si="100"/>
        <v/>
      </c>
      <c r="IV53" s="2" t="str">
        <f t="shared" si="101"/>
        <v/>
      </c>
      <c r="IW53" t="str">
        <f t="shared" si="102"/>
        <v/>
      </c>
      <c r="IY53" s="2" t="str">
        <f t="shared" si="103"/>
        <v/>
      </c>
      <c r="IZ53" t="str">
        <f t="shared" si="104"/>
        <v/>
      </c>
      <c r="JB53" s="2" t="str">
        <f t="shared" si="105"/>
        <v/>
      </c>
      <c r="JC53" t="str">
        <f t="shared" si="106"/>
        <v/>
      </c>
      <c r="JE53" s="2" t="str">
        <f t="shared" si="107"/>
        <v/>
      </c>
      <c r="JF53" t="str">
        <f t="shared" si="108"/>
        <v/>
      </c>
      <c r="JH53" s="2" t="str">
        <f t="shared" si="109"/>
        <v/>
      </c>
      <c r="JI53" t="str">
        <f t="shared" si="110"/>
        <v/>
      </c>
      <c r="JK53" s="2" t="str">
        <f t="shared" si="111"/>
        <v/>
      </c>
      <c r="JL53" t="str">
        <f t="shared" si="112"/>
        <v/>
      </c>
      <c r="JN53" s="2" t="str">
        <f t="shared" si="113"/>
        <v/>
      </c>
      <c r="JO53" t="str">
        <f t="shared" si="114"/>
        <v/>
      </c>
      <c r="JQ53" s="2" t="str">
        <f t="shared" si="115"/>
        <v/>
      </c>
      <c r="JR53" t="str">
        <f t="shared" si="116"/>
        <v/>
      </c>
      <c r="JT53" s="2" t="str">
        <f t="shared" si="117"/>
        <v/>
      </c>
      <c r="JU53" t="str">
        <f t="shared" si="118"/>
        <v/>
      </c>
      <c r="JW53" s="2" t="str">
        <f t="shared" si="119"/>
        <v/>
      </c>
      <c r="JX53" t="str">
        <f t="shared" si="120"/>
        <v/>
      </c>
      <c r="JZ53" s="2" t="str">
        <f t="shared" si="121"/>
        <v/>
      </c>
      <c r="KA53" t="str">
        <f t="shared" si="122"/>
        <v/>
      </c>
      <c r="KC53" s="2" t="str">
        <f t="shared" si="123"/>
        <v/>
      </c>
      <c r="KD53" t="str">
        <f t="shared" si="124"/>
        <v/>
      </c>
      <c r="KF53" s="2" t="str">
        <f t="shared" si="125"/>
        <v/>
      </c>
      <c r="KG53" t="str">
        <f t="shared" si="126"/>
        <v/>
      </c>
      <c r="KI53" s="2" t="str">
        <f t="shared" si="127"/>
        <v/>
      </c>
      <c r="KJ53" t="str">
        <f t="shared" si="128"/>
        <v/>
      </c>
      <c r="KL53" s="2" t="str">
        <f t="shared" si="129"/>
        <v/>
      </c>
      <c r="KM53" t="str">
        <f t="shared" si="130"/>
        <v/>
      </c>
      <c r="KO53" s="2" t="str">
        <f t="shared" si="131"/>
        <v/>
      </c>
      <c r="KP53" t="str">
        <f t="shared" si="132"/>
        <v/>
      </c>
      <c r="KR53" s="2" t="str">
        <f t="shared" si="133"/>
        <v/>
      </c>
      <c r="KS53" t="str">
        <f t="shared" si="134"/>
        <v/>
      </c>
      <c r="KU53" s="2" t="str">
        <f t="shared" si="135"/>
        <v/>
      </c>
      <c r="KV53" t="str">
        <f t="shared" si="136"/>
        <v/>
      </c>
      <c r="KX53" s="2" t="str">
        <f t="shared" si="137"/>
        <v/>
      </c>
      <c r="KY53" t="str">
        <f t="shared" si="138"/>
        <v/>
      </c>
      <c r="LA53" s="2" t="str">
        <f t="shared" si="139"/>
        <v/>
      </c>
      <c r="LB53" t="str">
        <f t="shared" si="140"/>
        <v/>
      </c>
      <c r="LD53" s="2" t="str">
        <f t="shared" si="141"/>
        <v/>
      </c>
      <c r="LE53" t="str">
        <f t="shared" si="142"/>
        <v/>
      </c>
      <c r="LG53" s="2" t="str">
        <f t="shared" si="143"/>
        <v/>
      </c>
      <c r="LH53" t="str">
        <f t="shared" si="144"/>
        <v/>
      </c>
      <c r="LJ53" s="2" t="str">
        <f t="shared" si="145"/>
        <v/>
      </c>
      <c r="LK53" t="str">
        <f t="shared" si="146"/>
        <v/>
      </c>
      <c r="LM53" s="2" t="str">
        <f t="shared" si="147"/>
        <v/>
      </c>
      <c r="LN53" t="str">
        <f t="shared" si="148"/>
        <v/>
      </c>
      <c r="LP53" s="2" t="str">
        <f t="shared" si="149"/>
        <v/>
      </c>
      <c r="LQ53" t="str">
        <f t="shared" si="150"/>
        <v/>
      </c>
      <c r="LS53" s="2" t="str">
        <f t="shared" si="151"/>
        <v/>
      </c>
      <c r="LT53" t="str">
        <f t="shared" si="152"/>
        <v/>
      </c>
      <c r="LV53" s="2" t="str">
        <f t="shared" si="153"/>
        <v/>
      </c>
      <c r="LW53" t="str">
        <f t="shared" si="154"/>
        <v/>
      </c>
      <c r="LY53" s="2" t="str">
        <f t="shared" si="155"/>
        <v/>
      </c>
      <c r="LZ53" t="str">
        <f t="shared" si="156"/>
        <v/>
      </c>
      <c r="MB53" s="2" t="str">
        <f t="shared" si="157"/>
        <v/>
      </c>
      <c r="MC53" t="str">
        <f t="shared" si="158"/>
        <v/>
      </c>
      <c r="ME53" s="2" t="str">
        <f t="shared" si="159"/>
        <v/>
      </c>
      <c r="MF53" t="str">
        <f t="shared" si="160"/>
        <v/>
      </c>
      <c r="MH53" s="2" t="str">
        <f t="shared" si="161"/>
        <v/>
      </c>
      <c r="MI53" t="str">
        <f t="shared" si="162"/>
        <v/>
      </c>
      <c r="MK53" s="2" t="str">
        <f t="shared" si="163"/>
        <v/>
      </c>
      <c r="ML53" t="str">
        <f t="shared" si="164"/>
        <v/>
      </c>
      <c r="MN53" s="2" t="str">
        <f t="shared" si="165"/>
        <v/>
      </c>
      <c r="MO53" t="str">
        <f t="shared" si="166"/>
        <v/>
      </c>
      <c r="MQ53" s="2" t="str">
        <f t="shared" si="167"/>
        <v/>
      </c>
      <c r="MR53" t="str">
        <f t="shared" si="168"/>
        <v/>
      </c>
      <c r="MT53" s="2" t="str">
        <f t="shared" si="169"/>
        <v/>
      </c>
      <c r="MU53" t="str">
        <f t="shared" si="170"/>
        <v/>
      </c>
      <c r="MW53" s="2" t="str">
        <f t="shared" si="171"/>
        <v/>
      </c>
      <c r="MX53" t="str">
        <f t="shared" si="172"/>
        <v/>
      </c>
      <c r="MZ53" s="2" t="str">
        <f t="shared" si="173"/>
        <v/>
      </c>
      <c r="NA53" t="str">
        <f t="shared" si="174"/>
        <v/>
      </c>
      <c r="NC53" s="2" t="str">
        <f t="shared" si="175"/>
        <v/>
      </c>
      <c r="ND53" t="str">
        <f t="shared" si="176"/>
        <v/>
      </c>
      <c r="NF53" s="2" t="str">
        <f t="shared" si="177"/>
        <v/>
      </c>
      <c r="NG53" t="str">
        <f t="shared" si="178"/>
        <v/>
      </c>
      <c r="NI53" s="2" t="str">
        <f t="shared" si="179"/>
        <v/>
      </c>
      <c r="NJ53" t="str">
        <f t="shared" si="180"/>
        <v/>
      </c>
      <c r="NL53" s="2" t="str">
        <f t="shared" si="181"/>
        <v/>
      </c>
      <c r="NM53" t="str">
        <f t="shared" si="182"/>
        <v/>
      </c>
      <c r="NO53" s="2" t="str">
        <f t="shared" si="183"/>
        <v/>
      </c>
      <c r="NP53" t="str">
        <f t="shared" si="184"/>
        <v/>
      </c>
      <c r="NR53" s="2" t="str">
        <f t="shared" si="185"/>
        <v/>
      </c>
      <c r="NS53" t="str">
        <f t="shared" si="186"/>
        <v/>
      </c>
      <c r="NU53" s="2" t="str">
        <f t="shared" si="187"/>
        <v/>
      </c>
      <c r="NV53" t="str">
        <f t="shared" si="188"/>
        <v/>
      </c>
      <c r="NX53" s="2" t="str">
        <f t="shared" si="189"/>
        <v/>
      </c>
      <c r="NY53" t="str">
        <f t="shared" si="190"/>
        <v/>
      </c>
      <c r="OA53" s="2" t="str">
        <f t="shared" si="191"/>
        <v/>
      </c>
      <c r="OB53" t="str">
        <f t="shared" si="192"/>
        <v/>
      </c>
      <c r="OD53" s="2" t="str">
        <f t="shared" si="193"/>
        <v/>
      </c>
      <c r="OE53" t="str">
        <f t="shared" si="194"/>
        <v/>
      </c>
      <c r="OG53" s="2" t="str">
        <f t="shared" si="195"/>
        <v/>
      </c>
      <c r="OH53" t="str">
        <f t="shared" si="196"/>
        <v/>
      </c>
      <c r="OJ53" s="2" t="str">
        <f t="shared" si="197"/>
        <v/>
      </c>
      <c r="OK53" t="str">
        <f t="shared" si="198"/>
        <v/>
      </c>
      <c r="OM53" s="2" t="str">
        <f t="shared" si="199"/>
        <v/>
      </c>
      <c r="ON53" t="str">
        <f t="shared" si="200"/>
        <v/>
      </c>
      <c r="OP53" s="2" t="str">
        <f t="shared" si="201"/>
        <v/>
      </c>
      <c r="OQ53" t="str">
        <f t="shared" si="202"/>
        <v/>
      </c>
      <c r="OS53" s="2" t="str">
        <f t="shared" si="203"/>
        <v/>
      </c>
      <c r="OT53" t="str">
        <f t="shared" si="204"/>
        <v/>
      </c>
      <c r="OV53" s="2" t="str">
        <f t="shared" si="205"/>
        <v/>
      </c>
      <c r="OW53" t="str">
        <f t="shared" si="206"/>
        <v/>
      </c>
      <c r="OY53" s="2" t="str">
        <f t="shared" si="207"/>
        <v/>
      </c>
      <c r="OZ53" t="str">
        <f t="shared" si="208"/>
        <v/>
      </c>
      <c r="PB53" s="2" t="str">
        <f t="shared" si="209"/>
        <v/>
      </c>
      <c r="PC53" t="str">
        <f t="shared" si="210"/>
        <v/>
      </c>
      <c r="PE53" s="2" t="str">
        <f t="shared" si="211"/>
        <v/>
      </c>
      <c r="PF53" t="str">
        <f t="shared" si="212"/>
        <v/>
      </c>
      <c r="PH53" s="2" t="str">
        <f t="shared" si="213"/>
        <v/>
      </c>
      <c r="PI53" t="str">
        <f t="shared" si="214"/>
        <v/>
      </c>
      <c r="PK53" s="2" t="str">
        <f t="shared" si="215"/>
        <v/>
      </c>
      <c r="PL53" t="str">
        <f t="shared" si="216"/>
        <v/>
      </c>
      <c r="PN53" s="2" t="str">
        <f t="shared" si="217"/>
        <v/>
      </c>
      <c r="PO53" t="str">
        <f t="shared" si="218"/>
        <v/>
      </c>
      <c r="PQ53" s="2" t="str">
        <f t="shared" si="219"/>
        <v/>
      </c>
      <c r="PR53" t="str">
        <f t="shared" si="220"/>
        <v/>
      </c>
      <c r="PT53" s="2" t="str">
        <f t="shared" si="221"/>
        <v/>
      </c>
      <c r="PU53" t="str">
        <f t="shared" si="222"/>
        <v/>
      </c>
      <c r="PW53" s="2" t="str">
        <f t="shared" si="223"/>
        <v/>
      </c>
      <c r="PX53" t="str">
        <f t="shared" si="224"/>
        <v/>
      </c>
      <c r="PZ53" s="2" t="str">
        <f t="shared" si="225"/>
        <v/>
      </c>
      <c r="QA53" t="str">
        <f t="shared" si="226"/>
        <v/>
      </c>
      <c r="QC53" s="2" t="str">
        <f t="shared" si="227"/>
        <v/>
      </c>
      <c r="QD53" t="str">
        <f t="shared" si="228"/>
        <v/>
      </c>
      <c r="QF53" s="2" t="str">
        <f t="shared" si="229"/>
        <v/>
      </c>
      <c r="QG53" t="str">
        <f t="shared" si="230"/>
        <v/>
      </c>
      <c r="QI53" s="2" t="str">
        <f t="shared" si="231"/>
        <v/>
      </c>
      <c r="QJ53" t="str">
        <f t="shared" si="232"/>
        <v/>
      </c>
      <c r="QL53" s="2" t="str">
        <f t="shared" si="233"/>
        <v/>
      </c>
      <c r="QM53" t="str">
        <f t="shared" si="234"/>
        <v/>
      </c>
      <c r="QO53" s="2" t="str">
        <f t="shared" si="235"/>
        <v/>
      </c>
      <c r="QP53" t="str">
        <f t="shared" si="236"/>
        <v/>
      </c>
      <c r="QR53" s="2" t="str">
        <f t="shared" si="237"/>
        <v/>
      </c>
      <c r="QS53" t="str">
        <f t="shared" si="238"/>
        <v/>
      </c>
      <c r="QU53" s="2" t="str">
        <f t="shared" si="239"/>
        <v/>
      </c>
      <c r="QV53" t="str">
        <f t="shared" si="240"/>
        <v/>
      </c>
      <c r="QX53" s="2" t="str">
        <f t="shared" si="241"/>
        <v/>
      </c>
      <c r="QY53" t="str">
        <f t="shared" si="242"/>
        <v/>
      </c>
      <c r="RA53" s="2" t="str">
        <f t="shared" si="243"/>
        <v/>
      </c>
      <c r="RB53" t="str">
        <f t="shared" si="244"/>
        <v/>
      </c>
      <c r="RD53" s="2" t="str">
        <f t="shared" si="245"/>
        <v/>
      </c>
      <c r="RE53" t="str">
        <f t="shared" si="246"/>
        <v/>
      </c>
      <c r="RG53" s="2" t="str">
        <f t="shared" si="247"/>
        <v/>
      </c>
      <c r="RH53" t="str">
        <f t="shared" si="248"/>
        <v/>
      </c>
      <c r="RJ53" s="2" t="str">
        <f t="shared" si="249"/>
        <v/>
      </c>
      <c r="RK53" t="str">
        <f t="shared" si="250"/>
        <v/>
      </c>
      <c r="RM53" s="2" t="str">
        <f t="shared" si="251"/>
        <v/>
      </c>
      <c r="RN53" t="str">
        <f t="shared" si="252"/>
        <v/>
      </c>
      <c r="RP53" s="2" t="str">
        <f t="shared" si="253"/>
        <v/>
      </c>
      <c r="RQ53" t="str">
        <f t="shared" si="254"/>
        <v/>
      </c>
      <c r="RS53" s="2" t="str">
        <f t="shared" si="255"/>
        <v/>
      </c>
      <c r="RT53" t="str">
        <f t="shared" si="256"/>
        <v/>
      </c>
      <c r="RV53" s="2" t="str">
        <f t="shared" si="257"/>
        <v/>
      </c>
      <c r="RW53" t="str">
        <f t="shared" si="258"/>
        <v/>
      </c>
      <c r="RY53" s="2" t="str">
        <f t="shared" si="259"/>
        <v/>
      </c>
      <c r="RZ53" t="str">
        <f t="shared" si="260"/>
        <v/>
      </c>
      <c r="SB53" s="2" t="str">
        <f t="shared" si="261"/>
        <v/>
      </c>
      <c r="SC53" t="str">
        <f t="shared" si="262"/>
        <v/>
      </c>
      <c r="SE53" s="2" t="str">
        <f t="shared" si="263"/>
        <v/>
      </c>
      <c r="SF53" t="str">
        <f t="shared" si="264"/>
        <v/>
      </c>
      <c r="SH53" s="2" t="str">
        <f t="shared" si="265"/>
        <v/>
      </c>
      <c r="SI53" t="str">
        <f t="shared" si="266"/>
        <v/>
      </c>
      <c r="SK53" s="2" t="str">
        <f t="shared" si="267"/>
        <v/>
      </c>
      <c r="SL53" t="str">
        <f t="shared" si="268"/>
        <v/>
      </c>
      <c r="SN53" s="2" t="str">
        <f t="shared" si="269"/>
        <v/>
      </c>
      <c r="SO53" t="str">
        <f t="shared" si="270"/>
        <v/>
      </c>
      <c r="SQ53" s="2" t="str">
        <f t="shared" si="271"/>
        <v/>
      </c>
      <c r="SR53" t="str">
        <f t="shared" si="272"/>
        <v/>
      </c>
      <c r="ST53" s="2" t="str">
        <f t="shared" si="273"/>
        <v/>
      </c>
      <c r="SU53" t="str">
        <f t="shared" si="274"/>
        <v/>
      </c>
      <c r="SW53" s="2" t="str">
        <f t="shared" si="275"/>
        <v/>
      </c>
      <c r="SX53" t="str">
        <f t="shared" si="276"/>
        <v/>
      </c>
      <c r="SZ53" s="2" t="str">
        <f t="shared" si="277"/>
        <v/>
      </c>
      <c r="TA53" t="str">
        <f t="shared" si="278"/>
        <v/>
      </c>
      <c r="TC53" s="2" t="str">
        <f t="shared" si="279"/>
        <v/>
      </c>
      <c r="TD53" t="str">
        <f t="shared" si="280"/>
        <v/>
      </c>
      <c r="TF53" s="2" t="str">
        <f t="shared" si="281"/>
        <v/>
      </c>
      <c r="TG53" t="str">
        <f t="shared" si="282"/>
        <v/>
      </c>
      <c r="TI53" s="2" t="str">
        <f t="shared" si="283"/>
        <v/>
      </c>
      <c r="TJ53" t="str">
        <f t="shared" si="284"/>
        <v/>
      </c>
      <c r="TL53" s="2" t="str">
        <f t="shared" si="285"/>
        <v/>
      </c>
      <c r="TM53" t="str">
        <f t="shared" si="286"/>
        <v/>
      </c>
      <c r="TO53" s="2" t="str">
        <f t="shared" si="287"/>
        <v/>
      </c>
      <c r="TP53" t="str">
        <f t="shared" si="288"/>
        <v/>
      </c>
      <c r="TR53" s="2" t="str">
        <f t="shared" si="289"/>
        <v/>
      </c>
      <c r="TS53" t="str">
        <f t="shared" si="290"/>
        <v/>
      </c>
      <c r="TU53" s="2" t="str">
        <f t="shared" si="291"/>
        <v/>
      </c>
      <c r="TV53" t="str">
        <f t="shared" si="292"/>
        <v/>
      </c>
      <c r="TX53" s="2" t="str">
        <f t="shared" si="293"/>
        <v/>
      </c>
      <c r="TY53" t="str">
        <f t="shared" si="294"/>
        <v/>
      </c>
      <c r="UA53" s="2" t="str">
        <f t="shared" si="295"/>
        <v/>
      </c>
      <c r="UB53" t="str">
        <f t="shared" si="296"/>
        <v/>
      </c>
      <c r="UD53" s="2" t="str">
        <f t="shared" si="297"/>
        <v/>
      </c>
      <c r="UE53" t="str">
        <f t="shared" si="298"/>
        <v/>
      </c>
      <c r="UG53" s="2" t="str">
        <f t="shared" si="299"/>
        <v/>
      </c>
      <c r="UH53" t="str">
        <f t="shared" si="300"/>
        <v/>
      </c>
      <c r="UJ53" s="2" t="str">
        <f t="shared" si="301"/>
        <v/>
      </c>
      <c r="UK53" t="str">
        <f t="shared" si="302"/>
        <v/>
      </c>
      <c r="UM53" s="2" t="str">
        <f t="shared" si="303"/>
        <v/>
      </c>
      <c r="UN53" t="str">
        <f t="shared" si="304"/>
        <v/>
      </c>
      <c r="UP53" s="2" t="str">
        <f t="shared" si="305"/>
        <v/>
      </c>
      <c r="UQ53" t="str">
        <f t="shared" si="306"/>
        <v/>
      </c>
      <c r="US53" s="2" t="str">
        <f t="shared" si="307"/>
        <v/>
      </c>
      <c r="UT53" t="str">
        <f t="shared" si="308"/>
        <v/>
      </c>
      <c r="UV53" s="2" t="str">
        <f t="shared" si="309"/>
        <v/>
      </c>
      <c r="UW53" t="str">
        <f t="shared" si="310"/>
        <v/>
      </c>
      <c r="UY53" s="2" t="str">
        <f t="shared" si="311"/>
        <v/>
      </c>
      <c r="UZ53" t="str">
        <f t="shared" si="312"/>
        <v/>
      </c>
      <c r="VB53" s="2" t="str">
        <f t="shared" si="313"/>
        <v/>
      </c>
      <c r="VC53" t="str">
        <f t="shared" si="314"/>
        <v/>
      </c>
      <c r="VE53" s="2" t="str">
        <f t="shared" si="315"/>
        <v/>
      </c>
      <c r="VF53" t="str">
        <f t="shared" si="316"/>
        <v/>
      </c>
      <c r="VH53" s="2" t="str">
        <f t="shared" si="317"/>
        <v/>
      </c>
      <c r="VI53" t="str">
        <f t="shared" si="318"/>
        <v/>
      </c>
      <c r="VK53" s="2" t="str">
        <f t="shared" si="319"/>
        <v/>
      </c>
      <c r="VL53" t="str">
        <f t="shared" si="320"/>
        <v/>
      </c>
      <c r="VN53" s="2" t="str">
        <f t="shared" si="321"/>
        <v/>
      </c>
      <c r="VO53" t="str">
        <f t="shared" si="322"/>
        <v/>
      </c>
      <c r="VQ53" s="2" t="str">
        <f t="shared" si="323"/>
        <v/>
      </c>
      <c r="VR53" t="str">
        <f t="shared" si="324"/>
        <v/>
      </c>
      <c r="VT53" s="2" t="str">
        <f t="shared" si="325"/>
        <v/>
      </c>
      <c r="VU53" t="str">
        <f t="shared" si="326"/>
        <v/>
      </c>
      <c r="VW53" s="2" t="str">
        <f t="shared" si="327"/>
        <v/>
      </c>
      <c r="VX53" t="str">
        <f t="shared" si="328"/>
        <v/>
      </c>
      <c r="VZ53" s="2" t="str">
        <f t="shared" si="329"/>
        <v/>
      </c>
      <c r="WA53" t="str">
        <f t="shared" si="330"/>
        <v/>
      </c>
      <c r="WC53" s="2" t="str">
        <f t="shared" si="331"/>
        <v/>
      </c>
      <c r="WD53" t="str">
        <f t="shared" si="332"/>
        <v/>
      </c>
      <c r="WF53" s="2" t="str">
        <f t="shared" si="333"/>
        <v/>
      </c>
      <c r="WG53" t="str">
        <f t="shared" si="334"/>
        <v/>
      </c>
      <c r="WI53" s="2" t="str">
        <f t="shared" si="335"/>
        <v/>
      </c>
      <c r="WJ53" t="str">
        <f t="shared" si="336"/>
        <v/>
      </c>
      <c r="WL53" s="2" t="str">
        <f t="shared" si="337"/>
        <v/>
      </c>
      <c r="WM53" t="str">
        <f t="shared" si="338"/>
        <v/>
      </c>
      <c r="WO53" s="2" t="str">
        <f t="shared" si="339"/>
        <v/>
      </c>
      <c r="WP53" t="str">
        <f t="shared" si="340"/>
        <v/>
      </c>
      <c r="WR53" s="2" t="str">
        <f t="shared" si="341"/>
        <v/>
      </c>
      <c r="WS53" t="str">
        <f t="shared" si="342"/>
        <v/>
      </c>
      <c r="WU53" s="2" t="str">
        <f t="shared" si="343"/>
        <v/>
      </c>
      <c r="WV53" t="str">
        <f t="shared" si="344"/>
        <v/>
      </c>
      <c r="WX53" s="2" t="str">
        <f t="shared" si="345"/>
        <v/>
      </c>
      <c r="WY53" t="str">
        <f t="shared" si="346"/>
        <v/>
      </c>
      <c r="XA53" s="2" t="str">
        <f t="shared" si="347"/>
        <v/>
      </c>
      <c r="XB53" t="str">
        <f t="shared" si="348"/>
        <v/>
      </c>
      <c r="XD53" s="2" t="str">
        <f t="shared" si="349"/>
        <v/>
      </c>
      <c r="XE53" t="str">
        <f t="shared" si="350"/>
        <v/>
      </c>
      <c r="XG53" s="2" t="str">
        <f t="shared" si="351"/>
        <v/>
      </c>
      <c r="XH53" t="str">
        <f t="shared" si="352"/>
        <v/>
      </c>
      <c r="XJ53" s="2" t="str">
        <f t="shared" si="353"/>
        <v/>
      </c>
      <c r="XK53" t="str">
        <f t="shared" si="354"/>
        <v/>
      </c>
      <c r="XM53" s="2" t="str">
        <f t="shared" si="355"/>
        <v/>
      </c>
      <c r="XN53" t="str">
        <f t="shared" si="356"/>
        <v/>
      </c>
    </row>
    <row r="54" spans="3:638" ht="14.4">
      <c r="C54" s="30" t="s">
        <v>1006</v>
      </c>
      <c r="D54" s="2" t="str">
        <f t="shared" si="360"/>
        <v/>
      </c>
      <c r="E54" t="str">
        <f t="shared" si="365"/>
        <v/>
      </c>
      <c r="G54" s="2">
        <f t="shared" si="359"/>
        <v>13</v>
      </c>
      <c r="H54">
        <v>13</v>
      </c>
      <c r="I54" s="2" t="s">
        <v>1011</v>
      </c>
      <c r="J54" s="2"/>
      <c r="M54" s="2"/>
      <c r="P54" s="2"/>
      <c r="S54" s="2"/>
      <c r="U54" s="2"/>
      <c r="V54" s="2"/>
      <c r="Y54" s="2"/>
      <c r="AB54" s="2"/>
      <c r="AE54" s="2"/>
      <c r="AH54" s="2"/>
      <c r="AQ54" s="2"/>
      <c r="AT54" s="2"/>
      <c r="AW54" s="2"/>
      <c r="AZ54" s="2"/>
      <c r="BC54" s="2"/>
      <c r="BF54" s="2"/>
      <c r="BI54" s="2"/>
      <c r="BL54" s="2"/>
      <c r="BO54" s="2"/>
      <c r="BR54" s="2"/>
      <c r="BX54" s="2" t="str">
        <f t="shared" si="0"/>
        <v/>
      </c>
      <c r="BY54" t="str">
        <f t="shared" si="1"/>
        <v/>
      </c>
      <c r="CA54" s="2" t="str">
        <f t="shared" si="2"/>
        <v/>
      </c>
      <c r="CB54" t="str">
        <f t="shared" si="3"/>
        <v/>
      </c>
      <c r="CD54" s="2" t="str">
        <f t="shared" si="4"/>
        <v/>
      </c>
      <c r="CE54" t="str">
        <f t="shared" si="5"/>
        <v/>
      </c>
      <c r="CG54" s="2" t="str">
        <f t="shared" si="6"/>
        <v/>
      </c>
      <c r="CH54" t="str">
        <f t="shared" si="7"/>
        <v/>
      </c>
      <c r="CJ54" s="2" t="str">
        <f t="shared" si="8"/>
        <v/>
      </c>
      <c r="CK54" t="str">
        <f t="shared" si="9"/>
        <v/>
      </c>
      <c r="CM54" s="2" t="str">
        <f t="shared" si="10"/>
        <v/>
      </c>
      <c r="CN54" t="str">
        <f t="shared" si="11"/>
        <v/>
      </c>
      <c r="CP54" s="2" t="str">
        <f t="shared" si="12"/>
        <v/>
      </c>
      <c r="CQ54" t="str">
        <f t="shared" si="13"/>
        <v/>
      </c>
      <c r="CS54" s="2" t="str">
        <f t="shared" si="14"/>
        <v/>
      </c>
      <c r="CT54" t="str">
        <f t="shared" si="15"/>
        <v/>
      </c>
      <c r="CV54" s="2" t="str">
        <f t="shared" si="16"/>
        <v/>
      </c>
      <c r="CW54" t="str">
        <f t="shared" si="17"/>
        <v/>
      </c>
      <c r="CY54" s="2" t="str">
        <f t="shared" si="18"/>
        <v/>
      </c>
      <c r="CZ54" t="str">
        <f t="shared" si="19"/>
        <v/>
      </c>
      <c r="DB54" s="2" t="str">
        <f t="shared" si="20"/>
        <v/>
      </c>
      <c r="DC54" t="str">
        <f t="shared" si="21"/>
        <v/>
      </c>
      <c r="DE54" s="2" t="str">
        <f t="shared" si="22"/>
        <v/>
      </c>
      <c r="DF54" t="str">
        <f t="shared" si="23"/>
        <v/>
      </c>
      <c r="DH54" s="2" t="str">
        <f t="shared" si="24"/>
        <v/>
      </c>
      <c r="DI54" t="str">
        <f t="shared" si="25"/>
        <v/>
      </c>
      <c r="DK54" s="2" t="str">
        <f t="shared" si="26"/>
        <v/>
      </c>
      <c r="DL54" t="str">
        <f t="shared" si="27"/>
        <v/>
      </c>
      <c r="DN54" s="2" t="str">
        <f t="shared" si="28"/>
        <v/>
      </c>
      <c r="DO54" t="str">
        <f t="shared" si="29"/>
        <v/>
      </c>
      <c r="DQ54" s="2" t="str">
        <f t="shared" si="30"/>
        <v/>
      </c>
      <c r="DR54" t="str">
        <f t="shared" si="31"/>
        <v/>
      </c>
      <c r="DT54" s="2" t="str">
        <f t="shared" si="32"/>
        <v/>
      </c>
      <c r="DU54" t="str">
        <f t="shared" si="374"/>
        <v/>
      </c>
      <c r="DW54" s="2" t="str">
        <f t="shared" si="33"/>
        <v/>
      </c>
      <c r="DX54" t="str">
        <f t="shared" si="368"/>
        <v/>
      </c>
      <c r="DZ54" s="2">
        <f t="shared" si="34"/>
        <v>3</v>
      </c>
      <c r="EA54">
        <v>3</v>
      </c>
      <c r="EB54" t="s">
        <v>1010</v>
      </c>
      <c r="EC54" s="2">
        <f t="shared" si="35"/>
        <v>13</v>
      </c>
      <c r="ED54">
        <v>13</v>
      </c>
      <c r="EE54" s="2" t="s">
        <v>1011</v>
      </c>
      <c r="EF54" s="2" t="str">
        <f t="shared" si="36"/>
        <v/>
      </c>
      <c r="EG54" t="str">
        <f t="shared" si="376"/>
        <v/>
      </c>
      <c r="EI54" s="2" t="str">
        <f t="shared" si="37"/>
        <v/>
      </c>
      <c r="EJ54" t="str">
        <f t="shared" si="366"/>
        <v/>
      </c>
      <c r="EL54" s="2" t="str">
        <f t="shared" si="38"/>
        <v/>
      </c>
      <c r="EM54" t="str">
        <f t="shared" si="375"/>
        <v/>
      </c>
      <c r="EO54" s="2" t="str">
        <f t="shared" si="39"/>
        <v/>
      </c>
      <c r="EP54" t="str">
        <f t="shared" si="364"/>
        <v/>
      </c>
      <c r="ER54" s="2" t="str">
        <f t="shared" si="40"/>
        <v/>
      </c>
      <c r="ES54" t="str">
        <f t="shared" si="367"/>
        <v/>
      </c>
      <c r="FA54" s="2" t="str">
        <f t="shared" si="361"/>
        <v/>
      </c>
      <c r="FB54" t="str">
        <f t="shared" si="362"/>
        <v/>
      </c>
      <c r="FD54" s="2" t="str">
        <f t="shared" si="43"/>
        <v/>
      </c>
      <c r="FE54" t="str">
        <f t="shared" si="44"/>
        <v/>
      </c>
      <c r="FG54" s="2" t="str">
        <f t="shared" si="45"/>
        <v/>
      </c>
      <c r="FH54" t="str">
        <f t="shared" si="46"/>
        <v/>
      </c>
      <c r="FJ54" s="2" t="str">
        <f t="shared" si="47"/>
        <v/>
      </c>
      <c r="FK54" t="str">
        <f t="shared" si="48"/>
        <v/>
      </c>
      <c r="FM54" s="2" t="str">
        <f t="shared" si="49"/>
        <v/>
      </c>
      <c r="FN54" t="str">
        <f t="shared" si="50"/>
        <v/>
      </c>
      <c r="FP54" s="2" t="str">
        <f t="shared" si="51"/>
        <v/>
      </c>
      <c r="FQ54" t="str">
        <f t="shared" si="363"/>
        <v/>
      </c>
      <c r="FS54" s="2" t="str">
        <f t="shared" si="52"/>
        <v/>
      </c>
      <c r="FT54" t="str">
        <f t="shared" si="53"/>
        <v/>
      </c>
      <c r="FV54" s="2" t="str">
        <f t="shared" si="54"/>
        <v/>
      </c>
      <c r="FW54" t="str">
        <f t="shared" si="369"/>
        <v/>
      </c>
      <c r="FY54" s="2" t="str">
        <f t="shared" si="370"/>
        <v/>
      </c>
      <c r="FZ54" t="str">
        <f t="shared" si="371"/>
        <v/>
      </c>
      <c r="GB54" s="2" t="str">
        <f t="shared" si="372"/>
        <v/>
      </c>
      <c r="GC54" t="str">
        <f t="shared" si="373"/>
        <v/>
      </c>
      <c r="GE54" s="2" t="str">
        <f t="shared" si="55"/>
        <v/>
      </c>
      <c r="GF54" t="str">
        <f t="shared" si="56"/>
        <v/>
      </c>
      <c r="GH54" s="2" t="str">
        <f t="shared" si="57"/>
        <v/>
      </c>
      <c r="GI54" t="str">
        <f t="shared" si="58"/>
        <v/>
      </c>
      <c r="GK54" s="2" t="str">
        <f t="shared" si="59"/>
        <v/>
      </c>
      <c r="GL54" t="str">
        <f t="shared" si="60"/>
        <v/>
      </c>
      <c r="GN54" s="2" t="str">
        <f t="shared" si="61"/>
        <v/>
      </c>
      <c r="GO54" t="str">
        <f t="shared" si="62"/>
        <v/>
      </c>
      <c r="GQ54" s="2" t="str">
        <f t="shared" si="63"/>
        <v/>
      </c>
      <c r="GR54" t="str">
        <f t="shared" si="64"/>
        <v/>
      </c>
      <c r="GT54" s="2" t="str">
        <f t="shared" si="65"/>
        <v/>
      </c>
      <c r="GU54" t="str">
        <f t="shared" si="66"/>
        <v/>
      </c>
      <c r="GW54" s="2" t="str">
        <f t="shared" si="67"/>
        <v/>
      </c>
      <c r="GX54" t="str">
        <f t="shared" si="68"/>
        <v/>
      </c>
      <c r="GZ54" s="2" t="str">
        <f t="shared" si="69"/>
        <v/>
      </c>
      <c r="HA54" t="str">
        <f t="shared" si="70"/>
        <v/>
      </c>
      <c r="HC54" s="2" t="str">
        <f t="shared" si="71"/>
        <v/>
      </c>
      <c r="HD54" t="str">
        <f t="shared" si="72"/>
        <v/>
      </c>
      <c r="HF54" s="2" t="str">
        <f t="shared" si="73"/>
        <v/>
      </c>
      <c r="HG54" t="str">
        <f t="shared" si="74"/>
        <v/>
      </c>
      <c r="HI54" s="2" t="str">
        <f t="shared" si="75"/>
        <v/>
      </c>
      <c r="HJ54" t="str">
        <f t="shared" si="76"/>
        <v/>
      </c>
      <c r="HL54" s="2" t="str">
        <f t="shared" si="77"/>
        <v/>
      </c>
      <c r="HM54" t="str">
        <f t="shared" si="78"/>
        <v/>
      </c>
      <c r="HO54" s="2" t="str">
        <f t="shared" si="79"/>
        <v/>
      </c>
      <c r="HP54" t="str">
        <f t="shared" si="80"/>
        <v/>
      </c>
      <c r="HR54" s="2" t="str">
        <f t="shared" si="81"/>
        <v/>
      </c>
      <c r="HS54" t="str">
        <f t="shared" si="82"/>
        <v/>
      </c>
      <c r="HU54" s="2" t="str">
        <f t="shared" si="83"/>
        <v/>
      </c>
      <c r="HV54" t="str">
        <f t="shared" si="84"/>
        <v/>
      </c>
      <c r="HX54" s="2" t="str">
        <f t="shared" si="85"/>
        <v/>
      </c>
      <c r="HY54" t="str">
        <f t="shared" si="86"/>
        <v/>
      </c>
      <c r="IA54" s="2" t="str">
        <f t="shared" si="87"/>
        <v/>
      </c>
      <c r="IB54" t="str">
        <f t="shared" si="88"/>
        <v/>
      </c>
      <c r="ID54" s="2" t="str">
        <f t="shared" si="89"/>
        <v/>
      </c>
      <c r="IE54" t="str">
        <f t="shared" si="90"/>
        <v/>
      </c>
      <c r="IG54" s="2" t="str">
        <f t="shared" si="91"/>
        <v/>
      </c>
      <c r="IH54" t="str">
        <f t="shared" si="92"/>
        <v/>
      </c>
      <c r="IJ54" s="2" t="str">
        <f t="shared" si="93"/>
        <v/>
      </c>
      <c r="IK54" t="str">
        <f t="shared" si="94"/>
        <v/>
      </c>
      <c r="IM54" s="2" t="str">
        <f t="shared" si="95"/>
        <v/>
      </c>
      <c r="IN54" t="str">
        <f t="shared" si="96"/>
        <v/>
      </c>
      <c r="IP54" s="2" t="str">
        <f t="shared" si="97"/>
        <v/>
      </c>
      <c r="IQ54" t="str">
        <f t="shared" si="98"/>
        <v/>
      </c>
      <c r="IS54" s="2" t="str">
        <f t="shared" si="99"/>
        <v/>
      </c>
      <c r="IT54" t="str">
        <f t="shared" si="100"/>
        <v/>
      </c>
      <c r="IV54" s="2" t="str">
        <f t="shared" si="101"/>
        <v/>
      </c>
      <c r="IW54" t="str">
        <f t="shared" si="102"/>
        <v/>
      </c>
      <c r="IY54" s="2" t="str">
        <f t="shared" si="103"/>
        <v/>
      </c>
      <c r="IZ54" t="str">
        <f t="shared" si="104"/>
        <v/>
      </c>
      <c r="JB54" s="2" t="str">
        <f t="shared" si="105"/>
        <v/>
      </c>
      <c r="JC54" t="str">
        <f t="shared" si="106"/>
        <v/>
      </c>
      <c r="JE54" s="2" t="str">
        <f t="shared" si="107"/>
        <v/>
      </c>
      <c r="JF54" t="str">
        <f t="shared" si="108"/>
        <v/>
      </c>
      <c r="JH54" s="2" t="str">
        <f t="shared" si="109"/>
        <v/>
      </c>
      <c r="JI54" t="str">
        <f t="shared" si="110"/>
        <v/>
      </c>
      <c r="JK54" s="2" t="str">
        <f t="shared" si="111"/>
        <v/>
      </c>
      <c r="JL54" t="str">
        <f t="shared" si="112"/>
        <v/>
      </c>
      <c r="JN54" s="2" t="str">
        <f t="shared" si="113"/>
        <v/>
      </c>
      <c r="JO54" t="str">
        <f t="shared" si="114"/>
        <v/>
      </c>
      <c r="JQ54" s="2" t="str">
        <f t="shared" si="115"/>
        <v/>
      </c>
      <c r="JR54" t="str">
        <f t="shared" si="116"/>
        <v/>
      </c>
      <c r="JT54" s="2" t="str">
        <f t="shared" si="117"/>
        <v/>
      </c>
      <c r="JU54" t="str">
        <f t="shared" si="118"/>
        <v/>
      </c>
      <c r="JW54" s="2" t="str">
        <f t="shared" si="119"/>
        <v/>
      </c>
      <c r="JX54" t="str">
        <f t="shared" si="120"/>
        <v/>
      </c>
      <c r="JZ54" s="2" t="str">
        <f t="shared" si="121"/>
        <v/>
      </c>
      <c r="KA54" t="str">
        <f t="shared" si="122"/>
        <v/>
      </c>
      <c r="KC54" s="2" t="str">
        <f t="shared" si="123"/>
        <v/>
      </c>
      <c r="KD54" t="str">
        <f t="shared" si="124"/>
        <v/>
      </c>
      <c r="KF54" s="2" t="str">
        <f t="shared" si="125"/>
        <v/>
      </c>
      <c r="KG54" t="str">
        <f t="shared" si="126"/>
        <v/>
      </c>
      <c r="KI54" s="2" t="str">
        <f t="shared" si="127"/>
        <v/>
      </c>
      <c r="KJ54" t="str">
        <f t="shared" si="128"/>
        <v/>
      </c>
      <c r="KL54" s="2" t="str">
        <f t="shared" si="129"/>
        <v/>
      </c>
      <c r="KM54" t="str">
        <f t="shared" si="130"/>
        <v/>
      </c>
      <c r="KO54" s="2" t="str">
        <f t="shared" si="131"/>
        <v/>
      </c>
      <c r="KP54" t="str">
        <f t="shared" si="132"/>
        <v/>
      </c>
      <c r="KR54" s="2" t="str">
        <f t="shared" si="133"/>
        <v/>
      </c>
      <c r="KS54" t="str">
        <f t="shared" si="134"/>
        <v/>
      </c>
      <c r="KU54" s="2" t="str">
        <f t="shared" si="135"/>
        <v/>
      </c>
      <c r="KV54" t="str">
        <f t="shared" si="136"/>
        <v/>
      </c>
      <c r="KX54" s="2" t="str">
        <f t="shared" si="137"/>
        <v/>
      </c>
      <c r="KY54" t="str">
        <f t="shared" si="138"/>
        <v/>
      </c>
      <c r="LA54" s="2" t="str">
        <f t="shared" si="139"/>
        <v/>
      </c>
      <c r="LB54" t="str">
        <f t="shared" si="140"/>
        <v/>
      </c>
      <c r="LD54" s="2" t="str">
        <f t="shared" si="141"/>
        <v/>
      </c>
      <c r="LE54" t="str">
        <f t="shared" si="142"/>
        <v/>
      </c>
      <c r="LG54" s="2" t="str">
        <f t="shared" si="143"/>
        <v/>
      </c>
      <c r="LH54" t="str">
        <f t="shared" si="144"/>
        <v/>
      </c>
      <c r="LJ54" s="2" t="str">
        <f t="shared" si="145"/>
        <v/>
      </c>
      <c r="LK54" t="str">
        <f t="shared" si="146"/>
        <v/>
      </c>
      <c r="LM54" s="2" t="str">
        <f t="shared" si="147"/>
        <v/>
      </c>
      <c r="LN54" t="str">
        <f t="shared" si="148"/>
        <v/>
      </c>
      <c r="LP54" s="2" t="str">
        <f t="shared" si="149"/>
        <v/>
      </c>
      <c r="LQ54" t="str">
        <f t="shared" si="150"/>
        <v/>
      </c>
      <c r="LS54" s="2" t="str">
        <f t="shared" si="151"/>
        <v/>
      </c>
      <c r="LT54" t="str">
        <f t="shared" si="152"/>
        <v/>
      </c>
      <c r="LV54" s="2" t="str">
        <f t="shared" si="153"/>
        <v/>
      </c>
      <c r="LW54" t="str">
        <f t="shared" si="154"/>
        <v/>
      </c>
      <c r="LY54" s="2" t="str">
        <f t="shared" si="155"/>
        <v/>
      </c>
      <c r="LZ54" t="str">
        <f t="shared" si="156"/>
        <v/>
      </c>
      <c r="MB54" s="2" t="str">
        <f t="shared" si="157"/>
        <v/>
      </c>
      <c r="MC54" t="str">
        <f t="shared" si="158"/>
        <v/>
      </c>
      <c r="ME54" s="2" t="str">
        <f t="shared" si="159"/>
        <v/>
      </c>
      <c r="MF54" t="str">
        <f t="shared" si="160"/>
        <v/>
      </c>
      <c r="MH54" s="2" t="str">
        <f t="shared" si="161"/>
        <v/>
      </c>
      <c r="MI54" t="str">
        <f t="shared" si="162"/>
        <v/>
      </c>
      <c r="MK54" s="2" t="str">
        <f t="shared" si="163"/>
        <v/>
      </c>
      <c r="ML54" t="str">
        <f t="shared" si="164"/>
        <v/>
      </c>
      <c r="MN54" s="2" t="str">
        <f t="shared" si="165"/>
        <v/>
      </c>
      <c r="MO54" t="str">
        <f t="shared" si="166"/>
        <v/>
      </c>
      <c r="MQ54" s="2" t="str">
        <f t="shared" si="167"/>
        <v/>
      </c>
      <c r="MR54" t="str">
        <f t="shared" si="168"/>
        <v/>
      </c>
      <c r="MT54" s="2" t="str">
        <f t="shared" si="169"/>
        <v/>
      </c>
      <c r="MU54" t="str">
        <f t="shared" si="170"/>
        <v/>
      </c>
      <c r="MW54" s="2" t="str">
        <f t="shared" si="171"/>
        <v/>
      </c>
      <c r="MX54" t="str">
        <f t="shared" si="172"/>
        <v/>
      </c>
      <c r="MZ54" s="2" t="str">
        <f t="shared" si="173"/>
        <v/>
      </c>
      <c r="NA54" t="str">
        <f t="shared" si="174"/>
        <v/>
      </c>
      <c r="NC54" s="2" t="str">
        <f t="shared" si="175"/>
        <v/>
      </c>
      <c r="ND54" t="str">
        <f t="shared" si="176"/>
        <v/>
      </c>
      <c r="NF54" s="2" t="str">
        <f t="shared" si="177"/>
        <v/>
      </c>
      <c r="NG54" t="str">
        <f t="shared" si="178"/>
        <v/>
      </c>
      <c r="NI54" s="2" t="str">
        <f t="shared" si="179"/>
        <v/>
      </c>
      <c r="NJ54" t="str">
        <f t="shared" si="180"/>
        <v/>
      </c>
      <c r="NL54" s="2" t="str">
        <f t="shared" si="181"/>
        <v/>
      </c>
      <c r="NM54" t="str">
        <f t="shared" si="182"/>
        <v/>
      </c>
      <c r="NO54" s="2" t="str">
        <f t="shared" si="183"/>
        <v/>
      </c>
      <c r="NP54" t="str">
        <f t="shared" si="184"/>
        <v/>
      </c>
      <c r="NR54" s="2" t="str">
        <f t="shared" si="185"/>
        <v/>
      </c>
      <c r="NS54" t="str">
        <f t="shared" si="186"/>
        <v/>
      </c>
      <c r="NU54" s="2" t="str">
        <f t="shared" si="187"/>
        <v/>
      </c>
      <c r="NV54" t="str">
        <f t="shared" si="188"/>
        <v/>
      </c>
      <c r="NX54" s="2" t="str">
        <f t="shared" si="189"/>
        <v/>
      </c>
      <c r="NY54" t="str">
        <f t="shared" si="190"/>
        <v/>
      </c>
      <c r="OA54" s="2" t="str">
        <f t="shared" si="191"/>
        <v/>
      </c>
      <c r="OB54" t="str">
        <f t="shared" si="192"/>
        <v/>
      </c>
      <c r="OD54" s="2" t="str">
        <f t="shared" si="193"/>
        <v/>
      </c>
      <c r="OE54" t="str">
        <f t="shared" si="194"/>
        <v/>
      </c>
      <c r="OG54" s="2" t="str">
        <f t="shared" si="195"/>
        <v/>
      </c>
      <c r="OH54" t="str">
        <f t="shared" si="196"/>
        <v/>
      </c>
      <c r="OJ54" s="2" t="str">
        <f t="shared" si="197"/>
        <v/>
      </c>
      <c r="OK54" t="str">
        <f t="shared" si="198"/>
        <v/>
      </c>
      <c r="OM54" s="2" t="str">
        <f t="shared" si="199"/>
        <v/>
      </c>
      <c r="ON54" t="str">
        <f t="shared" si="200"/>
        <v/>
      </c>
      <c r="OP54" s="2" t="str">
        <f t="shared" si="201"/>
        <v/>
      </c>
      <c r="OQ54" t="str">
        <f t="shared" si="202"/>
        <v/>
      </c>
      <c r="OS54" s="2" t="str">
        <f t="shared" si="203"/>
        <v/>
      </c>
      <c r="OT54" t="str">
        <f t="shared" si="204"/>
        <v/>
      </c>
      <c r="OV54" s="2" t="str">
        <f t="shared" si="205"/>
        <v/>
      </c>
      <c r="OW54" t="str">
        <f t="shared" si="206"/>
        <v/>
      </c>
      <c r="OY54" s="2" t="str">
        <f t="shared" si="207"/>
        <v/>
      </c>
      <c r="OZ54" t="str">
        <f t="shared" si="208"/>
        <v/>
      </c>
      <c r="PB54" s="2" t="str">
        <f t="shared" si="209"/>
        <v/>
      </c>
      <c r="PC54" t="str">
        <f t="shared" si="210"/>
        <v/>
      </c>
      <c r="PE54" s="2" t="str">
        <f t="shared" si="211"/>
        <v/>
      </c>
      <c r="PF54" t="str">
        <f t="shared" si="212"/>
        <v/>
      </c>
      <c r="PH54" s="2" t="str">
        <f t="shared" si="213"/>
        <v/>
      </c>
      <c r="PI54" t="str">
        <f t="shared" si="214"/>
        <v/>
      </c>
      <c r="PK54" s="2" t="str">
        <f t="shared" si="215"/>
        <v/>
      </c>
      <c r="PL54" t="str">
        <f t="shared" si="216"/>
        <v/>
      </c>
      <c r="PN54" s="2" t="str">
        <f t="shared" si="217"/>
        <v/>
      </c>
      <c r="PO54" t="str">
        <f t="shared" si="218"/>
        <v/>
      </c>
      <c r="PQ54" s="2" t="str">
        <f t="shared" si="219"/>
        <v/>
      </c>
      <c r="PR54" t="str">
        <f t="shared" si="220"/>
        <v/>
      </c>
      <c r="PT54" s="2" t="str">
        <f t="shared" si="221"/>
        <v/>
      </c>
      <c r="PU54" t="str">
        <f t="shared" si="222"/>
        <v/>
      </c>
      <c r="PW54" s="2" t="str">
        <f t="shared" si="223"/>
        <v/>
      </c>
      <c r="PX54" t="str">
        <f t="shared" si="224"/>
        <v/>
      </c>
      <c r="PZ54" s="2" t="str">
        <f t="shared" si="225"/>
        <v/>
      </c>
      <c r="QA54" t="str">
        <f t="shared" si="226"/>
        <v/>
      </c>
      <c r="QC54" s="2" t="str">
        <f t="shared" si="227"/>
        <v/>
      </c>
      <c r="QD54" t="str">
        <f t="shared" si="228"/>
        <v/>
      </c>
      <c r="QF54" s="2" t="str">
        <f t="shared" si="229"/>
        <v/>
      </c>
      <c r="QG54" t="str">
        <f t="shared" si="230"/>
        <v/>
      </c>
      <c r="QI54" s="2" t="str">
        <f t="shared" si="231"/>
        <v/>
      </c>
      <c r="QJ54" t="str">
        <f t="shared" si="232"/>
        <v/>
      </c>
      <c r="QL54" s="2" t="str">
        <f t="shared" si="233"/>
        <v/>
      </c>
      <c r="QM54" t="str">
        <f t="shared" si="234"/>
        <v/>
      </c>
      <c r="QO54" s="2" t="str">
        <f t="shared" si="235"/>
        <v/>
      </c>
      <c r="QP54" t="str">
        <f t="shared" si="236"/>
        <v/>
      </c>
      <c r="QR54" s="2" t="str">
        <f t="shared" si="237"/>
        <v/>
      </c>
      <c r="QS54" t="str">
        <f t="shared" si="238"/>
        <v/>
      </c>
      <c r="QU54" s="2" t="str">
        <f t="shared" si="239"/>
        <v/>
      </c>
      <c r="QV54" t="str">
        <f t="shared" si="240"/>
        <v/>
      </c>
      <c r="QX54" s="2" t="str">
        <f t="shared" si="241"/>
        <v/>
      </c>
      <c r="QY54" t="str">
        <f t="shared" si="242"/>
        <v/>
      </c>
      <c r="RA54" s="2" t="str">
        <f t="shared" si="243"/>
        <v/>
      </c>
      <c r="RB54" t="str">
        <f t="shared" si="244"/>
        <v/>
      </c>
      <c r="RD54" s="2" t="str">
        <f t="shared" si="245"/>
        <v/>
      </c>
      <c r="RE54" t="str">
        <f t="shared" si="246"/>
        <v/>
      </c>
      <c r="RG54" s="2" t="str">
        <f t="shared" si="247"/>
        <v/>
      </c>
      <c r="RH54" t="str">
        <f t="shared" si="248"/>
        <v/>
      </c>
      <c r="RJ54" s="2" t="str">
        <f t="shared" si="249"/>
        <v/>
      </c>
      <c r="RK54" t="str">
        <f t="shared" si="250"/>
        <v/>
      </c>
      <c r="RM54" s="2" t="str">
        <f t="shared" si="251"/>
        <v/>
      </c>
      <c r="RN54" t="str">
        <f t="shared" si="252"/>
        <v/>
      </c>
      <c r="RP54" s="2" t="str">
        <f t="shared" si="253"/>
        <v/>
      </c>
      <c r="RQ54" t="str">
        <f t="shared" si="254"/>
        <v/>
      </c>
      <c r="RS54" s="2" t="str">
        <f t="shared" si="255"/>
        <v/>
      </c>
      <c r="RT54" t="str">
        <f t="shared" si="256"/>
        <v/>
      </c>
      <c r="RV54" s="2" t="str">
        <f t="shared" si="257"/>
        <v/>
      </c>
      <c r="RW54" t="str">
        <f t="shared" si="258"/>
        <v/>
      </c>
      <c r="RY54" s="2" t="str">
        <f t="shared" si="259"/>
        <v/>
      </c>
      <c r="RZ54" t="str">
        <f t="shared" si="260"/>
        <v/>
      </c>
      <c r="SB54" s="2" t="str">
        <f t="shared" si="261"/>
        <v/>
      </c>
      <c r="SC54" t="str">
        <f t="shared" si="262"/>
        <v/>
      </c>
      <c r="SE54" s="2" t="str">
        <f t="shared" si="263"/>
        <v/>
      </c>
      <c r="SF54" t="str">
        <f t="shared" si="264"/>
        <v/>
      </c>
      <c r="SH54" s="2" t="str">
        <f t="shared" si="265"/>
        <v/>
      </c>
      <c r="SI54" t="str">
        <f t="shared" si="266"/>
        <v/>
      </c>
      <c r="SK54" s="2" t="str">
        <f t="shared" si="267"/>
        <v/>
      </c>
      <c r="SL54" t="str">
        <f t="shared" si="268"/>
        <v/>
      </c>
      <c r="SN54" s="2" t="str">
        <f t="shared" si="269"/>
        <v/>
      </c>
      <c r="SO54" t="str">
        <f t="shared" si="270"/>
        <v/>
      </c>
      <c r="SQ54" s="2" t="str">
        <f t="shared" si="271"/>
        <v/>
      </c>
      <c r="SR54" t="str">
        <f t="shared" si="272"/>
        <v/>
      </c>
      <c r="ST54" s="2" t="str">
        <f t="shared" si="273"/>
        <v/>
      </c>
      <c r="SU54" t="str">
        <f t="shared" si="274"/>
        <v/>
      </c>
      <c r="SW54" s="2" t="str">
        <f t="shared" si="275"/>
        <v/>
      </c>
      <c r="SX54" t="str">
        <f t="shared" si="276"/>
        <v/>
      </c>
      <c r="SZ54" s="2" t="str">
        <f t="shared" si="277"/>
        <v/>
      </c>
      <c r="TA54" t="str">
        <f t="shared" si="278"/>
        <v/>
      </c>
      <c r="TC54" s="2" t="str">
        <f t="shared" si="279"/>
        <v/>
      </c>
      <c r="TD54" t="str">
        <f t="shared" si="280"/>
        <v/>
      </c>
      <c r="TF54" s="2" t="str">
        <f t="shared" si="281"/>
        <v/>
      </c>
      <c r="TG54" t="str">
        <f t="shared" si="282"/>
        <v/>
      </c>
      <c r="TI54" s="2" t="str">
        <f t="shared" si="283"/>
        <v/>
      </c>
      <c r="TJ54" t="str">
        <f t="shared" si="284"/>
        <v/>
      </c>
      <c r="TL54" s="2" t="str">
        <f t="shared" si="285"/>
        <v/>
      </c>
      <c r="TM54" t="str">
        <f t="shared" si="286"/>
        <v/>
      </c>
      <c r="TO54" s="2" t="str">
        <f t="shared" si="287"/>
        <v/>
      </c>
      <c r="TP54" t="str">
        <f t="shared" si="288"/>
        <v/>
      </c>
      <c r="TR54" s="2" t="str">
        <f t="shared" si="289"/>
        <v/>
      </c>
      <c r="TS54" t="str">
        <f t="shared" si="290"/>
        <v/>
      </c>
      <c r="TU54" s="2" t="str">
        <f t="shared" si="291"/>
        <v/>
      </c>
      <c r="TV54" t="str">
        <f t="shared" si="292"/>
        <v/>
      </c>
      <c r="TX54" s="2" t="str">
        <f t="shared" si="293"/>
        <v/>
      </c>
      <c r="TY54" t="str">
        <f t="shared" si="294"/>
        <v/>
      </c>
      <c r="UA54" s="2" t="str">
        <f t="shared" si="295"/>
        <v/>
      </c>
      <c r="UB54" t="str">
        <f t="shared" si="296"/>
        <v/>
      </c>
      <c r="UD54" s="2" t="str">
        <f t="shared" si="297"/>
        <v/>
      </c>
      <c r="UE54" t="str">
        <f t="shared" si="298"/>
        <v/>
      </c>
      <c r="UG54" s="2" t="str">
        <f t="shared" si="299"/>
        <v/>
      </c>
      <c r="UH54" t="str">
        <f t="shared" si="300"/>
        <v/>
      </c>
      <c r="UJ54" s="2" t="str">
        <f t="shared" si="301"/>
        <v/>
      </c>
      <c r="UK54" t="str">
        <f t="shared" si="302"/>
        <v/>
      </c>
      <c r="UM54" s="2" t="str">
        <f t="shared" si="303"/>
        <v/>
      </c>
      <c r="UN54" t="str">
        <f t="shared" si="304"/>
        <v/>
      </c>
      <c r="UP54" s="2" t="str">
        <f t="shared" si="305"/>
        <v/>
      </c>
      <c r="UQ54" t="str">
        <f t="shared" si="306"/>
        <v/>
      </c>
      <c r="US54" s="2" t="str">
        <f t="shared" si="307"/>
        <v/>
      </c>
      <c r="UT54" t="str">
        <f t="shared" si="308"/>
        <v/>
      </c>
      <c r="UV54" s="2" t="str">
        <f t="shared" si="309"/>
        <v/>
      </c>
      <c r="UW54" t="str">
        <f t="shared" si="310"/>
        <v/>
      </c>
      <c r="UY54" s="2" t="str">
        <f t="shared" si="311"/>
        <v/>
      </c>
      <c r="UZ54" t="str">
        <f t="shared" si="312"/>
        <v/>
      </c>
      <c r="VB54" s="2" t="str">
        <f t="shared" si="313"/>
        <v/>
      </c>
      <c r="VC54" t="str">
        <f t="shared" si="314"/>
        <v/>
      </c>
      <c r="VE54" s="2" t="str">
        <f t="shared" si="315"/>
        <v/>
      </c>
      <c r="VF54" t="str">
        <f t="shared" si="316"/>
        <v/>
      </c>
      <c r="VH54" s="2" t="str">
        <f t="shared" si="317"/>
        <v/>
      </c>
      <c r="VI54" t="str">
        <f t="shared" si="318"/>
        <v/>
      </c>
      <c r="VK54" s="2" t="str">
        <f t="shared" si="319"/>
        <v/>
      </c>
      <c r="VL54" t="str">
        <f t="shared" si="320"/>
        <v/>
      </c>
      <c r="VN54" s="2" t="str">
        <f t="shared" si="321"/>
        <v/>
      </c>
      <c r="VO54" t="str">
        <f t="shared" si="322"/>
        <v/>
      </c>
      <c r="VQ54" s="2" t="str">
        <f t="shared" si="323"/>
        <v/>
      </c>
      <c r="VR54" t="str">
        <f t="shared" si="324"/>
        <v/>
      </c>
      <c r="VT54" s="2" t="str">
        <f t="shared" si="325"/>
        <v/>
      </c>
      <c r="VU54" t="str">
        <f t="shared" si="326"/>
        <v/>
      </c>
      <c r="VW54" s="2" t="str">
        <f t="shared" si="327"/>
        <v/>
      </c>
      <c r="VX54" t="str">
        <f t="shared" si="328"/>
        <v/>
      </c>
      <c r="VZ54" s="2" t="str">
        <f t="shared" si="329"/>
        <v/>
      </c>
      <c r="WA54" t="str">
        <f t="shared" si="330"/>
        <v/>
      </c>
      <c r="WC54" s="2" t="str">
        <f t="shared" si="331"/>
        <v/>
      </c>
      <c r="WD54" t="str">
        <f t="shared" si="332"/>
        <v/>
      </c>
      <c r="WF54" s="2" t="str">
        <f t="shared" si="333"/>
        <v/>
      </c>
      <c r="WG54" t="str">
        <f t="shared" si="334"/>
        <v/>
      </c>
      <c r="WI54" s="2" t="str">
        <f t="shared" si="335"/>
        <v/>
      </c>
      <c r="WJ54" t="str">
        <f t="shared" si="336"/>
        <v/>
      </c>
      <c r="WL54" s="2" t="str">
        <f t="shared" si="337"/>
        <v/>
      </c>
      <c r="WM54" t="str">
        <f t="shared" si="338"/>
        <v/>
      </c>
      <c r="WO54" s="2" t="str">
        <f t="shared" si="339"/>
        <v/>
      </c>
      <c r="WP54" t="str">
        <f t="shared" si="340"/>
        <v/>
      </c>
      <c r="WR54" s="2" t="str">
        <f t="shared" si="341"/>
        <v/>
      </c>
      <c r="WS54" t="str">
        <f t="shared" si="342"/>
        <v/>
      </c>
      <c r="WU54" s="2" t="str">
        <f t="shared" si="343"/>
        <v/>
      </c>
      <c r="WV54" t="str">
        <f t="shared" si="344"/>
        <v/>
      </c>
      <c r="WX54" s="2" t="str">
        <f t="shared" si="345"/>
        <v/>
      </c>
      <c r="WY54" t="str">
        <f t="shared" si="346"/>
        <v/>
      </c>
      <c r="XA54" s="2" t="str">
        <f t="shared" si="347"/>
        <v/>
      </c>
      <c r="XB54" t="str">
        <f t="shared" si="348"/>
        <v/>
      </c>
      <c r="XD54" s="2" t="str">
        <f t="shared" si="349"/>
        <v/>
      </c>
      <c r="XE54" t="str">
        <f t="shared" si="350"/>
        <v/>
      </c>
      <c r="XG54" s="2" t="str">
        <f t="shared" si="351"/>
        <v/>
      </c>
      <c r="XH54" t="str">
        <f t="shared" si="352"/>
        <v/>
      </c>
      <c r="XJ54" s="2" t="str">
        <f t="shared" si="353"/>
        <v/>
      </c>
      <c r="XK54" t="str">
        <f t="shared" si="354"/>
        <v/>
      </c>
      <c r="XM54" s="2" t="str">
        <f t="shared" si="355"/>
        <v/>
      </c>
      <c r="XN54" t="str">
        <f t="shared" si="356"/>
        <v/>
      </c>
    </row>
    <row r="55" spans="3:638" ht="14.4">
      <c r="C55" s="2" t="s">
        <v>1009</v>
      </c>
      <c r="D55" s="2" t="str">
        <f t="shared" si="360"/>
        <v/>
      </c>
      <c r="E55" t="str">
        <f t="shared" si="365"/>
        <v/>
      </c>
      <c r="G55" s="2">
        <f t="shared" si="359"/>
        <v>5</v>
      </c>
      <c r="H55">
        <v>5</v>
      </c>
      <c r="I55" s="2" t="s">
        <v>1014</v>
      </c>
      <c r="J55" s="2"/>
      <c r="M55" s="2"/>
      <c r="P55" s="2"/>
      <c r="S55" s="2"/>
      <c r="U55" s="2"/>
      <c r="V55" s="2"/>
      <c r="Y55" s="2"/>
      <c r="AB55" s="2"/>
      <c r="AE55" s="2"/>
      <c r="AH55" s="2"/>
      <c r="AQ55" s="2"/>
      <c r="AT55" s="2"/>
      <c r="AW55" s="2"/>
      <c r="AZ55" s="2"/>
      <c r="BC55" s="2"/>
      <c r="BF55" s="2"/>
      <c r="BI55" s="2"/>
      <c r="BL55" s="2"/>
      <c r="BO55" s="2"/>
      <c r="BR55" s="2"/>
      <c r="BX55" s="2" t="str">
        <f t="shared" si="0"/>
        <v/>
      </c>
      <c r="BY55" t="str">
        <f t="shared" si="1"/>
        <v/>
      </c>
      <c r="CA55" s="2" t="str">
        <f t="shared" si="2"/>
        <v/>
      </c>
      <c r="CB55" t="str">
        <f t="shared" si="3"/>
        <v/>
      </c>
      <c r="CD55" s="2" t="str">
        <f t="shared" si="4"/>
        <v/>
      </c>
      <c r="CE55" t="str">
        <f t="shared" si="5"/>
        <v/>
      </c>
      <c r="CG55" s="2" t="str">
        <f t="shared" si="6"/>
        <v/>
      </c>
      <c r="CH55" t="str">
        <f t="shared" si="7"/>
        <v/>
      </c>
      <c r="CJ55" s="2" t="str">
        <f t="shared" si="8"/>
        <v/>
      </c>
      <c r="CK55" t="str">
        <f t="shared" si="9"/>
        <v/>
      </c>
      <c r="CM55" s="2" t="str">
        <f t="shared" si="10"/>
        <v/>
      </c>
      <c r="CN55" t="str">
        <f t="shared" si="11"/>
        <v/>
      </c>
      <c r="CP55" s="2" t="str">
        <f t="shared" si="12"/>
        <v/>
      </c>
      <c r="CQ55" t="str">
        <f t="shared" si="13"/>
        <v/>
      </c>
      <c r="CS55" s="2" t="str">
        <f t="shared" si="14"/>
        <v/>
      </c>
      <c r="CT55" t="str">
        <f t="shared" si="15"/>
        <v/>
      </c>
      <c r="CV55" s="2" t="str">
        <f t="shared" si="16"/>
        <v/>
      </c>
      <c r="CW55" t="str">
        <f t="shared" si="17"/>
        <v/>
      </c>
      <c r="CY55" s="2" t="str">
        <f t="shared" si="18"/>
        <v/>
      </c>
      <c r="CZ55" t="str">
        <f t="shared" si="19"/>
        <v/>
      </c>
      <c r="DB55" s="2" t="str">
        <f t="shared" si="20"/>
        <v/>
      </c>
      <c r="DC55" t="str">
        <f t="shared" si="21"/>
        <v/>
      </c>
      <c r="DE55" s="2" t="str">
        <f t="shared" si="22"/>
        <v/>
      </c>
      <c r="DF55" t="str">
        <f t="shared" si="23"/>
        <v/>
      </c>
      <c r="DH55" s="2" t="str">
        <f t="shared" si="24"/>
        <v/>
      </c>
      <c r="DI55" t="str">
        <f t="shared" si="25"/>
        <v/>
      </c>
      <c r="DK55" s="2" t="str">
        <f t="shared" si="26"/>
        <v/>
      </c>
      <c r="DL55" t="str">
        <f t="shared" si="27"/>
        <v/>
      </c>
      <c r="DN55" s="2" t="str">
        <f t="shared" si="28"/>
        <v/>
      </c>
      <c r="DO55" t="str">
        <f t="shared" si="29"/>
        <v/>
      </c>
      <c r="DQ55" s="2" t="str">
        <f t="shared" si="30"/>
        <v/>
      </c>
      <c r="DR55" t="str">
        <f t="shared" si="31"/>
        <v/>
      </c>
      <c r="DT55" s="2" t="str">
        <f t="shared" si="32"/>
        <v/>
      </c>
      <c r="DU55" t="str">
        <f t="shared" si="374"/>
        <v/>
      </c>
      <c r="DW55" s="2" t="str">
        <f t="shared" si="33"/>
        <v/>
      </c>
      <c r="DX55" t="str">
        <f t="shared" si="368"/>
        <v/>
      </c>
      <c r="DZ55" s="2">
        <f t="shared" si="34"/>
        <v>2</v>
      </c>
      <c r="EA55">
        <v>2</v>
      </c>
      <c r="EB55" t="s">
        <v>1013</v>
      </c>
      <c r="EC55" s="2">
        <f t="shared" si="35"/>
        <v>5</v>
      </c>
      <c r="ED55">
        <v>5</v>
      </c>
      <c r="EE55" s="2" t="s">
        <v>1014</v>
      </c>
      <c r="EF55" s="2" t="str">
        <f t="shared" si="36"/>
        <v/>
      </c>
      <c r="EG55" t="str">
        <f t="shared" si="376"/>
        <v/>
      </c>
      <c r="EI55" s="2" t="str">
        <f t="shared" si="37"/>
        <v/>
      </c>
      <c r="EJ55" t="str">
        <f t="shared" si="366"/>
        <v/>
      </c>
      <c r="EL55" s="2" t="str">
        <f t="shared" si="38"/>
        <v/>
      </c>
      <c r="EM55" t="str">
        <f t="shared" si="375"/>
        <v/>
      </c>
      <c r="EO55" s="2" t="str">
        <f t="shared" si="39"/>
        <v/>
      </c>
      <c r="EP55" t="str">
        <f t="shared" si="364"/>
        <v/>
      </c>
      <c r="ER55" s="2" t="str">
        <f t="shared" si="40"/>
        <v/>
      </c>
      <c r="ES55" t="str">
        <f t="shared" si="367"/>
        <v/>
      </c>
      <c r="FA55" s="2" t="str">
        <f t="shared" si="361"/>
        <v/>
      </c>
      <c r="FB55" t="str">
        <f t="shared" si="362"/>
        <v/>
      </c>
      <c r="FD55" s="2" t="str">
        <f t="shared" si="43"/>
        <v/>
      </c>
      <c r="FE55" t="str">
        <f t="shared" si="44"/>
        <v/>
      </c>
      <c r="FG55" s="2" t="str">
        <f t="shared" si="45"/>
        <v/>
      </c>
      <c r="FH55" t="str">
        <f t="shared" si="46"/>
        <v/>
      </c>
      <c r="FJ55" s="2" t="str">
        <f t="shared" si="47"/>
        <v/>
      </c>
      <c r="FK55" t="str">
        <f t="shared" si="48"/>
        <v/>
      </c>
      <c r="FM55" s="2" t="str">
        <f t="shared" si="49"/>
        <v/>
      </c>
      <c r="FN55" t="str">
        <f t="shared" si="50"/>
        <v/>
      </c>
      <c r="FP55" s="2" t="str">
        <f t="shared" si="51"/>
        <v/>
      </c>
      <c r="FQ55" t="str">
        <f t="shared" si="363"/>
        <v/>
      </c>
      <c r="FS55" s="2" t="str">
        <f t="shared" si="52"/>
        <v/>
      </c>
      <c r="FT55" t="str">
        <f t="shared" si="53"/>
        <v/>
      </c>
      <c r="FV55" s="2" t="str">
        <f t="shared" si="54"/>
        <v/>
      </c>
      <c r="FW55" t="str">
        <f t="shared" si="369"/>
        <v/>
      </c>
      <c r="FY55" s="2" t="str">
        <f t="shared" si="370"/>
        <v/>
      </c>
      <c r="FZ55" t="str">
        <f t="shared" si="371"/>
        <v/>
      </c>
      <c r="GB55" s="2" t="str">
        <f t="shared" si="372"/>
        <v/>
      </c>
      <c r="GC55" t="str">
        <f t="shared" si="373"/>
        <v/>
      </c>
      <c r="GE55" s="2" t="str">
        <f t="shared" si="55"/>
        <v/>
      </c>
      <c r="GF55" t="str">
        <f t="shared" si="56"/>
        <v/>
      </c>
      <c r="GH55" s="2" t="str">
        <f t="shared" si="57"/>
        <v/>
      </c>
      <c r="GI55" t="str">
        <f t="shared" si="58"/>
        <v/>
      </c>
      <c r="GK55" s="2" t="str">
        <f t="shared" si="59"/>
        <v/>
      </c>
      <c r="GL55" t="str">
        <f t="shared" si="60"/>
        <v/>
      </c>
      <c r="GN55" s="2" t="str">
        <f t="shared" si="61"/>
        <v/>
      </c>
      <c r="GO55" t="str">
        <f t="shared" si="62"/>
        <v/>
      </c>
      <c r="GQ55" s="2" t="str">
        <f t="shared" si="63"/>
        <v/>
      </c>
      <c r="GR55" t="str">
        <f t="shared" si="64"/>
        <v/>
      </c>
      <c r="GT55" s="2" t="str">
        <f t="shared" si="65"/>
        <v/>
      </c>
      <c r="GU55" t="str">
        <f t="shared" si="66"/>
        <v/>
      </c>
      <c r="GW55" s="2" t="str">
        <f t="shared" si="67"/>
        <v/>
      </c>
      <c r="GX55" t="str">
        <f t="shared" si="68"/>
        <v/>
      </c>
      <c r="GZ55" s="2" t="str">
        <f t="shared" si="69"/>
        <v/>
      </c>
      <c r="HA55" t="str">
        <f t="shared" si="70"/>
        <v/>
      </c>
      <c r="HC55" s="2" t="str">
        <f t="shared" si="71"/>
        <v/>
      </c>
      <c r="HD55" t="str">
        <f t="shared" si="72"/>
        <v/>
      </c>
      <c r="HF55" s="2" t="str">
        <f t="shared" si="73"/>
        <v/>
      </c>
      <c r="HG55" t="str">
        <f t="shared" si="74"/>
        <v/>
      </c>
      <c r="HI55" s="2" t="str">
        <f t="shared" si="75"/>
        <v/>
      </c>
      <c r="HJ55" t="str">
        <f t="shared" si="76"/>
        <v/>
      </c>
      <c r="HL55" s="2" t="str">
        <f t="shared" si="77"/>
        <v/>
      </c>
      <c r="HM55" t="str">
        <f t="shared" si="78"/>
        <v/>
      </c>
      <c r="HO55" s="2" t="str">
        <f t="shared" si="79"/>
        <v/>
      </c>
      <c r="HP55" t="str">
        <f t="shared" si="80"/>
        <v/>
      </c>
      <c r="HR55" s="2" t="str">
        <f t="shared" si="81"/>
        <v/>
      </c>
      <c r="HS55" t="str">
        <f t="shared" si="82"/>
        <v/>
      </c>
      <c r="HU55" s="2" t="str">
        <f t="shared" si="83"/>
        <v/>
      </c>
      <c r="HV55" t="str">
        <f t="shared" si="84"/>
        <v/>
      </c>
      <c r="HX55" s="2" t="str">
        <f t="shared" si="85"/>
        <v/>
      </c>
      <c r="HY55" t="str">
        <f t="shared" si="86"/>
        <v/>
      </c>
      <c r="IA55" s="2" t="str">
        <f t="shared" si="87"/>
        <v/>
      </c>
      <c r="IB55" t="str">
        <f t="shared" si="88"/>
        <v/>
      </c>
      <c r="ID55" s="2" t="str">
        <f t="shared" si="89"/>
        <v/>
      </c>
      <c r="IE55" t="str">
        <f t="shared" si="90"/>
        <v/>
      </c>
      <c r="IG55" s="2" t="str">
        <f t="shared" si="91"/>
        <v/>
      </c>
      <c r="IH55" t="str">
        <f t="shared" si="92"/>
        <v/>
      </c>
      <c r="IJ55" s="2" t="str">
        <f t="shared" si="93"/>
        <v/>
      </c>
      <c r="IK55" t="str">
        <f t="shared" si="94"/>
        <v/>
      </c>
      <c r="IM55" s="2" t="str">
        <f t="shared" si="95"/>
        <v/>
      </c>
      <c r="IN55" t="str">
        <f t="shared" si="96"/>
        <v/>
      </c>
      <c r="IP55" s="2" t="str">
        <f t="shared" si="97"/>
        <v/>
      </c>
      <c r="IQ55" t="str">
        <f t="shared" si="98"/>
        <v/>
      </c>
      <c r="IS55" s="2" t="str">
        <f t="shared" si="99"/>
        <v/>
      </c>
      <c r="IT55" t="str">
        <f t="shared" si="100"/>
        <v/>
      </c>
      <c r="IV55" s="2" t="str">
        <f t="shared" si="101"/>
        <v/>
      </c>
      <c r="IW55" t="str">
        <f t="shared" si="102"/>
        <v/>
      </c>
      <c r="IY55" s="2" t="str">
        <f t="shared" si="103"/>
        <v/>
      </c>
      <c r="IZ55" t="str">
        <f t="shared" si="104"/>
        <v/>
      </c>
      <c r="JB55" s="2" t="str">
        <f t="shared" si="105"/>
        <v/>
      </c>
      <c r="JC55" t="str">
        <f t="shared" si="106"/>
        <v/>
      </c>
      <c r="JE55" s="2" t="str">
        <f t="shared" si="107"/>
        <v/>
      </c>
      <c r="JF55" t="str">
        <f t="shared" si="108"/>
        <v/>
      </c>
      <c r="JH55" s="2" t="str">
        <f t="shared" si="109"/>
        <v/>
      </c>
      <c r="JI55" t="str">
        <f t="shared" si="110"/>
        <v/>
      </c>
      <c r="JK55" s="2" t="str">
        <f t="shared" si="111"/>
        <v/>
      </c>
      <c r="JL55" t="str">
        <f t="shared" si="112"/>
        <v/>
      </c>
      <c r="JN55" s="2" t="str">
        <f t="shared" si="113"/>
        <v/>
      </c>
      <c r="JO55" t="str">
        <f t="shared" si="114"/>
        <v/>
      </c>
      <c r="JQ55" s="2" t="str">
        <f t="shared" si="115"/>
        <v/>
      </c>
      <c r="JR55" t="str">
        <f t="shared" si="116"/>
        <v/>
      </c>
      <c r="JT55" s="2" t="str">
        <f t="shared" si="117"/>
        <v/>
      </c>
      <c r="JU55" t="str">
        <f t="shared" si="118"/>
        <v/>
      </c>
      <c r="JW55" s="2" t="str">
        <f t="shared" si="119"/>
        <v/>
      </c>
      <c r="JX55" t="str">
        <f t="shared" si="120"/>
        <v/>
      </c>
      <c r="JZ55" s="2" t="str">
        <f t="shared" si="121"/>
        <v/>
      </c>
      <c r="KA55" t="str">
        <f t="shared" si="122"/>
        <v/>
      </c>
      <c r="KC55" s="2" t="str">
        <f t="shared" si="123"/>
        <v/>
      </c>
      <c r="KD55" t="str">
        <f t="shared" si="124"/>
        <v/>
      </c>
      <c r="KF55" s="2" t="str">
        <f t="shared" si="125"/>
        <v/>
      </c>
      <c r="KG55" t="str">
        <f t="shared" si="126"/>
        <v/>
      </c>
      <c r="KI55" s="2" t="str">
        <f t="shared" si="127"/>
        <v/>
      </c>
      <c r="KJ55" t="str">
        <f t="shared" si="128"/>
        <v/>
      </c>
      <c r="KL55" s="2" t="str">
        <f t="shared" si="129"/>
        <v/>
      </c>
      <c r="KM55" t="str">
        <f t="shared" si="130"/>
        <v/>
      </c>
      <c r="KO55" s="2" t="str">
        <f t="shared" si="131"/>
        <v/>
      </c>
      <c r="KP55" t="str">
        <f t="shared" si="132"/>
        <v/>
      </c>
      <c r="KR55" s="2" t="str">
        <f t="shared" si="133"/>
        <v/>
      </c>
      <c r="KS55" t="str">
        <f t="shared" si="134"/>
        <v/>
      </c>
      <c r="KU55" s="2" t="str">
        <f t="shared" si="135"/>
        <v/>
      </c>
      <c r="KV55" t="str">
        <f t="shared" si="136"/>
        <v/>
      </c>
      <c r="KX55" s="2" t="str">
        <f t="shared" si="137"/>
        <v/>
      </c>
      <c r="KY55" t="str">
        <f t="shared" si="138"/>
        <v/>
      </c>
      <c r="LA55" s="2" t="str">
        <f t="shared" si="139"/>
        <v/>
      </c>
      <c r="LB55" t="str">
        <f t="shared" si="140"/>
        <v/>
      </c>
      <c r="LD55" s="2" t="str">
        <f t="shared" si="141"/>
        <v/>
      </c>
      <c r="LE55" t="str">
        <f t="shared" si="142"/>
        <v/>
      </c>
      <c r="LG55" s="2" t="str">
        <f t="shared" si="143"/>
        <v/>
      </c>
      <c r="LH55" t="str">
        <f t="shared" si="144"/>
        <v/>
      </c>
      <c r="LJ55" s="2" t="str">
        <f t="shared" si="145"/>
        <v/>
      </c>
      <c r="LK55" t="str">
        <f t="shared" si="146"/>
        <v/>
      </c>
      <c r="LM55" s="2" t="str">
        <f t="shared" si="147"/>
        <v/>
      </c>
      <c r="LN55" t="str">
        <f t="shared" si="148"/>
        <v/>
      </c>
      <c r="LP55" s="2" t="str">
        <f t="shared" si="149"/>
        <v/>
      </c>
      <c r="LQ55" t="str">
        <f t="shared" si="150"/>
        <v/>
      </c>
      <c r="LS55" s="2" t="str">
        <f t="shared" si="151"/>
        <v/>
      </c>
      <c r="LT55" t="str">
        <f t="shared" si="152"/>
        <v/>
      </c>
      <c r="LV55" s="2" t="str">
        <f t="shared" si="153"/>
        <v/>
      </c>
      <c r="LW55" t="str">
        <f t="shared" si="154"/>
        <v/>
      </c>
      <c r="LY55" s="2" t="str">
        <f t="shared" si="155"/>
        <v/>
      </c>
      <c r="LZ55" t="str">
        <f t="shared" si="156"/>
        <v/>
      </c>
      <c r="MB55" s="2" t="str">
        <f t="shared" si="157"/>
        <v/>
      </c>
      <c r="MC55" t="str">
        <f t="shared" si="158"/>
        <v/>
      </c>
      <c r="ME55" s="2" t="str">
        <f t="shared" si="159"/>
        <v/>
      </c>
      <c r="MF55" t="str">
        <f t="shared" si="160"/>
        <v/>
      </c>
      <c r="MH55" s="2" t="str">
        <f t="shared" si="161"/>
        <v/>
      </c>
      <c r="MI55" t="str">
        <f t="shared" si="162"/>
        <v/>
      </c>
      <c r="MK55" s="2" t="str">
        <f t="shared" si="163"/>
        <v/>
      </c>
      <c r="ML55" t="str">
        <f t="shared" si="164"/>
        <v/>
      </c>
      <c r="MN55" s="2" t="str">
        <f t="shared" si="165"/>
        <v/>
      </c>
      <c r="MO55" t="str">
        <f t="shared" si="166"/>
        <v/>
      </c>
      <c r="MQ55" s="2" t="str">
        <f t="shared" si="167"/>
        <v/>
      </c>
      <c r="MR55" t="str">
        <f t="shared" si="168"/>
        <v/>
      </c>
      <c r="MT55" s="2" t="str">
        <f t="shared" si="169"/>
        <v/>
      </c>
      <c r="MU55" t="str">
        <f t="shared" si="170"/>
        <v/>
      </c>
      <c r="MW55" s="2" t="str">
        <f t="shared" si="171"/>
        <v/>
      </c>
      <c r="MX55" t="str">
        <f t="shared" si="172"/>
        <v/>
      </c>
      <c r="MZ55" s="2" t="str">
        <f t="shared" si="173"/>
        <v/>
      </c>
      <c r="NA55" t="str">
        <f t="shared" si="174"/>
        <v/>
      </c>
      <c r="NC55" s="2" t="str">
        <f t="shared" si="175"/>
        <v/>
      </c>
      <c r="ND55" t="str">
        <f t="shared" si="176"/>
        <v/>
      </c>
      <c r="NF55" s="2" t="str">
        <f t="shared" si="177"/>
        <v/>
      </c>
      <c r="NG55" t="str">
        <f t="shared" si="178"/>
        <v/>
      </c>
      <c r="NI55" s="2" t="str">
        <f t="shared" si="179"/>
        <v/>
      </c>
      <c r="NJ55" t="str">
        <f t="shared" si="180"/>
        <v/>
      </c>
      <c r="NL55" s="2" t="str">
        <f t="shared" si="181"/>
        <v/>
      </c>
      <c r="NM55" t="str">
        <f t="shared" si="182"/>
        <v/>
      </c>
      <c r="NO55" s="2" t="str">
        <f t="shared" si="183"/>
        <v/>
      </c>
      <c r="NP55" t="str">
        <f t="shared" si="184"/>
        <v/>
      </c>
      <c r="NR55" s="2" t="str">
        <f t="shared" si="185"/>
        <v/>
      </c>
      <c r="NS55" t="str">
        <f t="shared" si="186"/>
        <v/>
      </c>
      <c r="NU55" s="2" t="str">
        <f t="shared" si="187"/>
        <v/>
      </c>
      <c r="NV55" t="str">
        <f t="shared" si="188"/>
        <v/>
      </c>
      <c r="NX55" s="2" t="str">
        <f t="shared" si="189"/>
        <v/>
      </c>
      <c r="NY55" t="str">
        <f t="shared" si="190"/>
        <v/>
      </c>
      <c r="OA55" s="2" t="str">
        <f t="shared" si="191"/>
        <v/>
      </c>
      <c r="OB55" t="str">
        <f t="shared" si="192"/>
        <v/>
      </c>
      <c r="OD55" s="2" t="str">
        <f t="shared" si="193"/>
        <v/>
      </c>
      <c r="OE55" t="str">
        <f t="shared" si="194"/>
        <v/>
      </c>
      <c r="OG55" s="2" t="str">
        <f t="shared" si="195"/>
        <v/>
      </c>
      <c r="OH55" t="str">
        <f t="shared" si="196"/>
        <v/>
      </c>
      <c r="OJ55" s="2" t="str">
        <f t="shared" si="197"/>
        <v/>
      </c>
      <c r="OK55" t="str">
        <f t="shared" si="198"/>
        <v/>
      </c>
      <c r="OM55" s="2" t="str">
        <f t="shared" si="199"/>
        <v/>
      </c>
      <c r="ON55" t="str">
        <f t="shared" si="200"/>
        <v/>
      </c>
      <c r="OP55" s="2" t="str">
        <f t="shared" si="201"/>
        <v/>
      </c>
      <c r="OQ55" t="str">
        <f t="shared" si="202"/>
        <v/>
      </c>
      <c r="OS55" s="2" t="str">
        <f t="shared" si="203"/>
        <v/>
      </c>
      <c r="OT55" t="str">
        <f t="shared" si="204"/>
        <v/>
      </c>
      <c r="OV55" s="2" t="str">
        <f t="shared" si="205"/>
        <v/>
      </c>
      <c r="OW55" t="str">
        <f t="shared" si="206"/>
        <v/>
      </c>
      <c r="OY55" s="2" t="str">
        <f t="shared" si="207"/>
        <v/>
      </c>
      <c r="OZ55" t="str">
        <f t="shared" si="208"/>
        <v/>
      </c>
      <c r="PB55" s="2" t="str">
        <f t="shared" si="209"/>
        <v/>
      </c>
      <c r="PC55" t="str">
        <f t="shared" si="210"/>
        <v/>
      </c>
      <c r="PE55" s="2" t="str">
        <f t="shared" si="211"/>
        <v/>
      </c>
      <c r="PF55" t="str">
        <f t="shared" si="212"/>
        <v/>
      </c>
      <c r="PH55" s="2" t="str">
        <f t="shared" si="213"/>
        <v/>
      </c>
      <c r="PI55" t="str">
        <f t="shared" si="214"/>
        <v/>
      </c>
      <c r="PK55" s="2" t="str">
        <f t="shared" si="215"/>
        <v/>
      </c>
      <c r="PL55" t="str">
        <f t="shared" si="216"/>
        <v/>
      </c>
      <c r="PN55" s="2" t="str">
        <f t="shared" si="217"/>
        <v/>
      </c>
      <c r="PO55" t="str">
        <f t="shared" si="218"/>
        <v/>
      </c>
      <c r="PQ55" s="2" t="str">
        <f t="shared" si="219"/>
        <v/>
      </c>
      <c r="PR55" t="str">
        <f t="shared" si="220"/>
        <v/>
      </c>
      <c r="PT55" s="2" t="str">
        <f t="shared" si="221"/>
        <v/>
      </c>
      <c r="PU55" t="str">
        <f t="shared" si="222"/>
        <v/>
      </c>
      <c r="PW55" s="2" t="str">
        <f t="shared" si="223"/>
        <v/>
      </c>
      <c r="PX55" t="str">
        <f t="shared" si="224"/>
        <v/>
      </c>
      <c r="PZ55" s="2" t="str">
        <f t="shared" si="225"/>
        <v/>
      </c>
      <c r="QA55" t="str">
        <f t="shared" si="226"/>
        <v/>
      </c>
      <c r="QC55" s="2" t="str">
        <f t="shared" si="227"/>
        <v/>
      </c>
      <c r="QD55" t="str">
        <f t="shared" si="228"/>
        <v/>
      </c>
      <c r="QF55" s="2" t="str">
        <f t="shared" si="229"/>
        <v/>
      </c>
      <c r="QG55" t="str">
        <f t="shared" si="230"/>
        <v/>
      </c>
      <c r="QI55" s="2" t="str">
        <f t="shared" si="231"/>
        <v/>
      </c>
      <c r="QJ55" t="str">
        <f t="shared" si="232"/>
        <v/>
      </c>
      <c r="QL55" s="2" t="str">
        <f t="shared" si="233"/>
        <v/>
      </c>
      <c r="QM55" t="str">
        <f t="shared" si="234"/>
        <v/>
      </c>
      <c r="QO55" s="2" t="str">
        <f t="shared" si="235"/>
        <v/>
      </c>
      <c r="QP55" t="str">
        <f t="shared" si="236"/>
        <v/>
      </c>
      <c r="QR55" s="2" t="str">
        <f t="shared" si="237"/>
        <v/>
      </c>
      <c r="QS55" t="str">
        <f t="shared" si="238"/>
        <v/>
      </c>
      <c r="QU55" s="2" t="str">
        <f t="shared" si="239"/>
        <v/>
      </c>
      <c r="QV55" t="str">
        <f t="shared" si="240"/>
        <v/>
      </c>
      <c r="QX55" s="2" t="str">
        <f t="shared" si="241"/>
        <v/>
      </c>
      <c r="QY55" t="str">
        <f t="shared" si="242"/>
        <v/>
      </c>
      <c r="RA55" s="2" t="str">
        <f t="shared" si="243"/>
        <v/>
      </c>
      <c r="RB55" t="str">
        <f t="shared" si="244"/>
        <v/>
      </c>
      <c r="RD55" s="2" t="str">
        <f t="shared" si="245"/>
        <v/>
      </c>
      <c r="RE55" t="str">
        <f t="shared" si="246"/>
        <v/>
      </c>
      <c r="RG55" s="2" t="str">
        <f t="shared" si="247"/>
        <v/>
      </c>
      <c r="RH55" t="str">
        <f t="shared" si="248"/>
        <v/>
      </c>
      <c r="RJ55" s="2" t="str">
        <f t="shared" si="249"/>
        <v/>
      </c>
      <c r="RK55" t="str">
        <f t="shared" si="250"/>
        <v/>
      </c>
      <c r="RM55" s="2" t="str">
        <f t="shared" si="251"/>
        <v/>
      </c>
      <c r="RN55" t="str">
        <f t="shared" si="252"/>
        <v/>
      </c>
      <c r="RP55" s="2" t="str">
        <f t="shared" si="253"/>
        <v/>
      </c>
      <c r="RQ55" t="str">
        <f t="shared" si="254"/>
        <v/>
      </c>
      <c r="RS55" s="2" t="str">
        <f t="shared" si="255"/>
        <v/>
      </c>
      <c r="RT55" t="str">
        <f t="shared" si="256"/>
        <v/>
      </c>
      <c r="RV55" s="2" t="str">
        <f t="shared" si="257"/>
        <v/>
      </c>
      <c r="RW55" t="str">
        <f t="shared" si="258"/>
        <v/>
      </c>
      <c r="RY55" s="2" t="str">
        <f t="shared" si="259"/>
        <v/>
      </c>
      <c r="RZ55" t="str">
        <f t="shared" si="260"/>
        <v/>
      </c>
      <c r="SB55" s="2" t="str">
        <f t="shared" si="261"/>
        <v/>
      </c>
      <c r="SC55" t="str">
        <f t="shared" si="262"/>
        <v/>
      </c>
      <c r="SE55" s="2" t="str">
        <f t="shared" si="263"/>
        <v/>
      </c>
      <c r="SF55" t="str">
        <f t="shared" si="264"/>
        <v/>
      </c>
      <c r="SH55" s="2" t="str">
        <f t="shared" si="265"/>
        <v/>
      </c>
      <c r="SI55" t="str">
        <f t="shared" si="266"/>
        <v/>
      </c>
      <c r="SK55" s="2" t="str">
        <f t="shared" si="267"/>
        <v/>
      </c>
      <c r="SL55" t="str">
        <f t="shared" si="268"/>
        <v/>
      </c>
      <c r="SN55" s="2" t="str">
        <f t="shared" si="269"/>
        <v/>
      </c>
      <c r="SO55" t="str">
        <f t="shared" si="270"/>
        <v/>
      </c>
      <c r="SQ55" s="2" t="str">
        <f t="shared" si="271"/>
        <v/>
      </c>
      <c r="SR55" t="str">
        <f t="shared" si="272"/>
        <v/>
      </c>
      <c r="ST55" s="2" t="str">
        <f t="shared" si="273"/>
        <v/>
      </c>
      <c r="SU55" t="str">
        <f t="shared" si="274"/>
        <v/>
      </c>
      <c r="SW55" s="2" t="str">
        <f t="shared" si="275"/>
        <v/>
      </c>
      <c r="SX55" t="str">
        <f t="shared" si="276"/>
        <v/>
      </c>
      <c r="SZ55" s="2" t="str">
        <f t="shared" si="277"/>
        <v/>
      </c>
      <c r="TA55" t="str">
        <f t="shared" si="278"/>
        <v/>
      </c>
      <c r="TC55" s="2" t="str">
        <f t="shared" si="279"/>
        <v/>
      </c>
      <c r="TD55" t="str">
        <f t="shared" si="280"/>
        <v/>
      </c>
      <c r="TF55" s="2" t="str">
        <f t="shared" si="281"/>
        <v/>
      </c>
      <c r="TG55" t="str">
        <f t="shared" si="282"/>
        <v/>
      </c>
      <c r="TI55" s="2" t="str">
        <f t="shared" si="283"/>
        <v/>
      </c>
      <c r="TJ55" t="str">
        <f t="shared" si="284"/>
        <v/>
      </c>
      <c r="TL55" s="2" t="str">
        <f t="shared" si="285"/>
        <v/>
      </c>
      <c r="TM55" t="str">
        <f t="shared" si="286"/>
        <v/>
      </c>
      <c r="TO55" s="2" t="str">
        <f t="shared" si="287"/>
        <v/>
      </c>
      <c r="TP55" t="str">
        <f t="shared" si="288"/>
        <v/>
      </c>
      <c r="TR55" s="2" t="str">
        <f t="shared" si="289"/>
        <v/>
      </c>
      <c r="TS55" t="str">
        <f t="shared" si="290"/>
        <v/>
      </c>
      <c r="TU55" s="2" t="str">
        <f t="shared" si="291"/>
        <v/>
      </c>
      <c r="TV55" t="str">
        <f t="shared" si="292"/>
        <v/>
      </c>
      <c r="TX55" s="2" t="str">
        <f t="shared" si="293"/>
        <v/>
      </c>
      <c r="TY55" t="str">
        <f t="shared" si="294"/>
        <v/>
      </c>
      <c r="UA55" s="2" t="str">
        <f t="shared" si="295"/>
        <v/>
      </c>
      <c r="UB55" t="str">
        <f t="shared" si="296"/>
        <v/>
      </c>
      <c r="UD55" s="2" t="str">
        <f t="shared" si="297"/>
        <v/>
      </c>
      <c r="UE55" t="str">
        <f t="shared" si="298"/>
        <v/>
      </c>
      <c r="UG55" s="2" t="str">
        <f t="shared" si="299"/>
        <v/>
      </c>
      <c r="UH55" t="str">
        <f t="shared" si="300"/>
        <v/>
      </c>
      <c r="UJ55" s="2" t="str">
        <f t="shared" si="301"/>
        <v/>
      </c>
      <c r="UK55" t="str">
        <f t="shared" si="302"/>
        <v/>
      </c>
      <c r="UM55" s="2" t="str">
        <f t="shared" si="303"/>
        <v/>
      </c>
      <c r="UN55" t="str">
        <f t="shared" si="304"/>
        <v/>
      </c>
      <c r="UP55" s="2" t="str">
        <f t="shared" si="305"/>
        <v/>
      </c>
      <c r="UQ55" t="str">
        <f t="shared" si="306"/>
        <v/>
      </c>
      <c r="US55" s="2" t="str">
        <f t="shared" si="307"/>
        <v/>
      </c>
      <c r="UT55" t="str">
        <f t="shared" si="308"/>
        <v/>
      </c>
      <c r="UV55" s="2" t="str">
        <f t="shared" si="309"/>
        <v/>
      </c>
      <c r="UW55" t="str">
        <f t="shared" si="310"/>
        <v/>
      </c>
      <c r="UY55" s="2" t="str">
        <f t="shared" si="311"/>
        <v/>
      </c>
      <c r="UZ55" t="str">
        <f t="shared" si="312"/>
        <v/>
      </c>
      <c r="VB55" s="2" t="str">
        <f t="shared" si="313"/>
        <v/>
      </c>
      <c r="VC55" t="str">
        <f t="shared" si="314"/>
        <v/>
      </c>
      <c r="VE55" s="2" t="str">
        <f t="shared" si="315"/>
        <v/>
      </c>
      <c r="VF55" t="str">
        <f t="shared" si="316"/>
        <v/>
      </c>
      <c r="VH55" s="2" t="str">
        <f t="shared" si="317"/>
        <v/>
      </c>
      <c r="VI55" t="str">
        <f t="shared" si="318"/>
        <v/>
      </c>
      <c r="VK55" s="2" t="str">
        <f t="shared" si="319"/>
        <v/>
      </c>
      <c r="VL55" t="str">
        <f t="shared" si="320"/>
        <v/>
      </c>
      <c r="VN55" s="2" t="str">
        <f t="shared" si="321"/>
        <v/>
      </c>
      <c r="VO55" t="str">
        <f t="shared" si="322"/>
        <v/>
      </c>
      <c r="VQ55" s="2" t="str">
        <f t="shared" si="323"/>
        <v/>
      </c>
      <c r="VR55" t="str">
        <f t="shared" si="324"/>
        <v/>
      </c>
      <c r="VT55" s="2" t="str">
        <f t="shared" si="325"/>
        <v/>
      </c>
      <c r="VU55" t="str">
        <f t="shared" si="326"/>
        <v/>
      </c>
      <c r="VW55" s="2" t="str">
        <f t="shared" si="327"/>
        <v/>
      </c>
      <c r="VX55" t="str">
        <f t="shared" si="328"/>
        <v/>
      </c>
      <c r="VZ55" s="2" t="str">
        <f t="shared" si="329"/>
        <v/>
      </c>
      <c r="WA55" t="str">
        <f t="shared" si="330"/>
        <v/>
      </c>
      <c r="WC55" s="2" t="str">
        <f t="shared" si="331"/>
        <v/>
      </c>
      <c r="WD55" t="str">
        <f t="shared" si="332"/>
        <v/>
      </c>
      <c r="WF55" s="2" t="str">
        <f t="shared" si="333"/>
        <v/>
      </c>
      <c r="WG55" t="str">
        <f t="shared" si="334"/>
        <v/>
      </c>
      <c r="WI55" s="2" t="str">
        <f t="shared" si="335"/>
        <v/>
      </c>
      <c r="WJ55" t="str">
        <f t="shared" si="336"/>
        <v/>
      </c>
      <c r="WL55" s="2" t="str">
        <f t="shared" si="337"/>
        <v/>
      </c>
      <c r="WM55" t="str">
        <f t="shared" si="338"/>
        <v/>
      </c>
      <c r="WO55" s="2" t="str">
        <f t="shared" si="339"/>
        <v/>
      </c>
      <c r="WP55" t="str">
        <f t="shared" si="340"/>
        <v/>
      </c>
      <c r="WR55" s="2" t="str">
        <f t="shared" si="341"/>
        <v/>
      </c>
      <c r="WS55" t="str">
        <f t="shared" si="342"/>
        <v/>
      </c>
      <c r="WU55" s="2" t="str">
        <f t="shared" si="343"/>
        <v/>
      </c>
      <c r="WV55" t="str">
        <f t="shared" si="344"/>
        <v/>
      </c>
      <c r="WX55" s="2" t="str">
        <f t="shared" si="345"/>
        <v/>
      </c>
      <c r="WY55" t="str">
        <f t="shared" si="346"/>
        <v/>
      </c>
      <c r="XA55" s="2" t="str">
        <f t="shared" si="347"/>
        <v/>
      </c>
      <c r="XB55" t="str">
        <f t="shared" si="348"/>
        <v/>
      </c>
      <c r="XD55" s="2" t="str">
        <f t="shared" si="349"/>
        <v/>
      </c>
      <c r="XE55" t="str">
        <f t="shared" si="350"/>
        <v/>
      </c>
      <c r="XG55" s="2" t="str">
        <f t="shared" si="351"/>
        <v/>
      </c>
      <c r="XH55" t="str">
        <f t="shared" si="352"/>
        <v/>
      </c>
      <c r="XJ55" s="2" t="str">
        <f t="shared" si="353"/>
        <v/>
      </c>
      <c r="XK55" t="str">
        <f t="shared" si="354"/>
        <v/>
      </c>
      <c r="XM55" s="2" t="str">
        <f t="shared" si="355"/>
        <v/>
      </c>
      <c r="XN55" t="str">
        <f t="shared" si="356"/>
        <v/>
      </c>
    </row>
    <row r="56" spans="3:638" ht="14.4">
      <c r="C56" s="2" t="s">
        <v>1012</v>
      </c>
      <c r="D56" s="2" t="str">
        <f t="shared" si="360"/>
        <v/>
      </c>
      <c r="E56" t="str">
        <f t="shared" si="365"/>
        <v/>
      </c>
      <c r="G56" s="2">
        <f t="shared" si="359"/>
        <v>5</v>
      </c>
      <c r="H56">
        <v>5</v>
      </c>
      <c r="I56" s="2" t="s">
        <v>1016</v>
      </c>
      <c r="J56" s="2"/>
      <c r="M56" s="2"/>
      <c r="P56" s="2"/>
      <c r="S56" s="2"/>
      <c r="U56" s="2"/>
      <c r="V56" s="2"/>
      <c r="Y56" s="2"/>
      <c r="AB56" s="2"/>
      <c r="AE56" s="2"/>
      <c r="AH56" s="2"/>
      <c r="AQ56" s="2"/>
      <c r="AT56" s="2"/>
      <c r="AW56" s="2"/>
      <c r="AZ56" s="2"/>
      <c r="BC56" s="2"/>
      <c r="BF56" s="2"/>
      <c r="BI56" s="2"/>
      <c r="BL56" s="2"/>
      <c r="BO56" s="2"/>
      <c r="BR56" s="2"/>
      <c r="BX56" s="2" t="str">
        <f t="shared" si="0"/>
        <v/>
      </c>
      <c r="BY56" t="str">
        <f t="shared" si="1"/>
        <v/>
      </c>
      <c r="CA56" s="2" t="str">
        <f t="shared" si="2"/>
        <v/>
      </c>
      <c r="CB56" t="str">
        <f t="shared" si="3"/>
        <v/>
      </c>
      <c r="CD56" s="2" t="str">
        <f t="shared" si="4"/>
        <v/>
      </c>
      <c r="CE56" t="str">
        <f t="shared" si="5"/>
        <v/>
      </c>
      <c r="CG56" s="2" t="str">
        <f t="shared" si="6"/>
        <v/>
      </c>
      <c r="CH56" t="str">
        <f t="shared" si="7"/>
        <v/>
      </c>
      <c r="CJ56" s="2" t="str">
        <f t="shared" si="8"/>
        <v/>
      </c>
      <c r="CK56" t="str">
        <f t="shared" si="9"/>
        <v/>
      </c>
      <c r="CM56" s="2" t="str">
        <f t="shared" si="10"/>
        <v/>
      </c>
      <c r="CN56" t="str">
        <f t="shared" si="11"/>
        <v/>
      </c>
      <c r="CP56" s="2" t="str">
        <f t="shared" si="12"/>
        <v/>
      </c>
      <c r="CQ56" t="str">
        <f t="shared" si="13"/>
        <v/>
      </c>
      <c r="CS56" s="2" t="str">
        <f t="shared" si="14"/>
        <v/>
      </c>
      <c r="CT56" t="str">
        <f t="shared" si="15"/>
        <v/>
      </c>
      <c r="CV56" s="2" t="str">
        <f t="shared" si="16"/>
        <v/>
      </c>
      <c r="CW56" t="str">
        <f t="shared" si="17"/>
        <v/>
      </c>
      <c r="CY56" s="2" t="str">
        <f t="shared" si="18"/>
        <v/>
      </c>
      <c r="CZ56" t="str">
        <f t="shared" si="19"/>
        <v/>
      </c>
      <c r="DB56" s="2" t="str">
        <f t="shared" si="20"/>
        <v/>
      </c>
      <c r="DC56" t="str">
        <f t="shared" si="21"/>
        <v/>
      </c>
      <c r="DE56" s="2" t="str">
        <f t="shared" si="22"/>
        <v/>
      </c>
      <c r="DF56" t="str">
        <f t="shared" si="23"/>
        <v/>
      </c>
      <c r="DH56" s="2" t="str">
        <f t="shared" si="24"/>
        <v/>
      </c>
      <c r="DI56" t="str">
        <f t="shared" si="25"/>
        <v/>
      </c>
      <c r="DK56" s="2" t="str">
        <f t="shared" si="26"/>
        <v/>
      </c>
      <c r="DL56" t="str">
        <f t="shared" si="27"/>
        <v/>
      </c>
      <c r="DN56" s="2" t="str">
        <f t="shared" si="28"/>
        <v/>
      </c>
      <c r="DO56" t="str">
        <f t="shared" si="29"/>
        <v/>
      </c>
      <c r="DQ56" s="2" t="str">
        <f t="shared" si="30"/>
        <v/>
      </c>
      <c r="DR56" t="str">
        <f t="shared" si="31"/>
        <v/>
      </c>
      <c r="DT56" s="2" t="str">
        <f t="shared" si="32"/>
        <v/>
      </c>
      <c r="DU56" t="str">
        <f t="shared" si="374"/>
        <v/>
      </c>
      <c r="DW56" s="2" t="str">
        <f t="shared" si="33"/>
        <v/>
      </c>
      <c r="DX56" t="str">
        <f t="shared" si="368"/>
        <v/>
      </c>
      <c r="DZ56" s="2" t="str">
        <f t="shared" si="34"/>
        <v/>
      </c>
      <c r="EA56" t="str">
        <f t="shared" ref="EA56:EA100" si="377">IF(EB56="","",1)</f>
        <v/>
      </c>
      <c r="EC56" s="2">
        <f t="shared" si="35"/>
        <v>5</v>
      </c>
      <c r="ED56">
        <v>5</v>
      </c>
      <c r="EE56" s="2" t="s">
        <v>1016</v>
      </c>
      <c r="EF56" s="2" t="str">
        <f t="shared" si="36"/>
        <v/>
      </c>
      <c r="EG56" t="str">
        <f t="shared" si="376"/>
        <v/>
      </c>
      <c r="EI56" s="2" t="str">
        <f t="shared" si="37"/>
        <v/>
      </c>
      <c r="EJ56" t="str">
        <f t="shared" si="366"/>
        <v/>
      </c>
      <c r="EL56" s="2" t="str">
        <f t="shared" si="38"/>
        <v/>
      </c>
      <c r="EM56" t="str">
        <f t="shared" si="375"/>
        <v/>
      </c>
      <c r="EO56" s="2" t="str">
        <f t="shared" si="39"/>
        <v/>
      </c>
      <c r="EP56" t="str">
        <f t="shared" si="364"/>
        <v/>
      </c>
      <c r="ER56" s="2" t="str">
        <f t="shared" si="40"/>
        <v/>
      </c>
      <c r="ES56" t="str">
        <f t="shared" si="367"/>
        <v/>
      </c>
      <c r="FA56" s="2" t="str">
        <f t="shared" si="361"/>
        <v/>
      </c>
      <c r="FB56" t="str">
        <f t="shared" si="362"/>
        <v/>
      </c>
      <c r="FD56" s="2" t="str">
        <f t="shared" si="43"/>
        <v/>
      </c>
      <c r="FE56" t="str">
        <f t="shared" si="44"/>
        <v/>
      </c>
      <c r="FG56" s="2" t="str">
        <f t="shared" si="45"/>
        <v/>
      </c>
      <c r="FH56" t="str">
        <f t="shared" si="46"/>
        <v/>
      </c>
      <c r="FJ56" s="2" t="str">
        <f t="shared" si="47"/>
        <v/>
      </c>
      <c r="FK56" t="str">
        <f t="shared" si="48"/>
        <v/>
      </c>
      <c r="FM56" s="2" t="str">
        <f t="shared" si="49"/>
        <v/>
      </c>
      <c r="FN56" t="str">
        <f t="shared" si="50"/>
        <v/>
      </c>
      <c r="FP56" s="2" t="str">
        <f t="shared" si="51"/>
        <v/>
      </c>
      <c r="FQ56" t="str">
        <f t="shared" si="363"/>
        <v/>
      </c>
      <c r="FS56" s="2" t="str">
        <f t="shared" si="52"/>
        <v/>
      </c>
      <c r="FT56" t="str">
        <f t="shared" si="53"/>
        <v/>
      </c>
      <c r="FV56" s="2" t="str">
        <f t="shared" si="54"/>
        <v/>
      </c>
      <c r="FW56" t="str">
        <f t="shared" si="369"/>
        <v/>
      </c>
      <c r="FY56" s="2" t="str">
        <f t="shared" si="370"/>
        <v/>
      </c>
      <c r="FZ56" t="str">
        <f t="shared" si="371"/>
        <v/>
      </c>
      <c r="GB56" s="2" t="str">
        <f t="shared" si="372"/>
        <v/>
      </c>
      <c r="GC56" t="str">
        <f t="shared" si="373"/>
        <v/>
      </c>
      <c r="GE56" s="2" t="str">
        <f t="shared" si="55"/>
        <v/>
      </c>
      <c r="GF56" t="str">
        <f t="shared" si="56"/>
        <v/>
      </c>
      <c r="GH56" s="2" t="str">
        <f t="shared" si="57"/>
        <v/>
      </c>
      <c r="GI56" t="str">
        <f t="shared" si="58"/>
        <v/>
      </c>
      <c r="GK56" s="2" t="str">
        <f t="shared" si="59"/>
        <v/>
      </c>
      <c r="GL56" t="str">
        <f t="shared" si="60"/>
        <v/>
      </c>
      <c r="GN56" s="2" t="str">
        <f t="shared" si="61"/>
        <v/>
      </c>
      <c r="GO56" t="str">
        <f t="shared" si="62"/>
        <v/>
      </c>
      <c r="GQ56" s="2" t="str">
        <f t="shared" si="63"/>
        <v/>
      </c>
      <c r="GR56" t="str">
        <f t="shared" si="64"/>
        <v/>
      </c>
      <c r="GT56" s="2" t="str">
        <f t="shared" si="65"/>
        <v/>
      </c>
      <c r="GU56" t="str">
        <f t="shared" si="66"/>
        <v/>
      </c>
      <c r="GW56" s="2" t="str">
        <f t="shared" si="67"/>
        <v/>
      </c>
      <c r="GX56" t="str">
        <f t="shared" si="68"/>
        <v/>
      </c>
      <c r="GZ56" s="2" t="str">
        <f t="shared" si="69"/>
        <v/>
      </c>
      <c r="HA56" t="str">
        <f t="shared" si="70"/>
        <v/>
      </c>
      <c r="HC56" s="2" t="str">
        <f t="shared" si="71"/>
        <v/>
      </c>
      <c r="HD56" t="str">
        <f t="shared" si="72"/>
        <v/>
      </c>
      <c r="HF56" s="2" t="str">
        <f t="shared" si="73"/>
        <v/>
      </c>
      <c r="HG56" t="str">
        <f t="shared" si="74"/>
        <v/>
      </c>
      <c r="HI56" s="2" t="str">
        <f t="shared" si="75"/>
        <v/>
      </c>
      <c r="HJ56" t="str">
        <f t="shared" si="76"/>
        <v/>
      </c>
      <c r="HL56" s="2" t="str">
        <f t="shared" si="77"/>
        <v/>
      </c>
      <c r="HM56" t="str">
        <f t="shared" si="78"/>
        <v/>
      </c>
      <c r="HO56" s="2" t="str">
        <f t="shared" si="79"/>
        <v/>
      </c>
      <c r="HP56" t="str">
        <f t="shared" si="80"/>
        <v/>
      </c>
      <c r="HR56" s="2" t="str">
        <f t="shared" si="81"/>
        <v/>
      </c>
      <c r="HS56" t="str">
        <f t="shared" si="82"/>
        <v/>
      </c>
      <c r="HU56" s="2" t="str">
        <f t="shared" si="83"/>
        <v/>
      </c>
      <c r="HV56" t="str">
        <f t="shared" si="84"/>
        <v/>
      </c>
      <c r="HX56" s="2" t="str">
        <f t="shared" si="85"/>
        <v/>
      </c>
      <c r="HY56" t="str">
        <f t="shared" si="86"/>
        <v/>
      </c>
      <c r="IA56" s="2" t="str">
        <f t="shared" si="87"/>
        <v/>
      </c>
      <c r="IB56" t="str">
        <f t="shared" si="88"/>
        <v/>
      </c>
      <c r="ID56" s="2" t="str">
        <f t="shared" si="89"/>
        <v/>
      </c>
      <c r="IE56" t="str">
        <f t="shared" si="90"/>
        <v/>
      </c>
      <c r="IG56" s="2" t="str">
        <f t="shared" si="91"/>
        <v/>
      </c>
      <c r="IH56" t="str">
        <f t="shared" si="92"/>
        <v/>
      </c>
      <c r="IJ56" s="2" t="str">
        <f t="shared" si="93"/>
        <v/>
      </c>
      <c r="IK56" t="str">
        <f t="shared" si="94"/>
        <v/>
      </c>
      <c r="IM56" s="2" t="str">
        <f t="shared" si="95"/>
        <v/>
      </c>
      <c r="IN56" t="str">
        <f t="shared" si="96"/>
        <v/>
      </c>
      <c r="IP56" s="2" t="str">
        <f t="shared" si="97"/>
        <v/>
      </c>
      <c r="IQ56" t="str">
        <f t="shared" si="98"/>
        <v/>
      </c>
      <c r="IS56" s="2" t="str">
        <f t="shared" si="99"/>
        <v/>
      </c>
      <c r="IT56" t="str">
        <f t="shared" si="100"/>
        <v/>
      </c>
      <c r="IV56" s="2" t="str">
        <f t="shared" si="101"/>
        <v/>
      </c>
      <c r="IW56" t="str">
        <f t="shared" si="102"/>
        <v/>
      </c>
      <c r="IY56" s="2" t="str">
        <f t="shared" si="103"/>
        <v/>
      </c>
      <c r="IZ56" t="str">
        <f t="shared" si="104"/>
        <v/>
      </c>
      <c r="JB56" s="2" t="str">
        <f t="shared" si="105"/>
        <v/>
      </c>
      <c r="JC56" t="str">
        <f t="shared" si="106"/>
        <v/>
      </c>
      <c r="JE56" s="2" t="str">
        <f t="shared" si="107"/>
        <v/>
      </c>
      <c r="JF56" t="str">
        <f t="shared" si="108"/>
        <v/>
      </c>
      <c r="JH56" s="2" t="str">
        <f t="shared" si="109"/>
        <v/>
      </c>
      <c r="JI56" t="str">
        <f t="shared" si="110"/>
        <v/>
      </c>
      <c r="JK56" s="2" t="str">
        <f t="shared" si="111"/>
        <v/>
      </c>
      <c r="JL56" t="str">
        <f t="shared" si="112"/>
        <v/>
      </c>
      <c r="JN56" s="2" t="str">
        <f t="shared" si="113"/>
        <v/>
      </c>
      <c r="JO56" t="str">
        <f t="shared" si="114"/>
        <v/>
      </c>
      <c r="JQ56" s="2" t="str">
        <f t="shared" si="115"/>
        <v/>
      </c>
      <c r="JR56" t="str">
        <f t="shared" si="116"/>
        <v/>
      </c>
      <c r="JT56" s="2" t="str">
        <f t="shared" si="117"/>
        <v/>
      </c>
      <c r="JU56" t="str">
        <f t="shared" si="118"/>
        <v/>
      </c>
      <c r="JW56" s="2" t="str">
        <f t="shared" si="119"/>
        <v/>
      </c>
      <c r="JX56" t="str">
        <f t="shared" si="120"/>
        <v/>
      </c>
      <c r="JZ56" s="2" t="str">
        <f t="shared" si="121"/>
        <v/>
      </c>
      <c r="KA56" t="str">
        <f t="shared" si="122"/>
        <v/>
      </c>
      <c r="KC56" s="2" t="str">
        <f t="shared" si="123"/>
        <v/>
      </c>
      <c r="KD56" t="str">
        <f t="shared" si="124"/>
        <v/>
      </c>
      <c r="KF56" s="2" t="str">
        <f t="shared" si="125"/>
        <v/>
      </c>
      <c r="KG56" t="str">
        <f t="shared" si="126"/>
        <v/>
      </c>
      <c r="KI56" s="2" t="str">
        <f t="shared" si="127"/>
        <v/>
      </c>
      <c r="KJ56" t="str">
        <f t="shared" si="128"/>
        <v/>
      </c>
      <c r="KL56" s="2" t="str">
        <f t="shared" si="129"/>
        <v/>
      </c>
      <c r="KM56" t="str">
        <f t="shared" si="130"/>
        <v/>
      </c>
      <c r="KO56" s="2" t="str">
        <f t="shared" si="131"/>
        <v/>
      </c>
      <c r="KP56" t="str">
        <f t="shared" si="132"/>
        <v/>
      </c>
      <c r="KR56" s="2" t="str">
        <f t="shared" si="133"/>
        <v/>
      </c>
      <c r="KS56" t="str">
        <f t="shared" si="134"/>
        <v/>
      </c>
      <c r="KU56" s="2" t="str">
        <f t="shared" si="135"/>
        <v/>
      </c>
      <c r="KV56" t="str">
        <f t="shared" si="136"/>
        <v/>
      </c>
      <c r="KX56" s="2" t="str">
        <f t="shared" si="137"/>
        <v/>
      </c>
      <c r="KY56" t="str">
        <f t="shared" si="138"/>
        <v/>
      </c>
      <c r="LA56" s="2" t="str">
        <f t="shared" si="139"/>
        <v/>
      </c>
      <c r="LB56" t="str">
        <f t="shared" si="140"/>
        <v/>
      </c>
      <c r="LD56" s="2" t="str">
        <f t="shared" si="141"/>
        <v/>
      </c>
      <c r="LE56" t="str">
        <f t="shared" si="142"/>
        <v/>
      </c>
      <c r="LG56" s="2" t="str">
        <f t="shared" si="143"/>
        <v/>
      </c>
      <c r="LH56" t="str">
        <f t="shared" si="144"/>
        <v/>
      </c>
      <c r="LJ56" s="2" t="str">
        <f t="shared" si="145"/>
        <v/>
      </c>
      <c r="LK56" t="str">
        <f t="shared" si="146"/>
        <v/>
      </c>
      <c r="LM56" s="2" t="str">
        <f t="shared" si="147"/>
        <v/>
      </c>
      <c r="LN56" t="str">
        <f t="shared" si="148"/>
        <v/>
      </c>
      <c r="LP56" s="2" t="str">
        <f t="shared" si="149"/>
        <v/>
      </c>
      <c r="LQ56" t="str">
        <f t="shared" si="150"/>
        <v/>
      </c>
      <c r="LS56" s="2" t="str">
        <f t="shared" si="151"/>
        <v/>
      </c>
      <c r="LT56" t="str">
        <f t="shared" si="152"/>
        <v/>
      </c>
      <c r="LV56" s="2" t="str">
        <f t="shared" si="153"/>
        <v/>
      </c>
      <c r="LW56" t="str">
        <f t="shared" si="154"/>
        <v/>
      </c>
      <c r="LY56" s="2" t="str">
        <f t="shared" si="155"/>
        <v/>
      </c>
      <c r="LZ56" t="str">
        <f t="shared" si="156"/>
        <v/>
      </c>
      <c r="MB56" s="2" t="str">
        <f t="shared" si="157"/>
        <v/>
      </c>
      <c r="MC56" t="str">
        <f t="shared" si="158"/>
        <v/>
      </c>
      <c r="ME56" s="2" t="str">
        <f t="shared" si="159"/>
        <v/>
      </c>
      <c r="MF56" t="str">
        <f t="shared" si="160"/>
        <v/>
      </c>
      <c r="MH56" s="2" t="str">
        <f t="shared" si="161"/>
        <v/>
      </c>
      <c r="MI56" t="str">
        <f t="shared" si="162"/>
        <v/>
      </c>
      <c r="MK56" s="2" t="str">
        <f t="shared" si="163"/>
        <v/>
      </c>
      <c r="ML56" t="str">
        <f t="shared" si="164"/>
        <v/>
      </c>
      <c r="MN56" s="2" t="str">
        <f t="shared" si="165"/>
        <v/>
      </c>
      <c r="MO56" t="str">
        <f t="shared" si="166"/>
        <v/>
      </c>
      <c r="MQ56" s="2" t="str">
        <f t="shared" si="167"/>
        <v/>
      </c>
      <c r="MR56" t="str">
        <f t="shared" si="168"/>
        <v/>
      </c>
      <c r="MT56" s="2" t="str">
        <f t="shared" si="169"/>
        <v/>
      </c>
      <c r="MU56" t="str">
        <f t="shared" si="170"/>
        <v/>
      </c>
      <c r="MW56" s="2" t="str">
        <f t="shared" si="171"/>
        <v/>
      </c>
      <c r="MX56" t="str">
        <f t="shared" si="172"/>
        <v/>
      </c>
      <c r="MZ56" s="2" t="str">
        <f t="shared" si="173"/>
        <v/>
      </c>
      <c r="NA56" t="str">
        <f t="shared" si="174"/>
        <v/>
      </c>
      <c r="NC56" s="2" t="str">
        <f t="shared" si="175"/>
        <v/>
      </c>
      <c r="ND56" t="str">
        <f t="shared" si="176"/>
        <v/>
      </c>
      <c r="NF56" s="2" t="str">
        <f t="shared" si="177"/>
        <v/>
      </c>
      <c r="NG56" t="str">
        <f t="shared" si="178"/>
        <v/>
      </c>
      <c r="NI56" s="2" t="str">
        <f t="shared" si="179"/>
        <v/>
      </c>
      <c r="NJ56" t="str">
        <f t="shared" si="180"/>
        <v/>
      </c>
      <c r="NL56" s="2" t="str">
        <f t="shared" si="181"/>
        <v/>
      </c>
      <c r="NM56" t="str">
        <f t="shared" si="182"/>
        <v/>
      </c>
      <c r="NO56" s="2" t="str">
        <f t="shared" si="183"/>
        <v/>
      </c>
      <c r="NP56" t="str">
        <f t="shared" si="184"/>
        <v/>
      </c>
      <c r="NR56" s="2" t="str">
        <f t="shared" si="185"/>
        <v/>
      </c>
      <c r="NS56" t="str">
        <f t="shared" si="186"/>
        <v/>
      </c>
      <c r="NU56" s="2" t="str">
        <f t="shared" si="187"/>
        <v/>
      </c>
      <c r="NV56" t="str">
        <f t="shared" si="188"/>
        <v/>
      </c>
      <c r="NX56" s="2" t="str">
        <f t="shared" si="189"/>
        <v/>
      </c>
      <c r="NY56" t="str">
        <f t="shared" si="190"/>
        <v/>
      </c>
      <c r="OA56" s="2" t="str">
        <f t="shared" si="191"/>
        <v/>
      </c>
      <c r="OB56" t="str">
        <f t="shared" si="192"/>
        <v/>
      </c>
      <c r="OD56" s="2" t="str">
        <f t="shared" si="193"/>
        <v/>
      </c>
      <c r="OE56" t="str">
        <f t="shared" si="194"/>
        <v/>
      </c>
      <c r="OG56" s="2" t="str">
        <f t="shared" si="195"/>
        <v/>
      </c>
      <c r="OH56" t="str">
        <f t="shared" si="196"/>
        <v/>
      </c>
      <c r="OJ56" s="2" t="str">
        <f t="shared" si="197"/>
        <v/>
      </c>
      <c r="OK56" t="str">
        <f t="shared" si="198"/>
        <v/>
      </c>
      <c r="OM56" s="2" t="str">
        <f t="shared" si="199"/>
        <v/>
      </c>
      <c r="ON56" t="str">
        <f t="shared" si="200"/>
        <v/>
      </c>
      <c r="OP56" s="2" t="str">
        <f t="shared" si="201"/>
        <v/>
      </c>
      <c r="OQ56" t="str">
        <f t="shared" si="202"/>
        <v/>
      </c>
      <c r="OS56" s="2" t="str">
        <f t="shared" si="203"/>
        <v/>
      </c>
      <c r="OT56" t="str">
        <f t="shared" si="204"/>
        <v/>
      </c>
      <c r="OV56" s="2" t="str">
        <f t="shared" si="205"/>
        <v/>
      </c>
      <c r="OW56" t="str">
        <f t="shared" si="206"/>
        <v/>
      </c>
      <c r="OY56" s="2" t="str">
        <f t="shared" si="207"/>
        <v/>
      </c>
      <c r="OZ56" t="str">
        <f t="shared" si="208"/>
        <v/>
      </c>
      <c r="PB56" s="2" t="str">
        <f t="shared" si="209"/>
        <v/>
      </c>
      <c r="PC56" t="str">
        <f t="shared" si="210"/>
        <v/>
      </c>
      <c r="PE56" s="2" t="str">
        <f t="shared" si="211"/>
        <v/>
      </c>
      <c r="PF56" t="str">
        <f t="shared" si="212"/>
        <v/>
      </c>
      <c r="PH56" s="2" t="str">
        <f t="shared" si="213"/>
        <v/>
      </c>
      <c r="PI56" t="str">
        <f t="shared" si="214"/>
        <v/>
      </c>
      <c r="PK56" s="2" t="str">
        <f t="shared" si="215"/>
        <v/>
      </c>
      <c r="PL56" t="str">
        <f t="shared" si="216"/>
        <v/>
      </c>
      <c r="PN56" s="2" t="str">
        <f t="shared" si="217"/>
        <v/>
      </c>
      <c r="PO56" t="str">
        <f t="shared" si="218"/>
        <v/>
      </c>
      <c r="PQ56" s="2" t="str">
        <f t="shared" si="219"/>
        <v/>
      </c>
      <c r="PR56" t="str">
        <f t="shared" si="220"/>
        <v/>
      </c>
      <c r="PT56" s="2" t="str">
        <f t="shared" si="221"/>
        <v/>
      </c>
      <c r="PU56" t="str">
        <f t="shared" si="222"/>
        <v/>
      </c>
      <c r="PW56" s="2" t="str">
        <f t="shared" si="223"/>
        <v/>
      </c>
      <c r="PX56" t="str">
        <f t="shared" si="224"/>
        <v/>
      </c>
      <c r="PZ56" s="2" t="str">
        <f t="shared" si="225"/>
        <v/>
      </c>
      <c r="QA56" t="str">
        <f t="shared" si="226"/>
        <v/>
      </c>
      <c r="QC56" s="2" t="str">
        <f t="shared" si="227"/>
        <v/>
      </c>
      <c r="QD56" t="str">
        <f t="shared" si="228"/>
        <v/>
      </c>
      <c r="QF56" s="2" t="str">
        <f t="shared" si="229"/>
        <v/>
      </c>
      <c r="QG56" t="str">
        <f t="shared" si="230"/>
        <v/>
      </c>
      <c r="QI56" s="2" t="str">
        <f t="shared" si="231"/>
        <v/>
      </c>
      <c r="QJ56" t="str">
        <f t="shared" si="232"/>
        <v/>
      </c>
      <c r="QL56" s="2" t="str">
        <f t="shared" si="233"/>
        <v/>
      </c>
      <c r="QM56" t="str">
        <f t="shared" si="234"/>
        <v/>
      </c>
      <c r="QO56" s="2" t="str">
        <f t="shared" si="235"/>
        <v/>
      </c>
      <c r="QP56" t="str">
        <f t="shared" si="236"/>
        <v/>
      </c>
      <c r="QR56" s="2" t="str">
        <f t="shared" si="237"/>
        <v/>
      </c>
      <c r="QS56" t="str">
        <f t="shared" si="238"/>
        <v/>
      </c>
      <c r="QU56" s="2" t="str">
        <f t="shared" si="239"/>
        <v/>
      </c>
      <c r="QV56" t="str">
        <f t="shared" si="240"/>
        <v/>
      </c>
      <c r="QX56" s="2" t="str">
        <f t="shared" si="241"/>
        <v/>
      </c>
      <c r="QY56" t="str">
        <f t="shared" si="242"/>
        <v/>
      </c>
      <c r="RA56" s="2" t="str">
        <f t="shared" si="243"/>
        <v/>
      </c>
      <c r="RB56" t="str">
        <f t="shared" si="244"/>
        <v/>
      </c>
      <c r="RD56" s="2" t="str">
        <f t="shared" si="245"/>
        <v/>
      </c>
      <c r="RE56" t="str">
        <f t="shared" si="246"/>
        <v/>
      </c>
      <c r="RG56" s="2" t="str">
        <f t="shared" si="247"/>
        <v/>
      </c>
      <c r="RH56" t="str">
        <f t="shared" si="248"/>
        <v/>
      </c>
      <c r="RJ56" s="2" t="str">
        <f t="shared" si="249"/>
        <v/>
      </c>
      <c r="RK56" t="str">
        <f t="shared" si="250"/>
        <v/>
      </c>
      <c r="RM56" s="2" t="str">
        <f t="shared" si="251"/>
        <v/>
      </c>
      <c r="RN56" t="str">
        <f t="shared" si="252"/>
        <v/>
      </c>
      <c r="RP56" s="2" t="str">
        <f t="shared" si="253"/>
        <v/>
      </c>
      <c r="RQ56" t="str">
        <f t="shared" si="254"/>
        <v/>
      </c>
      <c r="RS56" s="2" t="str">
        <f t="shared" si="255"/>
        <v/>
      </c>
      <c r="RT56" t="str">
        <f t="shared" si="256"/>
        <v/>
      </c>
      <c r="RV56" s="2" t="str">
        <f t="shared" si="257"/>
        <v/>
      </c>
      <c r="RW56" t="str">
        <f t="shared" si="258"/>
        <v/>
      </c>
      <c r="RY56" s="2" t="str">
        <f t="shared" si="259"/>
        <v/>
      </c>
      <c r="RZ56" t="str">
        <f t="shared" si="260"/>
        <v/>
      </c>
      <c r="SB56" s="2" t="str">
        <f t="shared" si="261"/>
        <v/>
      </c>
      <c r="SC56" t="str">
        <f t="shared" si="262"/>
        <v/>
      </c>
      <c r="SE56" s="2" t="str">
        <f t="shared" si="263"/>
        <v/>
      </c>
      <c r="SF56" t="str">
        <f t="shared" si="264"/>
        <v/>
      </c>
      <c r="SH56" s="2" t="str">
        <f t="shared" si="265"/>
        <v/>
      </c>
      <c r="SI56" t="str">
        <f t="shared" si="266"/>
        <v/>
      </c>
      <c r="SK56" s="2" t="str">
        <f t="shared" si="267"/>
        <v/>
      </c>
      <c r="SL56" t="str">
        <f t="shared" si="268"/>
        <v/>
      </c>
      <c r="SN56" s="2" t="str">
        <f t="shared" si="269"/>
        <v/>
      </c>
      <c r="SO56" t="str">
        <f t="shared" si="270"/>
        <v/>
      </c>
      <c r="SQ56" s="2" t="str">
        <f t="shared" si="271"/>
        <v/>
      </c>
      <c r="SR56" t="str">
        <f t="shared" si="272"/>
        <v/>
      </c>
      <c r="ST56" s="2" t="str">
        <f t="shared" si="273"/>
        <v/>
      </c>
      <c r="SU56" t="str">
        <f t="shared" si="274"/>
        <v/>
      </c>
      <c r="SW56" s="2" t="str">
        <f t="shared" si="275"/>
        <v/>
      </c>
      <c r="SX56" t="str">
        <f t="shared" si="276"/>
        <v/>
      </c>
      <c r="SZ56" s="2" t="str">
        <f t="shared" si="277"/>
        <v/>
      </c>
      <c r="TA56" t="str">
        <f t="shared" si="278"/>
        <v/>
      </c>
      <c r="TC56" s="2" t="str">
        <f t="shared" si="279"/>
        <v/>
      </c>
      <c r="TD56" t="str">
        <f t="shared" si="280"/>
        <v/>
      </c>
      <c r="TF56" s="2" t="str">
        <f t="shared" si="281"/>
        <v/>
      </c>
      <c r="TG56" t="str">
        <f t="shared" si="282"/>
        <v/>
      </c>
      <c r="TI56" s="2" t="str">
        <f t="shared" si="283"/>
        <v/>
      </c>
      <c r="TJ56" t="str">
        <f t="shared" si="284"/>
        <v/>
      </c>
      <c r="TL56" s="2" t="str">
        <f t="shared" si="285"/>
        <v/>
      </c>
      <c r="TM56" t="str">
        <f t="shared" si="286"/>
        <v/>
      </c>
      <c r="TO56" s="2" t="str">
        <f t="shared" si="287"/>
        <v/>
      </c>
      <c r="TP56" t="str">
        <f t="shared" si="288"/>
        <v/>
      </c>
      <c r="TR56" s="2" t="str">
        <f t="shared" si="289"/>
        <v/>
      </c>
      <c r="TS56" t="str">
        <f t="shared" si="290"/>
        <v/>
      </c>
      <c r="TU56" s="2" t="str">
        <f t="shared" si="291"/>
        <v/>
      </c>
      <c r="TV56" t="str">
        <f t="shared" si="292"/>
        <v/>
      </c>
      <c r="TX56" s="2" t="str">
        <f t="shared" si="293"/>
        <v/>
      </c>
      <c r="TY56" t="str">
        <f t="shared" si="294"/>
        <v/>
      </c>
      <c r="UA56" s="2" t="str">
        <f t="shared" si="295"/>
        <v/>
      </c>
      <c r="UB56" t="str">
        <f t="shared" si="296"/>
        <v/>
      </c>
      <c r="UD56" s="2" t="str">
        <f t="shared" si="297"/>
        <v/>
      </c>
      <c r="UE56" t="str">
        <f t="shared" si="298"/>
        <v/>
      </c>
      <c r="UG56" s="2" t="str">
        <f t="shared" si="299"/>
        <v/>
      </c>
      <c r="UH56" t="str">
        <f t="shared" si="300"/>
        <v/>
      </c>
      <c r="UJ56" s="2" t="str">
        <f t="shared" si="301"/>
        <v/>
      </c>
      <c r="UK56" t="str">
        <f t="shared" si="302"/>
        <v/>
      </c>
      <c r="UM56" s="2" t="str">
        <f t="shared" si="303"/>
        <v/>
      </c>
      <c r="UN56" t="str">
        <f t="shared" si="304"/>
        <v/>
      </c>
      <c r="UP56" s="2" t="str">
        <f t="shared" si="305"/>
        <v/>
      </c>
      <c r="UQ56" t="str">
        <f t="shared" si="306"/>
        <v/>
      </c>
      <c r="US56" s="2" t="str">
        <f t="shared" si="307"/>
        <v/>
      </c>
      <c r="UT56" t="str">
        <f t="shared" si="308"/>
        <v/>
      </c>
      <c r="UV56" s="2" t="str">
        <f t="shared" si="309"/>
        <v/>
      </c>
      <c r="UW56" t="str">
        <f t="shared" si="310"/>
        <v/>
      </c>
      <c r="UY56" s="2" t="str">
        <f t="shared" si="311"/>
        <v/>
      </c>
      <c r="UZ56" t="str">
        <f t="shared" si="312"/>
        <v/>
      </c>
      <c r="VB56" s="2" t="str">
        <f t="shared" si="313"/>
        <v/>
      </c>
      <c r="VC56" t="str">
        <f t="shared" si="314"/>
        <v/>
      </c>
      <c r="VE56" s="2" t="str">
        <f t="shared" si="315"/>
        <v/>
      </c>
      <c r="VF56" t="str">
        <f t="shared" si="316"/>
        <v/>
      </c>
      <c r="VH56" s="2" t="str">
        <f t="shared" si="317"/>
        <v/>
      </c>
      <c r="VI56" t="str">
        <f t="shared" si="318"/>
        <v/>
      </c>
      <c r="VK56" s="2" t="str">
        <f t="shared" si="319"/>
        <v/>
      </c>
      <c r="VL56" t="str">
        <f t="shared" si="320"/>
        <v/>
      </c>
      <c r="VN56" s="2" t="str">
        <f t="shared" si="321"/>
        <v/>
      </c>
      <c r="VO56" t="str">
        <f t="shared" si="322"/>
        <v/>
      </c>
      <c r="VQ56" s="2" t="str">
        <f t="shared" si="323"/>
        <v/>
      </c>
      <c r="VR56" t="str">
        <f t="shared" si="324"/>
        <v/>
      </c>
      <c r="VT56" s="2" t="str">
        <f t="shared" si="325"/>
        <v/>
      </c>
      <c r="VU56" t="str">
        <f t="shared" si="326"/>
        <v/>
      </c>
      <c r="VW56" s="2" t="str">
        <f t="shared" si="327"/>
        <v/>
      </c>
      <c r="VX56" t="str">
        <f t="shared" si="328"/>
        <v/>
      </c>
      <c r="VZ56" s="2" t="str">
        <f t="shared" si="329"/>
        <v/>
      </c>
      <c r="WA56" t="str">
        <f t="shared" si="330"/>
        <v/>
      </c>
      <c r="WC56" s="2" t="str">
        <f t="shared" si="331"/>
        <v/>
      </c>
      <c r="WD56" t="str">
        <f t="shared" si="332"/>
        <v/>
      </c>
      <c r="WF56" s="2" t="str">
        <f t="shared" si="333"/>
        <v/>
      </c>
      <c r="WG56" t="str">
        <f t="shared" si="334"/>
        <v/>
      </c>
      <c r="WI56" s="2" t="str">
        <f t="shared" si="335"/>
        <v/>
      </c>
      <c r="WJ56" t="str">
        <f t="shared" si="336"/>
        <v/>
      </c>
      <c r="WL56" s="2" t="str">
        <f t="shared" si="337"/>
        <v/>
      </c>
      <c r="WM56" t="str">
        <f t="shared" si="338"/>
        <v/>
      </c>
      <c r="WO56" s="2" t="str">
        <f t="shared" si="339"/>
        <v/>
      </c>
      <c r="WP56" t="str">
        <f t="shared" si="340"/>
        <v/>
      </c>
      <c r="WR56" s="2" t="str">
        <f t="shared" si="341"/>
        <v/>
      </c>
      <c r="WS56" t="str">
        <f t="shared" si="342"/>
        <v/>
      </c>
      <c r="WU56" s="2" t="str">
        <f t="shared" si="343"/>
        <v/>
      </c>
      <c r="WV56" t="str">
        <f t="shared" si="344"/>
        <v/>
      </c>
      <c r="WX56" s="2" t="str">
        <f t="shared" si="345"/>
        <v/>
      </c>
      <c r="WY56" t="str">
        <f t="shared" si="346"/>
        <v/>
      </c>
      <c r="XA56" s="2" t="str">
        <f t="shared" si="347"/>
        <v/>
      </c>
      <c r="XB56" t="str">
        <f t="shared" si="348"/>
        <v/>
      </c>
      <c r="XD56" s="2" t="str">
        <f t="shared" si="349"/>
        <v/>
      </c>
      <c r="XE56" t="str">
        <f t="shared" si="350"/>
        <v/>
      </c>
      <c r="XG56" s="2" t="str">
        <f t="shared" si="351"/>
        <v/>
      </c>
      <c r="XH56" t="str">
        <f t="shared" si="352"/>
        <v/>
      </c>
      <c r="XJ56" s="2" t="str">
        <f t="shared" si="353"/>
        <v/>
      </c>
      <c r="XK56" t="str">
        <f t="shared" si="354"/>
        <v/>
      </c>
      <c r="XM56" s="2" t="str">
        <f t="shared" si="355"/>
        <v/>
      </c>
      <c r="XN56" t="str">
        <f t="shared" si="356"/>
        <v/>
      </c>
    </row>
    <row r="57" spans="3:638" ht="14.4">
      <c r="C57" s="34" t="s">
        <v>1015</v>
      </c>
      <c r="D57" s="2" t="str">
        <f t="shared" si="360"/>
        <v/>
      </c>
      <c r="E57" t="str">
        <f t="shared" si="365"/>
        <v/>
      </c>
      <c r="G57" s="2">
        <f t="shared" si="359"/>
        <v>18</v>
      </c>
      <c r="H57">
        <v>18</v>
      </c>
      <c r="I57" s="2" t="s">
        <v>1018</v>
      </c>
      <c r="J57" s="2"/>
      <c r="M57" s="2"/>
      <c r="P57" s="2"/>
      <c r="S57" s="2"/>
      <c r="U57" s="2"/>
      <c r="V57" s="2"/>
      <c r="Y57" s="2"/>
      <c r="AB57" s="2"/>
      <c r="AE57" s="2"/>
      <c r="AH57" s="2"/>
      <c r="AQ57" s="2"/>
      <c r="AT57" s="2"/>
      <c r="AW57" s="2"/>
      <c r="AZ57" s="2"/>
      <c r="BC57" s="2"/>
      <c r="BF57" s="2"/>
      <c r="BI57" s="2"/>
      <c r="BL57" s="2"/>
      <c r="BO57" s="2"/>
      <c r="BR57" s="2"/>
      <c r="BX57" s="2" t="str">
        <f t="shared" si="0"/>
        <v/>
      </c>
      <c r="BY57" t="str">
        <f t="shared" si="1"/>
        <v/>
      </c>
      <c r="CA57" s="2" t="str">
        <f t="shared" si="2"/>
        <v/>
      </c>
      <c r="CB57" t="str">
        <f t="shared" si="3"/>
        <v/>
      </c>
      <c r="CD57" s="2" t="str">
        <f t="shared" si="4"/>
        <v/>
      </c>
      <c r="CE57" t="str">
        <f t="shared" si="5"/>
        <v/>
      </c>
      <c r="CG57" s="2" t="str">
        <f t="shared" si="6"/>
        <v/>
      </c>
      <c r="CH57" t="str">
        <f t="shared" si="7"/>
        <v/>
      </c>
      <c r="CJ57" s="2" t="str">
        <f t="shared" si="8"/>
        <v/>
      </c>
      <c r="CK57" t="str">
        <f t="shared" si="9"/>
        <v/>
      </c>
      <c r="CM57" s="2" t="str">
        <f t="shared" si="10"/>
        <v/>
      </c>
      <c r="CN57" t="str">
        <f t="shared" si="11"/>
        <v/>
      </c>
      <c r="CP57" s="2" t="str">
        <f t="shared" si="12"/>
        <v/>
      </c>
      <c r="CQ57" t="str">
        <f t="shared" si="13"/>
        <v/>
      </c>
      <c r="CS57" s="2" t="str">
        <f t="shared" si="14"/>
        <v/>
      </c>
      <c r="CT57" t="str">
        <f t="shared" si="15"/>
        <v/>
      </c>
      <c r="CV57" s="2" t="str">
        <f t="shared" si="16"/>
        <v/>
      </c>
      <c r="CW57" t="str">
        <f t="shared" si="17"/>
        <v/>
      </c>
      <c r="CY57" s="2" t="str">
        <f t="shared" si="18"/>
        <v/>
      </c>
      <c r="CZ57" t="str">
        <f t="shared" si="19"/>
        <v/>
      </c>
      <c r="DB57" s="2" t="str">
        <f t="shared" si="20"/>
        <v/>
      </c>
      <c r="DC57" t="str">
        <f t="shared" si="21"/>
        <v/>
      </c>
      <c r="DE57" s="2" t="str">
        <f t="shared" si="22"/>
        <v/>
      </c>
      <c r="DF57" t="str">
        <f t="shared" si="23"/>
        <v/>
      </c>
      <c r="DH57" s="2" t="str">
        <f t="shared" si="24"/>
        <v/>
      </c>
      <c r="DI57" t="str">
        <f t="shared" si="25"/>
        <v/>
      </c>
      <c r="DK57" s="2" t="str">
        <f t="shared" si="26"/>
        <v/>
      </c>
      <c r="DL57" t="str">
        <f t="shared" si="27"/>
        <v/>
      </c>
      <c r="DN57" s="2" t="str">
        <f t="shared" si="28"/>
        <v/>
      </c>
      <c r="DO57" t="str">
        <f t="shared" si="29"/>
        <v/>
      </c>
      <c r="DQ57" s="2" t="str">
        <f t="shared" si="30"/>
        <v/>
      </c>
      <c r="DR57" t="str">
        <f t="shared" si="31"/>
        <v/>
      </c>
      <c r="DT57" s="2" t="str">
        <f t="shared" si="32"/>
        <v/>
      </c>
      <c r="DU57" t="str">
        <f t="shared" si="374"/>
        <v/>
      </c>
      <c r="DW57" s="2" t="str">
        <f t="shared" si="33"/>
        <v/>
      </c>
      <c r="DX57" t="str">
        <f t="shared" si="368"/>
        <v/>
      </c>
      <c r="DZ57" s="2" t="str">
        <f t="shared" si="34"/>
        <v/>
      </c>
      <c r="EA57" t="str">
        <f t="shared" si="377"/>
        <v/>
      </c>
      <c r="EC57" s="2">
        <f t="shared" si="35"/>
        <v>18</v>
      </c>
      <c r="ED57">
        <v>18</v>
      </c>
      <c r="EE57" s="2" t="s">
        <v>1018</v>
      </c>
      <c r="EF57" s="2" t="str">
        <f t="shared" si="36"/>
        <v/>
      </c>
      <c r="EG57" t="str">
        <f t="shared" si="376"/>
        <v/>
      </c>
      <c r="EI57" s="2" t="str">
        <f t="shared" si="37"/>
        <v/>
      </c>
      <c r="EJ57" t="str">
        <f t="shared" si="366"/>
        <v/>
      </c>
      <c r="EL57" s="2" t="str">
        <f t="shared" si="38"/>
        <v/>
      </c>
      <c r="EM57" t="str">
        <f t="shared" si="375"/>
        <v/>
      </c>
      <c r="EO57" s="2" t="str">
        <f t="shared" si="39"/>
        <v/>
      </c>
      <c r="EP57" t="str">
        <f t="shared" si="364"/>
        <v/>
      </c>
      <c r="ER57" s="2" t="str">
        <f t="shared" si="40"/>
        <v/>
      </c>
      <c r="ES57" t="str">
        <f t="shared" si="367"/>
        <v/>
      </c>
      <c r="FA57" s="2" t="str">
        <f t="shared" si="361"/>
        <v/>
      </c>
      <c r="FB57" t="str">
        <f t="shared" si="362"/>
        <v/>
      </c>
      <c r="FD57" s="2" t="str">
        <f t="shared" si="43"/>
        <v/>
      </c>
      <c r="FE57" t="str">
        <f t="shared" si="44"/>
        <v/>
      </c>
      <c r="FG57" s="2" t="str">
        <f t="shared" si="45"/>
        <v/>
      </c>
      <c r="FH57" t="str">
        <f t="shared" si="46"/>
        <v/>
      </c>
      <c r="FJ57" s="2" t="str">
        <f t="shared" si="47"/>
        <v/>
      </c>
      <c r="FK57" t="str">
        <f t="shared" si="48"/>
        <v/>
      </c>
      <c r="FM57" s="2" t="str">
        <f t="shared" si="49"/>
        <v/>
      </c>
      <c r="FN57" t="str">
        <f t="shared" si="50"/>
        <v/>
      </c>
      <c r="FP57" s="2" t="str">
        <f t="shared" si="51"/>
        <v/>
      </c>
      <c r="FQ57" t="str">
        <f t="shared" si="363"/>
        <v/>
      </c>
      <c r="FS57" s="2" t="str">
        <f t="shared" si="52"/>
        <v/>
      </c>
      <c r="FT57" t="str">
        <f t="shared" si="53"/>
        <v/>
      </c>
      <c r="FV57" s="2" t="str">
        <f t="shared" si="54"/>
        <v/>
      </c>
      <c r="FW57" t="str">
        <f t="shared" si="369"/>
        <v/>
      </c>
      <c r="FY57" s="2" t="str">
        <f t="shared" si="370"/>
        <v/>
      </c>
      <c r="FZ57" t="str">
        <f t="shared" si="371"/>
        <v/>
      </c>
      <c r="GB57" s="2" t="str">
        <f t="shared" si="372"/>
        <v/>
      </c>
      <c r="GC57" t="str">
        <f t="shared" si="373"/>
        <v/>
      </c>
      <c r="GE57" s="2" t="str">
        <f t="shared" si="55"/>
        <v/>
      </c>
      <c r="GF57" t="str">
        <f t="shared" si="56"/>
        <v/>
      </c>
      <c r="GH57" s="2" t="str">
        <f t="shared" si="57"/>
        <v/>
      </c>
      <c r="GI57" t="str">
        <f t="shared" si="58"/>
        <v/>
      </c>
      <c r="GK57" s="2" t="str">
        <f t="shared" si="59"/>
        <v/>
      </c>
      <c r="GL57" t="str">
        <f t="shared" si="60"/>
        <v/>
      </c>
      <c r="GN57" s="2" t="str">
        <f t="shared" si="61"/>
        <v/>
      </c>
      <c r="GO57" t="str">
        <f t="shared" si="62"/>
        <v/>
      </c>
      <c r="GQ57" s="2" t="str">
        <f t="shared" si="63"/>
        <v/>
      </c>
      <c r="GR57" t="str">
        <f t="shared" si="64"/>
        <v/>
      </c>
      <c r="GT57" s="2" t="str">
        <f t="shared" si="65"/>
        <v/>
      </c>
      <c r="GU57" t="str">
        <f t="shared" si="66"/>
        <v/>
      </c>
      <c r="GW57" s="2" t="str">
        <f t="shared" si="67"/>
        <v/>
      </c>
      <c r="GX57" t="str">
        <f t="shared" si="68"/>
        <v/>
      </c>
      <c r="GZ57" s="2" t="str">
        <f t="shared" si="69"/>
        <v/>
      </c>
      <c r="HA57" t="str">
        <f t="shared" si="70"/>
        <v/>
      </c>
      <c r="HC57" s="2" t="str">
        <f t="shared" si="71"/>
        <v/>
      </c>
      <c r="HD57" t="str">
        <f t="shared" si="72"/>
        <v/>
      </c>
      <c r="HF57" s="2" t="str">
        <f t="shared" si="73"/>
        <v/>
      </c>
      <c r="HG57" t="str">
        <f t="shared" si="74"/>
        <v/>
      </c>
      <c r="HI57" s="2" t="str">
        <f t="shared" si="75"/>
        <v/>
      </c>
      <c r="HJ57" t="str">
        <f t="shared" si="76"/>
        <v/>
      </c>
      <c r="HL57" s="2" t="str">
        <f t="shared" si="77"/>
        <v/>
      </c>
      <c r="HM57" t="str">
        <f t="shared" si="78"/>
        <v/>
      </c>
      <c r="HO57" s="2" t="str">
        <f t="shared" si="79"/>
        <v/>
      </c>
      <c r="HP57" t="str">
        <f t="shared" si="80"/>
        <v/>
      </c>
      <c r="HR57" s="2" t="str">
        <f t="shared" si="81"/>
        <v/>
      </c>
      <c r="HS57" t="str">
        <f t="shared" si="82"/>
        <v/>
      </c>
      <c r="HU57" s="2" t="str">
        <f t="shared" si="83"/>
        <v/>
      </c>
      <c r="HV57" t="str">
        <f t="shared" si="84"/>
        <v/>
      </c>
      <c r="HX57" s="2" t="str">
        <f t="shared" si="85"/>
        <v/>
      </c>
      <c r="HY57" t="str">
        <f t="shared" si="86"/>
        <v/>
      </c>
      <c r="IA57" s="2" t="str">
        <f t="shared" si="87"/>
        <v/>
      </c>
      <c r="IB57" t="str">
        <f t="shared" si="88"/>
        <v/>
      </c>
      <c r="ID57" s="2" t="str">
        <f t="shared" si="89"/>
        <v/>
      </c>
      <c r="IE57" t="str">
        <f t="shared" si="90"/>
        <v/>
      </c>
      <c r="IG57" s="2" t="str">
        <f t="shared" si="91"/>
        <v/>
      </c>
      <c r="IH57" t="str">
        <f t="shared" si="92"/>
        <v/>
      </c>
      <c r="IJ57" s="2" t="str">
        <f t="shared" si="93"/>
        <v/>
      </c>
      <c r="IK57" t="str">
        <f t="shared" si="94"/>
        <v/>
      </c>
      <c r="IM57" s="2" t="str">
        <f t="shared" si="95"/>
        <v/>
      </c>
      <c r="IN57" t="str">
        <f t="shared" si="96"/>
        <v/>
      </c>
      <c r="IP57" s="2" t="str">
        <f t="shared" si="97"/>
        <v/>
      </c>
      <c r="IQ57" t="str">
        <f t="shared" si="98"/>
        <v/>
      </c>
      <c r="IS57" s="2" t="str">
        <f t="shared" si="99"/>
        <v/>
      </c>
      <c r="IT57" t="str">
        <f t="shared" si="100"/>
        <v/>
      </c>
      <c r="IV57" s="2" t="str">
        <f t="shared" si="101"/>
        <v/>
      </c>
      <c r="IW57" t="str">
        <f t="shared" si="102"/>
        <v/>
      </c>
      <c r="IY57" s="2" t="str">
        <f t="shared" si="103"/>
        <v/>
      </c>
      <c r="IZ57" t="str">
        <f t="shared" si="104"/>
        <v/>
      </c>
      <c r="JB57" s="2" t="str">
        <f t="shared" si="105"/>
        <v/>
      </c>
      <c r="JC57" t="str">
        <f t="shared" si="106"/>
        <v/>
      </c>
      <c r="JE57" s="2" t="str">
        <f t="shared" si="107"/>
        <v/>
      </c>
      <c r="JF57" t="str">
        <f t="shared" si="108"/>
        <v/>
      </c>
      <c r="JH57" s="2" t="str">
        <f t="shared" si="109"/>
        <v/>
      </c>
      <c r="JI57" t="str">
        <f t="shared" si="110"/>
        <v/>
      </c>
      <c r="JK57" s="2" t="str">
        <f t="shared" si="111"/>
        <v/>
      </c>
      <c r="JL57" t="str">
        <f t="shared" si="112"/>
        <v/>
      </c>
      <c r="JN57" s="2" t="str">
        <f t="shared" si="113"/>
        <v/>
      </c>
      <c r="JO57" t="str">
        <f t="shared" si="114"/>
        <v/>
      </c>
      <c r="JQ57" s="2" t="str">
        <f t="shared" si="115"/>
        <v/>
      </c>
      <c r="JR57" t="str">
        <f t="shared" si="116"/>
        <v/>
      </c>
      <c r="JT57" s="2" t="str">
        <f t="shared" si="117"/>
        <v/>
      </c>
      <c r="JU57" t="str">
        <f t="shared" si="118"/>
        <v/>
      </c>
      <c r="JW57" s="2" t="str">
        <f t="shared" si="119"/>
        <v/>
      </c>
      <c r="JX57" t="str">
        <f t="shared" si="120"/>
        <v/>
      </c>
      <c r="JZ57" s="2" t="str">
        <f t="shared" si="121"/>
        <v/>
      </c>
      <c r="KA57" t="str">
        <f t="shared" si="122"/>
        <v/>
      </c>
      <c r="KC57" s="2" t="str">
        <f t="shared" si="123"/>
        <v/>
      </c>
      <c r="KD57" t="str">
        <f t="shared" si="124"/>
        <v/>
      </c>
      <c r="KF57" s="2" t="str">
        <f t="shared" si="125"/>
        <v/>
      </c>
      <c r="KG57" t="str">
        <f t="shared" si="126"/>
        <v/>
      </c>
      <c r="KI57" s="2" t="str">
        <f t="shared" si="127"/>
        <v/>
      </c>
      <c r="KJ57" t="str">
        <f t="shared" si="128"/>
        <v/>
      </c>
      <c r="KL57" s="2" t="str">
        <f t="shared" si="129"/>
        <v/>
      </c>
      <c r="KM57" t="str">
        <f t="shared" si="130"/>
        <v/>
      </c>
      <c r="KO57" s="2" t="str">
        <f t="shared" si="131"/>
        <v/>
      </c>
      <c r="KP57" t="str">
        <f t="shared" si="132"/>
        <v/>
      </c>
      <c r="KR57" s="2" t="str">
        <f t="shared" si="133"/>
        <v/>
      </c>
      <c r="KS57" t="str">
        <f t="shared" si="134"/>
        <v/>
      </c>
      <c r="KU57" s="2" t="str">
        <f t="shared" si="135"/>
        <v/>
      </c>
      <c r="KV57" t="str">
        <f t="shared" si="136"/>
        <v/>
      </c>
      <c r="KX57" s="2" t="str">
        <f t="shared" si="137"/>
        <v/>
      </c>
      <c r="KY57" t="str">
        <f t="shared" si="138"/>
        <v/>
      </c>
      <c r="LA57" s="2" t="str">
        <f t="shared" si="139"/>
        <v/>
      </c>
      <c r="LB57" t="str">
        <f t="shared" si="140"/>
        <v/>
      </c>
      <c r="LD57" s="2" t="str">
        <f t="shared" si="141"/>
        <v/>
      </c>
      <c r="LE57" t="str">
        <f t="shared" si="142"/>
        <v/>
      </c>
      <c r="LG57" s="2" t="str">
        <f t="shared" si="143"/>
        <v/>
      </c>
      <c r="LH57" t="str">
        <f t="shared" si="144"/>
        <v/>
      </c>
      <c r="LJ57" s="2" t="str">
        <f t="shared" si="145"/>
        <v/>
      </c>
      <c r="LK57" t="str">
        <f t="shared" si="146"/>
        <v/>
      </c>
      <c r="LM57" s="2" t="str">
        <f t="shared" si="147"/>
        <v/>
      </c>
      <c r="LN57" t="str">
        <f t="shared" si="148"/>
        <v/>
      </c>
      <c r="LP57" s="2" t="str">
        <f t="shared" si="149"/>
        <v/>
      </c>
      <c r="LQ57" t="str">
        <f t="shared" si="150"/>
        <v/>
      </c>
      <c r="LS57" s="2" t="str">
        <f t="shared" si="151"/>
        <v/>
      </c>
      <c r="LT57" t="str">
        <f t="shared" si="152"/>
        <v/>
      </c>
      <c r="LV57" s="2" t="str">
        <f t="shared" si="153"/>
        <v/>
      </c>
      <c r="LW57" t="str">
        <f t="shared" si="154"/>
        <v/>
      </c>
      <c r="LY57" s="2" t="str">
        <f t="shared" si="155"/>
        <v/>
      </c>
      <c r="LZ57" t="str">
        <f t="shared" si="156"/>
        <v/>
      </c>
      <c r="MB57" s="2" t="str">
        <f t="shared" si="157"/>
        <v/>
      </c>
      <c r="MC57" t="str">
        <f t="shared" si="158"/>
        <v/>
      </c>
      <c r="ME57" s="2" t="str">
        <f t="shared" si="159"/>
        <v/>
      </c>
      <c r="MF57" t="str">
        <f t="shared" si="160"/>
        <v/>
      </c>
      <c r="MH57" s="2" t="str">
        <f t="shared" si="161"/>
        <v/>
      </c>
      <c r="MI57" t="str">
        <f t="shared" si="162"/>
        <v/>
      </c>
      <c r="MK57" s="2" t="str">
        <f t="shared" si="163"/>
        <v/>
      </c>
      <c r="ML57" t="str">
        <f t="shared" si="164"/>
        <v/>
      </c>
      <c r="MN57" s="2" t="str">
        <f t="shared" si="165"/>
        <v/>
      </c>
      <c r="MO57" t="str">
        <f t="shared" si="166"/>
        <v/>
      </c>
      <c r="MQ57" s="2" t="str">
        <f t="shared" si="167"/>
        <v/>
      </c>
      <c r="MR57" t="str">
        <f t="shared" si="168"/>
        <v/>
      </c>
      <c r="MT57" s="2" t="str">
        <f t="shared" si="169"/>
        <v/>
      </c>
      <c r="MU57" t="str">
        <f t="shared" si="170"/>
        <v/>
      </c>
      <c r="MW57" s="2" t="str">
        <f t="shared" si="171"/>
        <v/>
      </c>
      <c r="MX57" t="str">
        <f t="shared" si="172"/>
        <v/>
      </c>
      <c r="MZ57" s="2" t="str">
        <f t="shared" si="173"/>
        <v/>
      </c>
      <c r="NA57" t="str">
        <f t="shared" si="174"/>
        <v/>
      </c>
      <c r="NC57" s="2" t="str">
        <f t="shared" si="175"/>
        <v/>
      </c>
      <c r="ND57" t="str">
        <f t="shared" si="176"/>
        <v/>
      </c>
      <c r="NF57" s="2" t="str">
        <f t="shared" si="177"/>
        <v/>
      </c>
      <c r="NG57" t="str">
        <f t="shared" si="178"/>
        <v/>
      </c>
      <c r="NI57" s="2" t="str">
        <f t="shared" si="179"/>
        <v/>
      </c>
      <c r="NJ57" t="str">
        <f t="shared" si="180"/>
        <v/>
      </c>
      <c r="NL57" s="2" t="str">
        <f t="shared" si="181"/>
        <v/>
      </c>
      <c r="NM57" t="str">
        <f t="shared" si="182"/>
        <v/>
      </c>
      <c r="NO57" s="2" t="str">
        <f t="shared" si="183"/>
        <v/>
      </c>
      <c r="NP57" t="str">
        <f t="shared" si="184"/>
        <v/>
      </c>
      <c r="NR57" s="2" t="str">
        <f t="shared" si="185"/>
        <v/>
      </c>
      <c r="NS57" t="str">
        <f t="shared" si="186"/>
        <v/>
      </c>
      <c r="NU57" s="2" t="str">
        <f t="shared" si="187"/>
        <v/>
      </c>
      <c r="NV57" t="str">
        <f t="shared" si="188"/>
        <v/>
      </c>
      <c r="NX57" s="2" t="str">
        <f t="shared" si="189"/>
        <v/>
      </c>
      <c r="NY57" t="str">
        <f t="shared" si="190"/>
        <v/>
      </c>
      <c r="OA57" s="2" t="str">
        <f t="shared" si="191"/>
        <v/>
      </c>
      <c r="OB57" t="str">
        <f t="shared" si="192"/>
        <v/>
      </c>
      <c r="OD57" s="2" t="str">
        <f t="shared" si="193"/>
        <v/>
      </c>
      <c r="OE57" t="str">
        <f t="shared" si="194"/>
        <v/>
      </c>
      <c r="OG57" s="2" t="str">
        <f t="shared" si="195"/>
        <v/>
      </c>
      <c r="OH57" t="str">
        <f t="shared" si="196"/>
        <v/>
      </c>
      <c r="OJ57" s="2" t="str">
        <f t="shared" si="197"/>
        <v/>
      </c>
      <c r="OK57" t="str">
        <f t="shared" si="198"/>
        <v/>
      </c>
      <c r="OM57" s="2" t="str">
        <f t="shared" si="199"/>
        <v/>
      </c>
      <c r="ON57" t="str">
        <f t="shared" si="200"/>
        <v/>
      </c>
      <c r="OP57" s="2" t="str">
        <f t="shared" si="201"/>
        <v/>
      </c>
      <c r="OQ57" t="str">
        <f t="shared" si="202"/>
        <v/>
      </c>
      <c r="OS57" s="2" t="str">
        <f t="shared" si="203"/>
        <v/>
      </c>
      <c r="OT57" t="str">
        <f t="shared" si="204"/>
        <v/>
      </c>
      <c r="OV57" s="2" t="str">
        <f t="shared" si="205"/>
        <v/>
      </c>
      <c r="OW57" t="str">
        <f t="shared" si="206"/>
        <v/>
      </c>
      <c r="OY57" s="2" t="str">
        <f t="shared" si="207"/>
        <v/>
      </c>
      <c r="OZ57" t="str">
        <f t="shared" si="208"/>
        <v/>
      </c>
      <c r="PB57" s="2" t="str">
        <f t="shared" si="209"/>
        <v/>
      </c>
      <c r="PC57" t="str">
        <f t="shared" si="210"/>
        <v/>
      </c>
      <c r="PE57" s="2" t="str">
        <f t="shared" si="211"/>
        <v/>
      </c>
      <c r="PF57" t="str">
        <f t="shared" si="212"/>
        <v/>
      </c>
      <c r="PH57" s="2" t="str">
        <f t="shared" si="213"/>
        <v/>
      </c>
      <c r="PI57" t="str">
        <f t="shared" si="214"/>
        <v/>
      </c>
      <c r="PK57" s="2" t="str">
        <f t="shared" si="215"/>
        <v/>
      </c>
      <c r="PL57" t="str">
        <f t="shared" si="216"/>
        <v/>
      </c>
      <c r="PN57" s="2" t="str">
        <f t="shared" si="217"/>
        <v/>
      </c>
      <c r="PO57" t="str">
        <f t="shared" si="218"/>
        <v/>
      </c>
      <c r="PQ57" s="2" t="str">
        <f t="shared" si="219"/>
        <v/>
      </c>
      <c r="PR57" t="str">
        <f t="shared" si="220"/>
        <v/>
      </c>
      <c r="PT57" s="2" t="str">
        <f t="shared" si="221"/>
        <v/>
      </c>
      <c r="PU57" t="str">
        <f t="shared" si="222"/>
        <v/>
      </c>
      <c r="PW57" s="2" t="str">
        <f t="shared" si="223"/>
        <v/>
      </c>
      <c r="PX57" t="str">
        <f t="shared" si="224"/>
        <v/>
      </c>
      <c r="PZ57" s="2" t="str">
        <f t="shared" si="225"/>
        <v/>
      </c>
      <c r="QA57" t="str">
        <f t="shared" si="226"/>
        <v/>
      </c>
      <c r="QC57" s="2" t="str">
        <f t="shared" si="227"/>
        <v/>
      </c>
      <c r="QD57" t="str">
        <f t="shared" si="228"/>
        <v/>
      </c>
      <c r="QF57" s="2" t="str">
        <f t="shared" si="229"/>
        <v/>
      </c>
      <c r="QG57" t="str">
        <f t="shared" si="230"/>
        <v/>
      </c>
      <c r="QI57" s="2" t="str">
        <f t="shared" si="231"/>
        <v/>
      </c>
      <c r="QJ57" t="str">
        <f t="shared" si="232"/>
        <v/>
      </c>
      <c r="QL57" s="2" t="str">
        <f t="shared" si="233"/>
        <v/>
      </c>
      <c r="QM57" t="str">
        <f t="shared" si="234"/>
        <v/>
      </c>
      <c r="QO57" s="2" t="str">
        <f t="shared" si="235"/>
        <v/>
      </c>
      <c r="QP57" t="str">
        <f t="shared" si="236"/>
        <v/>
      </c>
      <c r="QR57" s="2" t="str">
        <f t="shared" si="237"/>
        <v/>
      </c>
      <c r="QS57" t="str">
        <f t="shared" si="238"/>
        <v/>
      </c>
      <c r="QU57" s="2" t="str">
        <f t="shared" si="239"/>
        <v/>
      </c>
      <c r="QV57" t="str">
        <f t="shared" si="240"/>
        <v/>
      </c>
      <c r="QX57" s="2" t="str">
        <f t="shared" si="241"/>
        <v/>
      </c>
      <c r="QY57" t="str">
        <f t="shared" si="242"/>
        <v/>
      </c>
      <c r="RA57" s="2" t="str">
        <f t="shared" si="243"/>
        <v/>
      </c>
      <c r="RB57" t="str">
        <f t="shared" si="244"/>
        <v/>
      </c>
      <c r="RD57" s="2" t="str">
        <f t="shared" si="245"/>
        <v/>
      </c>
      <c r="RE57" t="str">
        <f t="shared" si="246"/>
        <v/>
      </c>
      <c r="RG57" s="2" t="str">
        <f t="shared" si="247"/>
        <v/>
      </c>
      <c r="RH57" t="str">
        <f t="shared" si="248"/>
        <v/>
      </c>
      <c r="RJ57" s="2" t="str">
        <f t="shared" si="249"/>
        <v/>
      </c>
      <c r="RK57" t="str">
        <f t="shared" si="250"/>
        <v/>
      </c>
      <c r="RM57" s="2" t="str">
        <f t="shared" si="251"/>
        <v/>
      </c>
      <c r="RN57" t="str">
        <f t="shared" si="252"/>
        <v/>
      </c>
      <c r="RP57" s="2" t="str">
        <f t="shared" si="253"/>
        <v/>
      </c>
      <c r="RQ57" t="str">
        <f t="shared" si="254"/>
        <v/>
      </c>
      <c r="RS57" s="2" t="str">
        <f t="shared" si="255"/>
        <v/>
      </c>
      <c r="RT57" t="str">
        <f t="shared" si="256"/>
        <v/>
      </c>
      <c r="RV57" s="2" t="str">
        <f t="shared" si="257"/>
        <v/>
      </c>
      <c r="RW57" t="str">
        <f t="shared" si="258"/>
        <v/>
      </c>
      <c r="RY57" s="2" t="str">
        <f t="shared" si="259"/>
        <v/>
      </c>
      <c r="RZ57" t="str">
        <f t="shared" si="260"/>
        <v/>
      </c>
      <c r="SB57" s="2" t="str">
        <f t="shared" si="261"/>
        <v/>
      </c>
      <c r="SC57" t="str">
        <f t="shared" si="262"/>
        <v/>
      </c>
      <c r="SE57" s="2" t="str">
        <f t="shared" si="263"/>
        <v/>
      </c>
      <c r="SF57" t="str">
        <f t="shared" si="264"/>
        <v/>
      </c>
      <c r="SH57" s="2" t="str">
        <f t="shared" si="265"/>
        <v/>
      </c>
      <c r="SI57" t="str">
        <f t="shared" si="266"/>
        <v/>
      </c>
      <c r="SK57" s="2" t="str">
        <f t="shared" si="267"/>
        <v/>
      </c>
      <c r="SL57" t="str">
        <f t="shared" si="268"/>
        <v/>
      </c>
      <c r="SN57" s="2" t="str">
        <f t="shared" si="269"/>
        <v/>
      </c>
      <c r="SO57" t="str">
        <f t="shared" si="270"/>
        <v/>
      </c>
      <c r="SQ57" s="2" t="str">
        <f t="shared" si="271"/>
        <v/>
      </c>
      <c r="SR57" t="str">
        <f t="shared" si="272"/>
        <v/>
      </c>
      <c r="ST57" s="2" t="str">
        <f t="shared" si="273"/>
        <v/>
      </c>
      <c r="SU57" t="str">
        <f t="shared" si="274"/>
        <v/>
      </c>
      <c r="SW57" s="2" t="str">
        <f t="shared" si="275"/>
        <v/>
      </c>
      <c r="SX57" t="str">
        <f t="shared" si="276"/>
        <v/>
      </c>
      <c r="SZ57" s="2" t="str">
        <f t="shared" si="277"/>
        <v/>
      </c>
      <c r="TA57" t="str">
        <f t="shared" si="278"/>
        <v/>
      </c>
      <c r="TC57" s="2" t="str">
        <f t="shared" si="279"/>
        <v/>
      </c>
      <c r="TD57" t="str">
        <f t="shared" si="280"/>
        <v/>
      </c>
      <c r="TF57" s="2" t="str">
        <f t="shared" si="281"/>
        <v/>
      </c>
      <c r="TG57" t="str">
        <f t="shared" si="282"/>
        <v/>
      </c>
      <c r="TI57" s="2" t="str">
        <f t="shared" si="283"/>
        <v/>
      </c>
      <c r="TJ57" t="str">
        <f t="shared" si="284"/>
        <v/>
      </c>
      <c r="TL57" s="2" t="str">
        <f t="shared" si="285"/>
        <v/>
      </c>
      <c r="TM57" t="str">
        <f t="shared" si="286"/>
        <v/>
      </c>
      <c r="TO57" s="2" t="str">
        <f t="shared" si="287"/>
        <v/>
      </c>
      <c r="TP57" t="str">
        <f t="shared" si="288"/>
        <v/>
      </c>
      <c r="TR57" s="2" t="str">
        <f t="shared" si="289"/>
        <v/>
      </c>
      <c r="TS57" t="str">
        <f t="shared" si="290"/>
        <v/>
      </c>
      <c r="TU57" s="2" t="str">
        <f t="shared" si="291"/>
        <v/>
      </c>
      <c r="TV57" t="str">
        <f t="shared" si="292"/>
        <v/>
      </c>
      <c r="TX57" s="2" t="str">
        <f t="shared" si="293"/>
        <v/>
      </c>
      <c r="TY57" t="str">
        <f t="shared" si="294"/>
        <v/>
      </c>
      <c r="UA57" s="2" t="str">
        <f t="shared" si="295"/>
        <v/>
      </c>
      <c r="UB57" t="str">
        <f t="shared" si="296"/>
        <v/>
      </c>
      <c r="UD57" s="2" t="str">
        <f t="shared" si="297"/>
        <v/>
      </c>
      <c r="UE57" t="str">
        <f t="shared" si="298"/>
        <v/>
      </c>
      <c r="UG57" s="2" t="str">
        <f t="shared" si="299"/>
        <v/>
      </c>
      <c r="UH57" t="str">
        <f t="shared" si="300"/>
        <v/>
      </c>
      <c r="UJ57" s="2" t="str">
        <f t="shared" si="301"/>
        <v/>
      </c>
      <c r="UK57" t="str">
        <f t="shared" si="302"/>
        <v/>
      </c>
      <c r="UM57" s="2" t="str">
        <f t="shared" si="303"/>
        <v/>
      </c>
      <c r="UN57" t="str">
        <f t="shared" si="304"/>
        <v/>
      </c>
      <c r="UP57" s="2" t="str">
        <f t="shared" si="305"/>
        <v/>
      </c>
      <c r="UQ57" t="str">
        <f t="shared" si="306"/>
        <v/>
      </c>
      <c r="US57" s="2" t="str">
        <f t="shared" si="307"/>
        <v/>
      </c>
      <c r="UT57" t="str">
        <f t="shared" si="308"/>
        <v/>
      </c>
      <c r="UV57" s="2" t="str">
        <f t="shared" si="309"/>
        <v/>
      </c>
      <c r="UW57" t="str">
        <f t="shared" si="310"/>
        <v/>
      </c>
      <c r="UY57" s="2" t="str">
        <f t="shared" si="311"/>
        <v/>
      </c>
      <c r="UZ57" t="str">
        <f t="shared" si="312"/>
        <v/>
      </c>
      <c r="VB57" s="2" t="str">
        <f t="shared" si="313"/>
        <v/>
      </c>
      <c r="VC57" t="str">
        <f t="shared" si="314"/>
        <v/>
      </c>
      <c r="VE57" s="2" t="str">
        <f t="shared" si="315"/>
        <v/>
      </c>
      <c r="VF57" t="str">
        <f t="shared" si="316"/>
        <v/>
      </c>
      <c r="VH57" s="2" t="str">
        <f t="shared" si="317"/>
        <v/>
      </c>
      <c r="VI57" t="str">
        <f t="shared" si="318"/>
        <v/>
      </c>
      <c r="VK57" s="2" t="str">
        <f t="shared" si="319"/>
        <v/>
      </c>
      <c r="VL57" t="str">
        <f t="shared" si="320"/>
        <v/>
      </c>
      <c r="VN57" s="2" t="str">
        <f t="shared" si="321"/>
        <v/>
      </c>
      <c r="VO57" t="str">
        <f t="shared" si="322"/>
        <v/>
      </c>
      <c r="VQ57" s="2" t="str">
        <f t="shared" si="323"/>
        <v/>
      </c>
      <c r="VR57" t="str">
        <f t="shared" si="324"/>
        <v/>
      </c>
      <c r="VT57" s="2" t="str">
        <f t="shared" si="325"/>
        <v/>
      </c>
      <c r="VU57" t="str">
        <f t="shared" si="326"/>
        <v/>
      </c>
      <c r="VW57" s="2" t="str">
        <f t="shared" si="327"/>
        <v/>
      </c>
      <c r="VX57" t="str">
        <f t="shared" si="328"/>
        <v/>
      </c>
      <c r="VZ57" s="2" t="str">
        <f t="shared" si="329"/>
        <v/>
      </c>
      <c r="WA57" t="str">
        <f t="shared" si="330"/>
        <v/>
      </c>
      <c r="WC57" s="2" t="str">
        <f t="shared" si="331"/>
        <v/>
      </c>
      <c r="WD57" t="str">
        <f t="shared" si="332"/>
        <v/>
      </c>
      <c r="WF57" s="2" t="str">
        <f t="shared" si="333"/>
        <v/>
      </c>
      <c r="WG57" t="str">
        <f t="shared" si="334"/>
        <v/>
      </c>
      <c r="WI57" s="2" t="str">
        <f t="shared" si="335"/>
        <v/>
      </c>
      <c r="WJ57" t="str">
        <f t="shared" si="336"/>
        <v/>
      </c>
      <c r="WL57" s="2" t="str">
        <f t="shared" si="337"/>
        <v/>
      </c>
      <c r="WM57" t="str">
        <f t="shared" si="338"/>
        <v/>
      </c>
      <c r="WO57" s="2" t="str">
        <f t="shared" si="339"/>
        <v/>
      </c>
      <c r="WP57" t="str">
        <f t="shared" si="340"/>
        <v/>
      </c>
      <c r="WR57" s="2" t="str">
        <f t="shared" si="341"/>
        <v/>
      </c>
      <c r="WS57" t="str">
        <f t="shared" si="342"/>
        <v/>
      </c>
      <c r="WU57" s="2" t="str">
        <f t="shared" si="343"/>
        <v/>
      </c>
      <c r="WV57" t="str">
        <f t="shared" si="344"/>
        <v/>
      </c>
      <c r="WX57" s="2" t="str">
        <f t="shared" si="345"/>
        <v/>
      </c>
      <c r="WY57" t="str">
        <f t="shared" si="346"/>
        <v/>
      </c>
      <c r="XA57" s="2" t="str">
        <f t="shared" si="347"/>
        <v/>
      </c>
      <c r="XB57" t="str">
        <f t="shared" si="348"/>
        <v/>
      </c>
      <c r="XD57" s="2" t="str">
        <f t="shared" si="349"/>
        <v/>
      </c>
      <c r="XE57" t="str">
        <f t="shared" si="350"/>
        <v/>
      </c>
      <c r="XG57" s="2" t="str">
        <f t="shared" si="351"/>
        <v/>
      </c>
      <c r="XH57" t="str">
        <f t="shared" si="352"/>
        <v/>
      </c>
      <c r="XJ57" s="2" t="str">
        <f t="shared" si="353"/>
        <v/>
      </c>
      <c r="XK57" t="str">
        <f t="shared" si="354"/>
        <v/>
      </c>
      <c r="XM57" s="2" t="str">
        <f t="shared" si="355"/>
        <v/>
      </c>
      <c r="XN57" t="str">
        <f t="shared" si="356"/>
        <v/>
      </c>
    </row>
    <row r="58" spans="3:638" ht="14.4">
      <c r="C58" s="2" t="s">
        <v>1017</v>
      </c>
      <c r="D58" s="2" t="str">
        <f t="shared" si="360"/>
        <v/>
      </c>
      <c r="E58" t="str">
        <f t="shared" si="365"/>
        <v/>
      </c>
      <c r="G58" s="2">
        <f t="shared" si="359"/>
        <v>9</v>
      </c>
      <c r="H58">
        <v>9</v>
      </c>
      <c r="I58" s="2" t="s">
        <v>1020</v>
      </c>
      <c r="J58" s="2"/>
      <c r="M58" s="2"/>
      <c r="P58" s="2"/>
      <c r="S58" s="2"/>
      <c r="U58" s="2"/>
      <c r="V58" s="2"/>
      <c r="Y58" s="2"/>
      <c r="AB58" s="2"/>
      <c r="AE58" s="2"/>
      <c r="AH58" s="2"/>
      <c r="AQ58" s="2"/>
      <c r="AT58" s="2"/>
      <c r="AW58" s="2"/>
      <c r="AZ58" s="2"/>
      <c r="BC58" s="2"/>
      <c r="BF58" s="2"/>
      <c r="BI58" s="2"/>
      <c r="BL58" s="2"/>
      <c r="BO58" s="2"/>
      <c r="BR58" s="2"/>
      <c r="BX58" s="2" t="str">
        <f t="shared" si="0"/>
        <v/>
      </c>
      <c r="BY58" t="str">
        <f t="shared" si="1"/>
        <v/>
      </c>
      <c r="CA58" s="2" t="str">
        <f t="shared" si="2"/>
        <v/>
      </c>
      <c r="CB58" t="str">
        <f t="shared" si="3"/>
        <v/>
      </c>
      <c r="CD58" s="2" t="str">
        <f t="shared" si="4"/>
        <v/>
      </c>
      <c r="CE58" t="str">
        <f t="shared" si="5"/>
        <v/>
      </c>
      <c r="CG58" s="2" t="str">
        <f t="shared" si="6"/>
        <v/>
      </c>
      <c r="CH58" t="str">
        <f t="shared" si="7"/>
        <v/>
      </c>
      <c r="CJ58" s="2" t="str">
        <f t="shared" si="8"/>
        <v/>
      </c>
      <c r="CK58" t="str">
        <f t="shared" si="9"/>
        <v/>
      </c>
      <c r="CM58" s="2" t="str">
        <f t="shared" si="10"/>
        <v/>
      </c>
      <c r="CN58" t="str">
        <f t="shared" si="11"/>
        <v/>
      </c>
      <c r="CP58" s="2" t="str">
        <f t="shared" si="12"/>
        <v/>
      </c>
      <c r="CQ58" t="str">
        <f t="shared" si="13"/>
        <v/>
      </c>
      <c r="CS58" s="2" t="str">
        <f t="shared" si="14"/>
        <v/>
      </c>
      <c r="CT58" t="str">
        <f t="shared" si="15"/>
        <v/>
      </c>
      <c r="CV58" s="2" t="str">
        <f t="shared" si="16"/>
        <v/>
      </c>
      <c r="CW58" t="str">
        <f t="shared" si="17"/>
        <v/>
      </c>
      <c r="CY58" s="2" t="str">
        <f t="shared" si="18"/>
        <v/>
      </c>
      <c r="CZ58" t="str">
        <f t="shared" si="19"/>
        <v/>
      </c>
      <c r="DB58" s="2" t="str">
        <f t="shared" si="20"/>
        <v/>
      </c>
      <c r="DC58" t="str">
        <f t="shared" si="21"/>
        <v/>
      </c>
      <c r="DE58" s="2" t="str">
        <f t="shared" si="22"/>
        <v/>
      </c>
      <c r="DF58" t="str">
        <f t="shared" si="23"/>
        <v/>
      </c>
      <c r="DH58" s="2" t="str">
        <f t="shared" si="24"/>
        <v/>
      </c>
      <c r="DI58" t="str">
        <f t="shared" si="25"/>
        <v/>
      </c>
      <c r="DK58" s="2" t="str">
        <f t="shared" si="26"/>
        <v/>
      </c>
      <c r="DL58" t="str">
        <f t="shared" si="27"/>
        <v/>
      </c>
      <c r="DN58" s="2" t="str">
        <f t="shared" si="28"/>
        <v/>
      </c>
      <c r="DO58" t="str">
        <f t="shared" si="29"/>
        <v/>
      </c>
      <c r="DQ58" s="2" t="str">
        <f t="shared" si="30"/>
        <v/>
      </c>
      <c r="DR58" t="str">
        <f t="shared" si="31"/>
        <v/>
      </c>
      <c r="DT58" s="2" t="str">
        <f t="shared" si="32"/>
        <v/>
      </c>
      <c r="DU58" t="str">
        <f t="shared" si="374"/>
        <v/>
      </c>
      <c r="DW58" s="2" t="str">
        <f t="shared" si="33"/>
        <v/>
      </c>
      <c r="DX58" t="str">
        <f t="shared" si="368"/>
        <v/>
      </c>
      <c r="DZ58" s="2" t="str">
        <f t="shared" si="34"/>
        <v/>
      </c>
      <c r="EA58" t="str">
        <f t="shared" si="377"/>
        <v/>
      </c>
      <c r="EC58" s="2">
        <f t="shared" si="35"/>
        <v>9</v>
      </c>
      <c r="ED58">
        <v>9</v>
      </c>
      <c r="EE58" s="2" t="s">
        <v>1020</v>
      </c>
      <c r="EF58" s="2" t="str">
        <f t="shared" si="36"/>
        <v/>
      </c>
      <c r="EG58" t="str">
        <f t="shared" si="376"/>
        <v/>
      </c>
      <c r="EI58" s="2" t="str">
        <f t="shared" si="37"/>
        <v/>
      </c>
      <c r="EJ58" t="str">
        <f t="shared" si="366"/>
        <v/>
      </c>
      <c r="EL58" s="2" t="str">
        <f t="shared" si="38"/>
        <v/>
      </c>
      <c r="EM58" t="str">
        <f t="shared" si="375"/>
        <v/>
      </c>
      <c r="EO58" s="2" t="str">
        <f t="shared" si="39"/>
        <v/>
      </c>
      <c r="EP58" t="str">
        <f t="shared" si="364"/>
        <v/>
      </c>
      <c r="ER58" s="2" t="str">
        <f t="shared" si="40"/>
        <v/>
      </c>
      <c r="ES58" t="str">
        <f t="shared" si="367"/>
        <v/>
      </c>
      <c r="FA58" s="2" t="str">
        <f t="shared" si="361"/>
        <v/>
      </c>
      <c r="FB58" t="str">
        <f t="shared" si="362"/>
        <v/>
      </c>
      <c r="FD58" s="2" t="str">
        <f t="shared" si="43"/>
        <v/>
      </c>
      <c r="FE58" t="str">
        <f t="shared" si="44"/>
        <v/>
      </c>
      <c r="FG58" s="2" t="str">
        <f t="shared" si="45"/>
        <v/>
      </c>
      <c r="FH58" t="str">
        <f t="shared" si="46"/>
        <v/>
      </c>
      <c r="FJ58" s="2" t="str">
        <f t="shared" si="47"/>
        <v/>
      </c>
      <c r="FK58" t="str">
        <f t="shared" si="48"/>
        <v/>
      </c>
      <c r="FM58" s="2" t="str">
        <f t="shared" si="49"/>
        <v/>
      </c>
      <c r="FN58" t="str">
        <f t="shared" si="50"/>
        <v/>
      </c>
      <c r="FP58" s="2" t="str">
        <f t="shared" si="51"/>
        <v/>
      </c>
      <c r="FQ58" t="str">
        <f t="shared" si="363"/>
        <v/>
      </c>
      <c r="FS58" s="2" t="str">
        <f t="shared" si="52"/>
        <v/>
      </c>
      <c r="FT58" t="str">
        <f t="shared" si="53"/>
        <v/>
      </c>
      <c r="FV58" s="2" t="str">
        <f t="shared" si="54"/>
        <v/>
      </c>
      <c r="FW58" t="str">
        <f t="shared" si="369"/>
        <v/>
      </c>
      <c r="FY58" s="2" t="str">
        <f t="shared" si="370"/>
        <v/>
      </c>
      <c r="FZ58" t="str">
        <f t="shared" si="371"/>
        <v/>
      </c>
      <c r="GB58" s="2" t="str">
        <f t="shared" si="372"/>
        <v/>
      </c>
      <c r="GC58" t="str">
        <f t="shared" si="373"/>
        <v/>
      </c>
      <c r="GE58" s="2" t="str">
        <f t="shared" si="55"/>
        <v/>
      </c>
      <c r="GF58" t="str">
        <f t="shared" si="56"/>
        <v/>
      </c>
      <c r="GH58" s="2" t="str">
        <f t="shared" si="57"/>
        <v/>
      </c>
      <c r="GI58" t="str">
        <f t="shared" si="58"/>
        <v/>
      </c>
      <c r="GK58" s="2" t="str">
        <f t="shared" si="59"/>
        <v/>
      </c>
      <c r="GL58" t="str">
        <f t="shared" si="60"/>
        <v/>
      </c>
      <c r="GN58" s="2" t="str">
        <f t="shared" si="61"/>
        <v/>
      </c>
      <c r="GO58" t="str">
        <f t="shared" si="62"/>
        <v/>
      </c>
      <c r="GQ58" s="2" t="str">
        <f t="shared" si="63"/>
        <v/>
      </c>
      <c r="GR58" t="str">
        <f t="shared" si="64"/>
        <v/>
      </c>
      <c r="GT58" s="2" t="str">
        <f t="shared" si="65"/>
        <v/>
      </c>
      <c r="GU58" t="str">
        <f t="shared" si="66"/>
        <v/>
      </c>
      <c r="GW58" s="2" t="str">
        <f t="shared" si="67"/>
        <v/>
      </c>
      <c r="GX58" t="str">
        <f t="shared" si="68"/>
        <v/>
      </c>
      <c r="GZ58" s="2" t="str">
        <f t="shared" si="69"/>
        <v/>
      </c>
      <c r="HA58" t="str">
        <f t="shared" si="70"/>
        <v/>
      </c>
      <c r="HC58" s="2" t="str">
        <f t="shared" si="71"/>
        <v/>
      </c>
      <c r="HD58" t="str">
        <f t="shared" si="72"/>
        <v/>
      </c>
      <c r="HF58" s="2" t="str">
        <f t="shared" si="73"/>
        <v/>
      </c>
      <c r="HG58" t="str">
        <f t="shared" si="74"/>
        <v/>
      </c>
      <c r="HI58" s="2" t="str">
        <f t="shared" si="75"/>
        <v/>
      </c>
      <c r="HJ58" t="str">
        <f t="shared" si="76"/>
        <v/>
      </c>
      <c r="HL58" s="2" t="str">
        <f t="shared" si="77"/>
        <v/>
      </c>
      <c r="HM58" t="str">
        <f t="shared" si="78"/>
        <v/>
      </c>
      <c r="HO58" s="2" t="str">
        <f t="shared" si="79"/>
        <v/>
      </c>
      <c r="HP58" t="str">
        <f t="shared" si="80"/>
        <v/>
      </c>
      <c r="HR58" s="2" t="str">
        <f t="shared" si="81"/>
        <v/>
      </c>
      <c r="HS58" t="str">
        <f t="shared" si="82"/>
        <v/>
      </c>
      <c r="HU58" s="2" t="str">
        <f t="shared" si="83"/>
        <v/>
      </c>
      <c r="HV58" t="str">
        <f t="shared" si="84"/>
        <v/>
      </c>
      <c r="HX58" s="2" t="str">
        <f t="shared" si="85"/>
        <v/>
      </c>
      <c r="HY58" t="str">
        <f t="shared" si="86"/>
        <v/>
      </c>
      <c r="IA58" s="2" t="str">
        <f t="shared" si="87"/>
        <v/>
      </c>
      <c r="IB58" t="str">
        <f t="shared" si="88"/>
        <v/>
      </c>
      <c r="ID58" s="2" t="str">
        <f t="shared" si="89"/>
        <v/>
      </c>
      <c r="IE58" t="str">
        <f t="shared" si="90"/>
        <v/>
      </c>
      <c r="IG58" s="2" t="str">
        <f t="shared" si="91"/>
        <v/>
      </c>
      <c r="IH58" t="str">
        <f t="shared" si="92"/>
        <v/>
      </c>
      <c r="IJ58" s="2" t="str">
        <f t="shared" si="93"/>
        <v/>
      </c>
      <c r="IK58" t="str">
        <f t="shared" si="94"/>
        <v/>
      </c>
      <c r="IM58" s="2" t="str">
        <f t="shared" si="95"/>
        <v/>
      </c>
      <c r="IN58" t="str">
        <f t="shared" si="96"/>
        <v/>
      </c>
      <c r="IP58" s="2" t="str">
        <f t="shared" si="97"/>
        <v/>
      </c>
      <c r="IQ58" t="str">
        <f t="shared" si="98"/>
        <v/>
      </c>
      <c r="IS58" s="2" t="str">
        <f t="shared" si="99"/>
        <v/>
      </c>
      <c r="IT58" t="str">
        <f t="shared" si="100"/>
        <v/>
      </c>
      <c r="IV58" s="2" t="str">
        <f t="shared" si="101"/>
        <v/>
      </c>
      <c r="IW58" t="str">
        <f t="shared" si="102"/>
        <v/>
      </c>
      <c r="IY58" s="2" t="str">
        <f t="shared" si="103"/>
        <v/>
      </c>
      <c r="IZ58" t="str">
        <f t="shared" si="104"/>
        <v/>
      </c>
      <c r="JB58" s="2" t="str">
        <f t="shared" si="105"/>
        <v/>
      </c>
      <c r="JC58" t="str">
        <f t="shared" si="106"/>
        <v/>
      </c>
      <c r="JE58" s="2" t="str">
        <f t="shared" si="107"/>
        <v/>
      </c>
      <c r="JF58" t="str">
        <f t="shared" si="108"/>
        <v/>
      </c>
      <c r="JH58" s="2" t="str">
        <f t="shared" si="109"/>
        <v/>
      </c>
      <c r="JI58" t="str">
        <f t="shared" si="110"/>
        <v/>
      </c>
      <c r="JK58" s="2" t="str">
        <f t="shared" si="111"/>
        <v/>
      </c>
      <c r="JL58" t="str">
        <f t="shared" si="112"/>
        <v/>
      </c>
      <c r="JN58" s="2" t="str">
        <f t="shared" si="113"/>
        <v/>
      </c>
      <c r="JO58" t="str">
        <f t="shared" si="114"/>
        <v/>
      </c>
      <c r="JQ58" s="2" t="str">
        <f t="shared" si="115"/>
        <v/>
      </c>
      <c r="JR58" t="str">
        <f t="shared" si="116"/>
        <v/>
      </c>
      <c r="JT58" s="2" t="str">
        <f t="shared" si="117"/>
        <v/>
      </c>
      <c r="JU58" t="str">
        <f t="shared" si="118"/>
        <v/>
      </c>
      <c r="JW58" s="2" t="str">
        <f t="shared" si="119"/>
        <v/>
      </c>
      <c r="JX58" t="str">
        <f t="shared" si="120"/>
        <v/>
      </c>
      <c r="JZ58" s="2" t="str">
        <f t="shared" si="121"/>
        <v/>
      </c>
      <c r="KA58" t="str">
        <f t="shared" si="122"/>
        <v/>
      </c>
      <c r="KC58" s="2" t="str">
        <f t="shared" si="123"/>
        <v/>
      </c>
      <c r="KD58" t="str">
        <f t="shared" si="124"/>
        <v/>
      </c>
      <c r="KF58" s="2" t="str">
        <f t="shared" si="125"/>
        <v/>
      </c>
      <c r="KG58" t="str">
        <f t="shared" si="126"/>
        <v/>
      </c>
      <c r="KI58" s="2" t="str">
        <f t="shared" si="127"/>
        <v/>
      </c>
      <c r="KJ58" t="str">
        <f t="shared" si="128"/>
        <v/>
      </c>
      <c r="KL58" s="2" t="str">
        <f t="shared" si="129"/>
        <v/>
      </c>
      <c r="KM58" t="str">
        <f t="shared" si="130"/>
        <v/>
      </c>
      <c r="KO58" s="2" t="str">
        <f t="shared" si="131"/>
        <v/>
      </c>
      <c r="KP58" t="str">
        <f t="shared" si="132"/>
        <v/>
      </c>
      <c r="KR58" s="2" t="str">
        <f t="shared" si="133"/>
        <v/>
      </c>
      <c r="KS58" t="str">
        <f t="shared" si="134"/>
        <v/>
      </c>
      <c r="KU58" s="2" t="str">
        <f t="shared" si="135"/>
        <v/>
      </c>
      <c r="KV58" t="str">
        <f t="shared" si="136"/>
        <v/>
      </c>
      <c r="KX58" s="2" t="str">
        <f t="shared" si="137"/>
        <v/>
      </c>
      <c r="KY58" t="str">
        <f t="shared" si="138"/>
        <v/>
      </c>
      <c r="LA58" s="2" t="str">
        <f t="shared" si="139"/>
        <v/>
      </c>
      <c r="LB58" t="str">
        <f t="shared" si="140"/>
        <v/>
      </c>
      <c r="LD58" s="2" t="str">
        <f t="shared" si="141"/>
        <v/>
      </c>
      <c r="LE58" t="str">
        <f t="shared" si="142"/>
        <v/>
      </c>
      <c r="LG58" s="2" t="str">
        <f t="shared" si="143"/>
        <v/>
      </c>
      <c r="LH58" t="str">
        <f t="shared" si="144"/>
        <v/>
      </c>
      <c r="LJ58" s="2" t="str">
        <f t="shared" si="145"/>
        <v/>
      </c>
      <c r="LK58" t="str">
        <f t="shared" si="146"/>
        <v/>
      </c>
      <c r="LM58" s="2" t="str">
        <f t="shared" si="147"/>
        <v/>
      </c>
      <c r="LN58" t="str">
        <f t="shared" si="148"/>
        <v/>
      </c>
      <c r="LP58" s="2" t="str">
        <f t="shared" si="149"/>
        <v/>
      </c>
      <c r="LQ58" t="str">
        <f t="shared" si="150"/>
        <v/>
      </c>
      <c r="LS58" s="2" t="str">
        <f t="shared" si="151"/>
        <v/>
      </c>
      <c r="LT58" t="str">
        <f t="shared" si="152"/>
        <v/>
      </c>
      <c r="LV58" s="2" t="str">
        <f t="shared" si="153"/>
        <v/>
      </c>
      <c r="LW58" t="str">
        <f t="shared" si="154"/>
        <v/>
      </c>
      <c r="LY58" s="2" t="str">
        <f t="shared" si="155"/>
        <v/>
      </c>
      <c r="LZ58" t="str">
        <f t="shared" si="156"/>
        <v/>
      </c>
      <c r="MB58" s="2" t="str">
        <f t="shared" si="157"/>
        <v/>
      </c>
      <c r="MC58" t="str">
        <f t="shared" si="158"/>
        <v/>
      </c>
      <c r="ME58" s="2" t="str">
        <f t="shared" si="159"/>
        <v/>
      </c>
      <c r="MF58" t="str">
        <f t="shared" si="160"/>
        <v/>
      </c>
      <c r="MH58" s="2" t="str">
        <f t="shared" si="161"/>
        <v/>
      </c>
      <c r="MI58" t="str">
        <f t="shared" si="162"/>
        <v/>
      </c>
      <c r="MK58" s="2" t="str">
        <f t="shared" si="163"/>
        <v/>
      </c>
      <c r="ML58" t="str">
        <f t="shared" si="164"/>
        <v/>
      </c>
      <c r="MN58" s="2" t="str">
        <f t="shared" si="165"/>
        <v/>
      </c>
      <c r="MO58" t="str">
        <f t="shared" si="166"/>
        <v/>
      </c>
      <c r="MQ58" s="2" t="str">
        <f t="shared" si="167"/>
        <v/>
      </c>
      <c r="MR58" t="str">
        <f t="shared" si="168"/>
        <v/>
      </c>
      <c r="MT58" s="2" t="str">
        <f t="shared" si="169"/>
        <v/>
      </c>
      <c r="MU58" t="str">
        <f t="shared" si="170"/>
        <v/>
      </c>
      <c r="MW58" s="2" t="str">
        <f t="shared" si="171"/>
        <v/>
      </c>
      <c r="MX58" t="str">
        <f t="shared" si="172"/>
        <v/>
      </c>
      <c r="MZ58" s="2" t="str">
        <f t="shared" si="173"/>
        <v/>
      </c>
      <c r="NA58" t="str">
        <f t="shared" si="174"/>
        <v/>
      </c>
      <c r="NC58" s="2" t="str">
        <f t="shared" si="175"/>
        <v/>
      </c>
      <c r="ND58" t="str">
        <f t="shared" si="176"/>
        <v/>
      </c>
      <c r="NF58" s="2" t="str">
        <f t="shared" si="177"/>
        <v/>
      </c>
      <c r="NG58" t="str">
        <f t="shared" si="178"/>
        <v/>
      </c>
      <c r="NI58" s="2" t="str">
        <f t="shared" si="179"/>
        <v/>
      </c>
      <c r="NJ58" t="str">
        <f t="shared" si="180"/>
        <v/>
      </c>
      <c r="NL58" s="2" t="str">
        <f t="shared" si="181"/>
        <v/>
      </c>
      <c r="NM58" t="str">
        <f t="shared" si="182"/>
        <v/>
      </c>
      <c r="NO58" s="2" t="str">
        <f t="shared" si="183"/>
        <v/>
      </c>
      <c r="NP58" t="str">
        <f t="shared" si="184"/>
        <v/>
      </c>
      <c r="NR58" s="2" t="str">
        <f t="shared" si="185"/>
        <v/>
      </c>
      <c r="NS58" t="str">
        <f t="shared" si="186"/>
        <v/>
      </c>
      <c r="NU58" s="2" t="str">
        <f t="shared" si="187"/>
        <v/>
      </c>
      <c r="NV58" t="str">
        <f t="shared" si="188"/>
        <v/>
      </c>
      <c r="NX58" s="2" t="str">
        <f t="shared" si="189"/>
        <v/>
      </c>
      <c r="NY58" t="str">
        <f t="shared" si="190"/>
        <v/>
      </c>
      <c r="OA58" s="2" t="str">
        <f t="shared" si="191"/>
        <v/>
      </c>
      <c r="OB58" t="str">
        <f t="shared" si="192"/>
        <v/>
      </c>
      <c r="OD58" s="2" t="str">
        <f t="shared" si="193"/>
        <v/>
      </c>
      <c r="OE58" t="str">
        <f t="shared" si="194"/>
        <v/>
      </c>
      <c r="OG58" s="2" t="str">
        <f t="shared" si="195"/>
        <v/>
      </c>
      <c r="OH58" t="str">
        <f t="shared" si="196"/>
        <v/>
      </c>
      <c r="OJ58" s="2" t="str">
        <f t="shared" si="197"/>
        <v/>
      </c>
      <c r="OK58" t="str">
        <f t="shared" si="198"/>
        <v/>
      </c>
      <c r="OM58" s="2" t="str">
        <f t="shared" si="199"/>
        <v/>
      </c>
      <c r="ON58" t="str">
        <f t="shared" si="200"/>
        <v/>
      </c>
      <c r="OP58" s="2" t="str">
        <f t="shared" si="201"/>
        <v/>
      </c>
      <c r="OQ58" t="str">
        <f t="shared" si="202"/>
        <v/>
      </c>
      <c r="OS58" s="2" t="str">
        <f t="shared" si="203"/>
        <v/>
      </c>
      <c r="OT58" t="str">
        <f t="shared" si="204"/>
        <v/>
      </c>
      <c r="OV58" s="2" t="str">
        <f t="shared" si="205"/>
        <v/>
      </c>
      <c r="OW58" t="str">
        <f t="shared" si="206"/>
        <v/>
      </c>
      <c r="OY58" s="2" t="str">
        <f t="shared" si="207"/>
        <v/>
      </c>
      <c r="OZ58" t="str">
        <f t="shared" si="208"/>
        <v/>
      </c>
      <c r="PB58" s="2" t="str">
        <f t="shared" si="209"/>
        <v/>
      </c>
      <c r="PC58" t="str">
        <f t="shared" si="210"/>
        <v/>
      </c>
      <c r="PE58" s="2" t="str">
        <f t="shared" si="211"/>
        <v/>
      </c>
      <c r="PF58" t="str">
        <f t="shared" si="212"/>
        <v/>
      </c>
      <c r="PH58" s="2" t="str">
        <f t="shared" si="213"/>
        <v/>
      </c>
      <c r="PI58" t="str">
        <f t="shared" si="214"/>
        <v/>
      </c>
      <c r="PK58" s="2" t="str">
        <f t="shared" si="215"/>
        <v/>
      </c>
      <c r="PL58" t="str">
        <f t="shared" si="216"/>
        <v/>
      </c>
      <c r="PN58" s="2" t="str">
        <f t="shared" si="217"/>
        <v/>
      </c>
      <c r="PO58" t="str">
        <f t="shared" si="218"/>
        <v/>
      </c>
      <c r="PQ58" s="2" t="str">
        <f t="shared" si="219"/>
        <v/>
      </c>
      <c r="PR58" t="str">
        <f t="shared" si="220"/>
        <v/>
      </c>
      <c r="PT58" s="2" t="str">
        <f t="shared" si="221"/>
        <v/>
      </c>
      <c r="PU58" t="str">
        <f t="shared" si="222"/>
        <v/>
      </c>
      <c r="PW58" s="2" t="str">
        <f t="shared" si="223"/>
        <v/>
      </c>
      <c r="PX58" t="str">
        <f t="shared" si="224"/>
        <v/>
      </c>
      <c r="PZ58" s="2" t="str">
        <f t="shared" si="225"/>
        <v/>
      </c>
      <c r="QA58" t="str">
        <f t="shared" si="226"/>
        <v/>
      </c>
      <c r="QC58" s="2" t="str">
        <f t="shared" si="227"/>
        <v/>
      </c>
      <c r="QD58" t="str">
        <f t="shared" si="228"/>
        <v/>
      </c>
      <c r="QF58" s="2" t="str">
        <f t="shared" si="229"/>
        <v/>
      </c>
      <c r="QG58" t="str">
        <f t="shared" si="230"/>
        <v/>
      </c>
      <c r="QI58" s="2" t="str">
        <f t="shared" si="231"/>
        <v/>
      </c>
      <c r="QJ58" t="str">
        <f t="shared" si="232"/>
        <v/>
      </c>
      <c r="QL58" s="2" t="str">
        <f t="shared" si="233"/>
        <v/>
      </c>
      <c r="QM58" t="str">
        <f t="shared" si="234"/>
        <v/>
      </c>
      <c r="QO58" s="2" t="str">
        <f t="shared" si="235"/>
        <v/>
      </c>
      <c r="QP58" t="str">
        <f t="shared" si="236"/>
        <v/>
      </c>
      <c r="QR58" s="2" t="str">
        <f t="shared" si="237"/>
        <v/>
      </c>
      <c r="QS58" t="str">
        <f t="shared" si="238"/>
        <v/>
      </c>
      <c r="QU58" s="2" t="str">
        <f t="shared" si="239"/>
        <v/>
      </c>
      <c r="QV58" t="str">
        <f t="shared" si="240"/>
        <v/>
      </c>
      <c r="QX58" s="2" t="str">
        <f t="shared" si="241"/>
        <v/>
      </c>
      <c r="QY58" t="str">
        <f t="shared" si="242"/>
        <v/>
      </c>
      <c r="RA58" s="2" t="str">
        <f t="shared" si="243"/>
        <v/>
      </c>
      <c r="RB58" t="str">
        <f t="shared" si="244"/>
        <v/>
      </c>
      <c r="RD58" s="2" t="str">
        <f t="shared" si="245"/>
        <v/>
      </c>
      <c r="RE58" t="str">
        <f t="shared" si="246"/>
        <v/>
      </c>
      <c r="RG58" s="2" t="str">
        <f t="shared" si="247"/>
        <v/>
      </c>
      <c r="RH58" t="str">
        <f t="shared" si="248"/>
        <v/>
      </c>
      <c r="RJ58" s="2" t="str">
        <f t="shared" si="249"/>
        <v/>
      </c>
      <c r="RK58" t="str">
        <f t="shared" si="250"/>
        <v/>
      </c>
      <c r="RM58" s="2" t="str">
        <f t="shared" si="251"/>
        <v/>
      </c>
      <c r="RN58" t="str">
        <f t="shared" si="252"/>
        <v/>
      </c>
      <c r="RP58" s="2" t="str">
        <f t="shared" si="253"/>
        <v/>
      </c>
      <c r="RQ58" t="str">
        <f t="shared" si="254"/>
        <v/>
      </c>
      <c r="RS58" s="2" t="str">
        <f t="shared" si="255"/>
        <v/>
      </c>
      <c r="RT58" t="str">
        <f t="shared" si="256"/>
        <v/>
      </c>
      <c r="RV58" s="2" t="str">
        <f t="shared" si="257"/>
        <v/>
      </c>
      <c r="RW58" t="str">
        <f t="shared" si="258"/>
        <v/>
      </c>
      <c r="RY58" s="2" t="str">
        <f t="shared" si="259"/>
        <v/>
      </c>
      <c r="RZ58" t="str">
        <f t="shared" si="260"/>
        <v/>
      </c>
      <c r="SB58" s="2" t="str">
        <f t="shared" si="261"/>
        <v/>
      </c>
      <c r="SC58" t="str">
        <f t="shared" si="262"/>
        <v/>
      </c>
      <c r="SE58" s="2" t="str">
        <f t="shared" si="263"/>
        <v/>
      </c>
      <c r="SF58" t="str">
        <f t="shared" si="264"/>
        <v/>
      </c>
      <c r="SH58" s="2" t="str">
        <f t="shared" si="265"/>
        <v/>
      </c>
      <c r="SI58" t="str">
        <f t="shared" si="266"/>
        <v/>
      </c>
      <c r="SK58" s="2" t="str">
        <f t="shared" si="267"/>
        <v/>
      </c>
      <c r="SL58" t="str">
        <f t="shared" si="268"/>
        <v/>
      </c>
      <c r="SN58" s="2" t="str">
        <f t="shared" si="269"/>
        <v/>
      </c>
      <c r="SO58" t="str">
        <f t="shared" si="270"/>
        <v/>
      </c>
      <c r="SQ58" s="2" t="str">
        <f t="shared" si="271"/>
        <v/>
      </c>
      <c r="SR58" t="str">
        <f t="shared" si="272"/>
        <v/>
      </c>
      <c r="ST58" s="2" t="str">
        <f t="shared" si="273"/>
        <v/>
      </c>
      <c r="SU58" t="str">
        <f t="shared" si="274"/>
        <v/>
      </c>
      <c r="SW58" s="2" t="str">
        <f t="shared" si="275"/>
        <v/>
      </c>
      <c r="SX58" t="str">
        <f t="shared" si="276"/>
        <v/>
      </c>
      <c r="SZ58" s="2" t="str">
        <f t="shared" si="277"/>
        <v/>
      </c>
      <c r="TA58" t="str">
        <f t="shared" si="278"/>
        <v/>
      </c>
      <c r="TC58" s="2" t="str">
        <f t="shared" si="279"/>
        <v/>
      </c>
      <c r="TD58" t="str">
        <f t="shared" si="280"/>
        <v/>
      </c>
      <c r="TF58" s="2" t="str">
        <f t="shared" si="281"/>
        <v/>
      </c>
      <c r="TG58" t="str">
        <f t="shared" si="282"/>
        <v/>
      </c>
      <c r="TI58" s="2" t="str">
        <f t="shared" si="283"/>
        <v/>
      </c>
      <c r="TJ58" t="str">
        <f t="shared" si="284"/>
        <v/>
      </c>
      <c r="TL58" s="2" t="str">
        <f t="shared" si="285"/>
        <v/>
      </c>
      <c r="TM58" t="str">
        <f t="shared" si="286"/>
        <v/>
      </c>
      <c r="TO58" s="2" t="str">
        <f t="shared" si="287"/>
        <v/>
      </c>
      <c r="TP58" t="str">
        <f t="shared" si="288"/>
        <v/>
      </c>
      <c r="TR58" s="2" t="str">
        <f t="shared" si="289"/>
        <v/>
      </c>
      <c r="TS58" t="str">
        <f t="shared" si="290"/>
        <v/>
      </c>
      <c r="TU58" s="2" t="str">
        <f t="shared" si="291"/>
        <v/>
      </c>
      <c r="TV58" t="str">
        <f t="shared" si="292"/>
        <v/>
      </c>
      <c r="TX58" s="2" t="str">
        <f t="shared" si="293"/>
        <v/>
      </c>
      <c r="TY58" t="str">
        <f t="shared" si="294"/>
        <v/>
      </c>
      <c r="UA58" s="2" t="str">
        <f t="shared" si="295"/>
        <v/>
      </c>
      <c r="UB58" t="str">
        <f t="shared" si="296"/>
        <v/>
      </c>
      <c r="UD58" s="2" t="str">
        <f t="shared" si="297"/>
        <v/>
      </c>
      <c r="UE58" t="str">
        <f t="shared" si="298"/>
        <v/>
      </c>
      <c r="UG58" s="2" t="str">
        <f t="shared" si="299"/>
        <v/>
      </c>
      <c r="UH58" t="str">
        <f t="shared" si="300"/>
        <v/>
      </c>
      <c r="UJ58" s="2" t="str">
        <f t="shared" si="301"/>
        <v/>
      </c>
      <c r="UK58" t="str">
        <f t="shared" si="302"/>
        <v/>
      </c>
      <c r="UM58" s="2" t="str">
        <f t="shared" si="303"/>
        <v/>
      </c>
      <c r="UN58" t="str">
        <f t="shared" si="304"/>
        <v/>
      </c>
      <c r="UP58" s="2" t="str">
        <f t="shared" si="305"/>
        <v/>
      </c>
      <c r="UQ58" t="str">
        <f t="shared" si="306"/>
        <v/>
      </c>
      <c r="US58" s="2" t="str">
        <f t="shared" si="307"/>
        <v/>
      </c>
      <c r="UT58" t="str">
        <f t="shared" si="308"/>
        <v/>
      </c>
      <c r="UV58" s="2" t="str">
        <f t="shared" si="309"/>
        <v/>
      </c>
      <c r="UW58" t="str">
        <f t="shared" si="310"/>
        <v/>
      </c>
      <c r="UY58" s="2" t="str">
        <f t="shared" si="311"/>
        <v/>
      </c>
      <c r="UZ58" t="str">
        <f t="shared" si="312"/>
        <v/>
      </c>
      <c r="VB58" s="2" t="str">
        <f t="shared" si="313"/>
        <v/>
      </c>
      <c r="VC58" t="str">
        <f t="shared" si="314"/>
        <v/>
      </c>
      <c r="VE58" s="2" t="str">
        <f t="shared" si="315"/>
        <v/>
      </c>
      <c r="VF58" t="str">
        <f t="shared" si="316"/>
        <v/>
      </c>
      <c r="VH58" s="2" t="str">
        <f t="shared" si="317"/>
        <v/>
      </c>
      <c r="VI58" t="str">
        <f t="shared" si="318"/>
        <v/>
      </c>
      <c r="VK58" s="2" t="str">
        <f t="shared" si="319"/>
        <v/>
      </c>
      <c r="VL58" t="str">
        <f t="shared" si="320"/>
        <v/>
      </c>
      <c r="VN58" s="2" t="str">
        <f t="shared" si="321"/>
        <v/>
      </c>
      <c r="VO58" t="str">
        <f t="shared" si="322"/>
        <v/>
      </c>
      <c r="VQ58" s="2" t="str">
        <f t="shared" si="323"/>
        <v/>
      </c>
      <c r="VR58" t="str">
        <f t="shared" si="324"/>
        <v/>
      </c>
      <c r="VT58" s="2" t="str">
        <f t="shared" si="325"/>
        <v/>
      </c>
      <c r="VU58" t="str">
        <f t="shared" si="326"/>
        <v/>
      </c>
      <c r="VW58" s="2" t="str">
        <f t="shared" si="327"/>
        <v/>
      </c>
      <c r="VX58" t="str">
        <f t="shared" si="328"/>
        <v/>
      </c>
      <c r="VZ58" s="2" t="str">
        <f t="shared" si="329"/>
        <v/>
      </c>
      <c r="WA58" t="str">
        <f t="shared" si="330"/>
        <v/>
      </c>
      <c r="WC58" s="2" t="str">
        <f t="shared" si="331"/>
        <v/>
      </c>
      <c r="WD58" t="str">
        <f t="shared" si="332"/>
        <v/>
      </c>
      <c r="WF58" s="2" t="str">
        <f t="shared" si="333"/>
        <v/>
      </c>
      <c r="WG58" t="str">
        <f t="shared" si="334"/>
        <v/>
      </c>
      <c r="WI58" s="2" t="str">
        <f t="shared" si="335"/>
        <v/>
      </c>
      <c r="WJ58" t="str">
        <f t="shared" si="336"/>
        <v/>
      </c>
      <c r="WL58" s="2" t="str">
        <f t="shared" si="337"/>
        <v/>
      </c>
      <c r="WM58" t="str">
        <f t="shared" si="338"/>
        <v/>
      </c>
      <c r="WO58" s="2" t="str">
        <f t="shared" si="339"/>
        <v/>
      </c>
      <c r="WP58" t="str">
        <f t="shared" si="340"/>
        <v/>
      </c>
      <c r="WR58" s="2" t="str">
        <f t="shared" si="341"/>
        <v/>
      </c>
      <c r="WS58" t="str">
        <f t="shared" si="342"/>
        <v/>
      </c>
      <c r="WU58" s="2" t="str">
        <f t="shared" si="343"/>
        <v/>
      </c>
      <c r="WV58" t="str">
        <f t="shared" si="344"/>
        <v/>
      </c>
      <c r="WX58" s="2" t="str">
        <f t="shared" si="345"/>
        <v/>
      </c>
      <c r="WY58" t="str">
        <f t="shared" si="346"/>
        <v/>
      </c>
      <c r="XA58" s="2" t="str">
        <f t="shared" si="347"/>
        <v/>
      </c>
      <c r="XB58" t="str">
        <f t="shared" si="348"/>
        <v/>
      </c>
      <c r="XD58" s="2" t="str">
        <f t="shared" si="349"/>
        <v/>
      </c>
      <c r="XE58" t="str">
        <f t="shared" si="350"/>
        <v/>
      </c>
      <c r="XG58" s="2" t="str">
        <f t="shared" si="351"/>
        <v/>
      </c>
      <c r="XH58" t="str">
        <f t="shared" si="352"/>
        <v/>
      </c>
      <c r="XJ58" s="2" t="str">
        <f t="shared" si="353"/>
        <v/>
      </c>
      <c r="XK58" t="str">
        <f t="shared" si="354"/>
        <v/>
      </c>
      <c r="XM58" s="2" t="str">
        <f t="shared" si="355"/>
        <v/>
      </c>
      <c r="XN58" t="str">
        <f t="shared" si="356"/>
        <v/>
      </c>
    </row>
    <row r="59" spans="3:638" ht="14.4">
      <c r="C59" s="2" t="s">
        <v>1019</v>
      </c>
      <c r="D59" s="2" t="str">
        <f t="shared" si="360"/>
        <v/>
      </c>
      <c r="E59" t="str">
        <f t="shared" si="365"/>
        <v/>
      </c>
      <c r="G59" s="2">
        <f t="shared" si="359"/>
        <v>11</v>
      </c>
      <c r="H59">
        <v>11</v>
      </c>
      <c r="I59" s="2" t="s">
        <v>1022</v>
      </c>
      <c r="J59" s="2"/>
      <c r="M59" s="2"/>
      <c r="P59" s="2"/>
      <c r="S59" s="2"/>
      <c r="U59" s="2"/>
      <c r="V59" s="2"/>
      <c r="Y59" s="2"/>
      <c r="AB59" s="2"/>
      <c r="AE59" s="2"/>
      <c r="AH59" s="2"/>
      <c r="AQ59" s="2"/>
      <c r="AT59" s="2"/>
      <c r="AW59" s="2"/>
      <c r="AZ59" s="2"/>
      <c r="BC59" s="2"/>
      <c r="BF59" s="2"/>
      <c r="BI59" s="2"/>
      <c r="BL59" s="2"/>
      <c r="BO59" s="2"/>
      <c r="BR59" s="2"/>
      <c r="BX59" s="2" t="str">
        <f t="shared" si="0"/>
        <v/>
      </c>
      <c r="BY59" t="str">
        <f t="shared" si="1"/>
        <v/>
      </c>
      <c r="CA59" s="2" t="str">
        <f t="shared" si="2"/>
        <v/>
      </c>
      <c r="CB59" t="str">
        <f t="shared" si="3"/>
        <v/>
      </c>
      <c r="CD59" s="2" t="str">
        <f t="shared" si="4"/>
        <v/>
      </c>
      <c r="CE59" t="str">
        <f t="shared" si="5"/>
        <v/>
      </c>
      <c r="CG59" s="2" t="str">
        <f t="shared" si="6"/>
        <v/>
      </c>
      <c r="CH59" t="str">
        <f t="shared" si="7"/>
        <v/>
      </c>
      <c r="CJ59" s="2" t="str">
        <f t="shared" si="8"/>
        <v/>
      </c>
      <c r="CK59" t="str">
        <f t="shared" si="9"/>
        <v/>
      </c>
      <c r="CM59" s="2" t="str">
        <f t="shared" si="10"/>
        <v/>
      </c>
      <c r="CN59" t="str">
        <f t="shared" si="11"/>
        <v/>
      </c>
      <c r="CP59" s="2" t="str">
        <f t="shared" si="12"/>
        <v/>
      </c>
      <c r="CQ59" t="str">
        <f t="shared" si="13"/>
        <v/>
      </c>
      <c r="CS59" s="2" t="str">
        <f t="shared" si="14"/>
        <v/>
      </c>
      <c r="CT59" t="str">
        <f t="shared" si="15"/>
        <v/>
      </c>
      <c r="CV59" s="2" t="str">
        <f t="shared" si="16"/>
        <v/>
      </c>
      <c r="CW59" t="str">
        <f t="shared" si="17"/>
        <v/>
      </c>
      <c r="CY59" s="2" t="str">
        <f t="shared" si="18"/>
        <v/>
      </c>
      <c r="CZ59" t="str">
        <f t="shared" si="19"/>
        <v/>
      </c>
      <c r="DB59" s="2" t="str">
        <f t="shared" si="20"/>
        <v/>
      </c>
      <c r="DC59" t="str">
        <f t="shared" si="21"/>
        <v/>
      </c>
      <c r="DE59" s="2" t="str">
        <f t="shared" si="22"/>
        <v/>
      </c>
      <c r="DF59" t="str">
        <f t="shared" si="23"/>
        <v/>
      </c>
      <c r="DH59" s="2" t="str">
        <f t="shared" si="24"/>
        <v/>
      </c>
      <c r="DI59" t="str">
        <f t="shared" si="25"/>
        <v/>
      </c>
      <c r="DK59" s="2" t="str">
        <f t="shared" si="26"/>
        <v/>
      </c>
      <c r="DL59" t="str">
        <f t="shared" si="27"/>
        <v/>
      </c>
      <c r="DN59" s="2" t="str">
        <f t="shared" si="28"/>
        <v/>
      </c>
      <c r="DO59" t="str">
        <f t="shared" si="29"/>
        <v/>
      </c>
      <c r="DQ59" s="2" t="str">
        <f t="shared" si="30"/>
        <v/>
      </c>
      <c r="DR59" t="str">
        <f t="shared" si="31"/>
        <v/>
      </c>
      <c r="DT59" s="2" t="str">
        <f t="shared" si="32"/>
        <v/>
      </c>
      <c r="DU59" t="str">
        <f t="shared" si="374"/>
        <v/>
      </c>
      <c r="DW59" s="2" t="str">
        <f t="shared" si="33"/>
        <v/>
      </c>
      <c r="DX59" t="str">
        <f t="shared" si="368"/>
        <v/>
      </c>
      <c r="DZ59" s="2" t="str">
        <f t="shared" si="34"/>
        <v/>
      </c>
      <c r="EA59" t="str">
        <f t="shared" si="377"/>
        <v/>
      </c>
      <c r="EC59" s="2">
        <f t="shared" si="35"/>
        <v>11</v>
      </c>
      <c r="ED59">
        <v>11</v>
      </c>
      <c r="EE59" s="2" t="s">
        <v>1022</v>
      </c>
      <c r="EF59" s="2" t="str">
        <f t="shared" si="36"/>
        <v/>
      </c>
      <c r="EG59" t="str">
        <f t="shared" si="376"/>
        <v/>
      </c>
      <c r="EI59" s="2" t="str">
        <f t="shared" si="37"/>
        <v/>
      </c>
      <c r="EJ59" t="str">
        <f t="shared" si="366"/>
        <v/>
      </c>
      <c r="EL59" s="2" t="str">
        <f t="shared" si="38"/>
        <v/>
      </c>
      <c r="EM59" t="str">
        <f t="shared" si="375"/>
        <v/>
      </c>
      <c r="EO59" s="2" t="str">
        <f t="shared" si="39"/>
        <v/>
      </c>
      <c r="EP59" t="str">
        <f t="shared" si="364"/>
        <v/>
      </c>
      <c r="ER59" s="2" t="str">
        <f t="shared" si="40"/>
        <v/>
      </c>
      <c r="ES59" t="str">
        <f t="shared" si="367"/>
        <v/>
      </c>
      <c r="FA59" s="2" t="str">
        <f t="shared" si="361"/>
        <v/>
      </c>
      <c r="FB59" t="str">
        <f t="shared" si="362"/>
        <v/>
      </c>
      <c r="FD59" s="2" t="str">
        <f t="shared" si="43"/>
        <v/>
      </c>
      <c r="FE59" t="str">
        <f t="shared" si="44"/>
        <v/>
      </c>
      <c r="FG59" s="2" t="str">
        <f t="shared" si="45"/>
        <v/>
      </c>
      <c r="FH59" t="str">
        <f t="shared" si="46"/>
        <v/>
      </c>
      <c r="FJ59" s="2" t="str">
        <f t="shared" si="47"/>
        <v/>
      </c>
      <c r="FK59" t="str">
        <f t="shared" si="48"/>
        <v/>
      </c>
      <c r="FM59" s="2" t="str">
        <f t="shared" si="49"/>
        <v/>
      </c>
      <c r="FN59" t="str">
        <f t="shared" si="50"/>
        <v/>
      </c>
      <c r="FP59" s="2" t="str">
        <f t="shared" si="51"/>
        <v/>
      </c>
      <c r="FQ59" t="str">
        <f t="shared" si="363"/>
        <v/>
      </c>
      <c r="FS59" s="2" t="str">
        <f t="shared" si="52"/>
        <v/>
      </c>
      <c r="FT59" t="str">
        <f t="shared" si="53"/>
        <v/>
      </c>
      <c r="FV59" s="2" t="str">
        <f t="shared" si="54"/>
        <v/>
      </c>
      <c r="FW59" t="str">
        <f t="shared" si="369"/>
        <v/>
      </c>
      <c r="FY59" s="2" t="str">
        <f t="shared" si="370"/>
        <v/>
      </c>
      <c r="FZ59" t="str">
        <f t="shared" si="371"/>
        <v/>
      </c>
      <c r="GB59" s="2" t="str">
        <f t="shared" si="372"/>
        <v/>
      </c>
      <c r="GC59" t="str">
        <f t="shared" si="373"/>
        <v/>
      </c>
      <c r="GE59" s="2" t="str">
        <f t="shared" si="55"/>
        <v/>
      </c>
      <c r="GF59" t="str">
        <f t="shared" si="56"/>
        <v/>
      </c>
      <c r="GH59" s="2" t="str">
        <f t="shared" si="57"/>
        <v/>
      </c>
      <c r="GI59" t="str">
        <f t="shared" si="58"/>
        <v/>
      </c>
      <c r="GK59" s="2" t="str">
        <f t="shared" si="59"/>
        <v/>
      </c>
      <c r="GL59" t="str">
        <f t="shared" si="60"/>
        <v/>
      </c>
      <c r="GN59" s="2" t="str">
        <f t="shared" si="61"/>
        <v/>
      </c>
      <c r="GO59" t="str">
        <f t="shared" si="62"/>
        <v/>
      </c>
      <c r="GQ59" s="2" t="str">
        <f t="shared" si="63"/>
        <v/>
      </c>
      <c r="GR59" t="str">
        <f t="shared" si="64"/>
        <v/>
      </c>
      <c r="GT59" s="2" t="str">
        <f t="shared" si="65"/>
        <v/>
      </c>
      <c r="GU59" t="str">
        <f t="shared" si="66"/>
        <v/>
      </c>
      <c r="GW59" s="2" t="str">
        <f t="shared" si="67"/>
        <v/>
      </c>
      <c r="GX59" t="str">
        <f t="shared" si="68"/>
        <v/>
      </c>
      <c r="GZ59" s="2" t="str">
        <f t="shared" si="69"/>
        <v/>
      </c>
      <c r="HA59" t="str">
        <f t="shared" si="70"/>
        <v/>
      </c>
      <c r="HC59" s="2" t="str">
        <f t="shared" si="71"/>
        <v/>
      </c>
      <c r="HD59" t="str">
        <f t="shared" si="72"/>
        <v/>
      </c>
      <c r="HF59" s="2" t="str">
        <f t="shared" si="73"/>
        <v/>
      </c>
      <c r="HG59" t="str">
        <f t="shared" si="74"/>
        <v/>
      </c>
      <c r="HI59" s="2" t="str">
        <f t="shared" si="75"/>
        <v/>
      </c>
      <c r="HJ59" t="str">
        <f t="shared" si="76"/>
        <v/>
      </c>
      <c r="HL59" s="2" t="str">
        <f t="shared" si="77"/>
        <v/>
      </c>
      <c r="HM59" t="str">
        <f t="shared" si="78"/>
        <v/>
      </c>
      <c r="HO59" s="2" t="str">
        <f t="shared" si="79"/>
        <v/>
      </c>
      <c r="HP59" t="str">
        <f t="shared" si="80"/>
        <v/>
      </c>
      <c r="HR59" s="2" t="str">
        <f t="shared" si="81"/>
        <v/>
      </c>
      <c r="HS59" t="str">
        <f t="shared" si="82"/>
        <v/>
      </c>
      <c r="HU59" s="2" t="str">
        <f t="shared" si="83"/>
        <v/>
      </c>
      <c r="HV59" t="str">
        <f t="shared" si="84"/>
        <v/>
      </c>
      <c r="HX59" s="2" t="str">
        <f t="shared" si="85"/>
        <v/>
      </c>
      <c r="HY59" t="str">
        <f t="shared" si="86"/>
        <v/>
      </c>
      <c r="IA59" s="2" t="str">
        <f t="shared" si="87"/>
        <v/>
      </c>
      <c r="IB59" t="str">
        <f t="shared" si="88"/>
        <v/>
      </c>
      <c r="ID59" s="2" t="str">
        <f t="shared" si="89"/>
        <v/>
      </c>
      <c r="IE59" t="str">
        <f t="shared" si="90"/>
        <v/>
      </c>
      <c r="IG59" s="2" t="str">
        <f t="shared" si="91"/>
        <v/>
      </c>
      <c r="IH59" t="str">
        <f t="shared" si="92"/>
        <v/>
      </c>
      <c r="IJ59" s="2" t="str">
        <f t="shared" si="93"/>
        <v/>
      </c>
      <c r="IK59" t="str">
        <f t="shared" si="94"/>
        <v/>
      </c>
      <c r="IM59" s="2" t="str">
        <f t="shared" si="95"/>
        <v/>
      </c>
      <c r="IN59" t="str">
        <f t="shared" si="96"/>
        <v/>
      </c>
      <c r="IP59" s="2" t="str">
        <f t="shared" si="97"/>
        <v/>
      </c>
      <c r="IQ59" t="str">
        <f t="shared" si="98"/>
        <v/>
      </c>
      <c r="IS59" s="2" t="str">
        <f t="shared" si="99"/>
        <v/>
      </c>
      <c r="IT59" t="str">
        <f t="shared" si="100"/>
        <v/>
      </c>
      <c r="IV59" s="2" t="str">
        <f t="shared" si="101"/>
        <v/>
      </c>
      <c r="IW59" t="str">
        <f t="shared" si="102"/>
        <v/>
      </c>
      <c r="IY59" s="2" t="str">
        <f t="shared" si="103"/>
        <v/>
      </c>
      <c r="IZ59" t="str">
        <f t="shared" si="104"/>
        <v/>
      </c>
      <c r="JB59" s="2" t="str">
        <f t="shared" si="105"/>
        <v/>
      </c>
      <c r="JC59" t="str">
        <f t="shared" si="106"/>
        <v/>
      </c>
      <c r="JE59" s="2" t="str">
        <f t="shared" si="107"/>
        <v/>
      </c>
      <c r="JF59" t="str">
        <f t="shared" si="108"/>
        <v/>
      </c>
      <c r="JH59" s="2" t="str">
        <f t="shared" si="109"/>
        <v/>
      </c>
      <c r="JI59" t="str">
        <f t="shared" si="110"/>
        <v/>
      </c>
      <c r="JK59" s="2" t="str">
        <f t="shared" si="111"/>
        <v/>
      </c>
      <c r="JL59" t="str">
        <f t="shared" si="112"/>
        <v/>
      </c>
      <c r="JN59" s="2" t="str">
        <f t="shared" si="113"/>
        <v/>
      </c>
      <c r="JO59" t="str">
        <f t="shared" si="114"/>
        <v/>
      </c>
      <c r="JQ59" s="2" t="str">
        <f t="shared" si="115"/>
        <v/>
      </c>
      <c r="JR59" t="str">
        <f t="shared" si="116"/>
        <v/>
      </c>
      <c r="JT59" s="2" t="str">
        <f t="shared" si="117"/>
        <v/>
      </c>
      <c r="JU59" t="str">
        <f t="shared" si="118"/>
        <v/>
      </c>
      <c r="JW59" s="2" t="str">
        <f t="shared" si="119"/>
        <v/>
      </c>
      <c r="JX59" t="str">
        <f t="shared" si="120"/>
        <v/>
      </c>
      <c r="JZ59" s="2" t="str">
        <f t="shared" si="121"/>
        <v/>
      </c>
      <c r="KA59" t="str">
        <f t="shared" si="122"/>
        <v/>
      </c>
      <c r="KC59" s="2" t="str">
        <f t="shared" si="123"/>
        <v/>
      </c>
      <c r="KD59" t="str">
        <f t="shared" si="124"/>
        <v/>
      </c>
      <c r="KF59" s="2" t="str">
        <f t="shared" si="125"/>
        <v/>
      </c>
      <c r="KG59" t="str">
        <f t="shared" si="126"/>
        <v/>
      </c>
      <c r="KI59" s="2" t="str">
        <f t="shared" si="127"/>
        <v/>
      </c>
      <c r="KJ59" t="str">
        <f t="shared" si="128"/>
        <v/>
      </c>
      <c r="KL59" s="2" t="str">
        <f t="shared" si="129"/>
        <v/>
      </c>
      <c r="KM59" t="str">
        <f t="shared" si="130"/>
        <v/>
      </c>
      <c r="KO59" s="2" t="str">
        <f t="shared" si="131"/>
        <v/>
      </c>
      <c r="KP59" t="str">
        <f t="shared" si="132"/>
        <v/>
      </c>
      <c r="KR59" s="2" t="str">
        <f t="shared" si="133"/>
        <v/>
      </c>
      <c r="KS59" t="str">
        <f t="shared" si="134"/>
        <v/>
      </c>
      <c r="KU59" s="2" t="str">
        <f t="shared" si="135"/>
        <v/>
      </c>
      <c r="KV59" t="str">
        <f t="shared" si="136"/>
        <v/>
      </c>
      <c r="KX59" s="2" t="str">
        <f t="shared" si="137"/>
        <v/>
      </c>
      <c r="KY59" t="str">
        <f t="shared" si="138"/>
        <v/>
      </c>
      <c r="LA59" s="2" t="str">
        <f t="shared" si="139"/>
        <v/>
      </c>
      <c r="LB59" t="str">
        <f t="shared" si="140"/>
        <v/>
      </c>
      <c r="LD59" s="2" t="str">
        <f t="shared" si="141"/>
        <v/>
      </c>
      <c r="LE59" t="str">
        <f t="shared" si="142"/>
        <v/>
      </c>
      <c r="LG59" s="2" t="str">
        <f t="shared" si="143"/>
        <v/>
      </c>
      <c r="LH59" t="str">
        <f t="shared" si="144"/>
        <v/>
      </c>
      <c r="LJ59" s="2" t="str">
        <f t="shared" si="145"/>
        <v/>
      </c>
      <c r="LK59" t="str">
        <f t="shared" si="146"/>
        <v/>
      </c>
      <c r="LM59" s="2" t="str">
        <f t="shared" si="147"/>
        <v/>
      </c>
      <c r="LN59" t="str">
        <f t="shared" si="148"/>
        <v/>
      </c>
      <c r="LP59" s="2" t="str">
        <f t="shared" si="149"/>
        <v/>
      </c>
      <c r="LQ59" t="str">
        <f t="shared" si="150"/>
        <v/>
      </c>
      <c r="LS59" s="2" t="str">
        <f t="shared" si="151"/>
        <v/>
      </c>
      <c r="LT59" t="str">
        <f t="shared" si="152"/>
        <v/>
      </c>
      <c r="LV59" s="2" t="str">
        <f t="shared" si="153"/>
        <v/>
      </c>
      <c r="LW59" t="str">
        <f t="shared" si="154"/>
        <v/>
      </c>
      <c r="LY59" s="2" t="str">
        <f t="shared" si="155"/>
        <v/>
      </c>
      <c r="LZ59" t="str">
        <f t="shared" si="156"/>
        <v/>
      </c>
      <c r="MB59" s="2" t="str">
        <f t="shared" si="157"/>
        <v/>
      </c>
      <c r="MC59" t="str">
        <f t="shared" si="158"/>
        <v/>
      </c>
      <c r="ME59" s="2" t="str">
        <f t="shared" si="159"/>
        <v/>
      </c>
      <c r="MF59" t="str">
        <f t="shared" si="160"/>
        <v/>
      </c>
      <c r="MH59" s="2" t="str">
        <f t="shared" si="161"/>
        <v/>
      </c>
      <c r="MI59" t="str">
        <f t="shared" si="162"/>
        <v/>
      </c>
      <c r="MK59" s="2" t="str">
        <f t="shared" si="163"/>
        <v/>
      </c>
      <c r="ML59" t="str">
        <f t="shared" si="164"/>
        <v/>
      </c>
      <c r="MN59" s="2" t="str">
        <f t="shared" si="165"/>
        <v/>
      </c>
      <c r="MO59" t="str">
        <f t="shared" si="166"/>
        <v/>
      </c>
      <c r="MQ59" s="2" t="str">
        <f t="shared" si="167"/>
        <v/>
      </c>
      <c r="MR59" t="str">
        <f t="shared" si="168"/>
        <v/>
      </c>
      <c r="MT59" s="2" t="str">
        <f t="shared" si="169"/>
        <v/>
      </c>
      <c r="MU59" t="str">
        <f t="shared" si="170"/>
        <v/>
      </c>
      <c r="MW59" s="2" t="str">
        <f t="shared" si="171"/>
        <v/>
      </c>
      <c r="MX59" t="str">
        <f t="shared" si="172"/>
        <v/>
      </c>
      <c r="MZ59" s="2" t="str">
        <f t="shared" si="173"/>
        <v/>
      </c>
      <c r="NA59" t="str">
        <f t="shared" si="174"/>
        <v/>
      </c>
      <c r="NC59" s="2" t="str">
        <f t="shared" si="175"/>
        <v/>
      </c>
      <c r="ND59" t="str">
        <f t="shared" si="176"/>
        <v/>
      </c>
      <c r="NF59" s="2" t="str">
        <f t="shared" si="177"/>
        <v/>
      </c>
      <c r="NG59" t="str">
        <f t="shared" si="178"/>
        <v/>
      </c>
      <c r="NI59" s="2" t="str">
        <f t="shared" si="179"/>
        <v/>
      </c>
      <c r="NJ59" t="str">
        <f t="shared" si="180"/>
        <v/>
      </c>
      <c r="NL59" s="2" t="str">
        <f t="shared" si="181"/>
        <v/>
      </c>
      <c r="NM59" t="str">
        <f t="shared" si="182"/>
        <v/>
      </c>
      <c r="NO59" s="2" t="str">
        <f t="shared" si="183"/>
        <v/>
      </c>
      <c r="NP59" t="str">
        <f t="shared" si="184"/>
        <v/>
      </c>
      <c r="NR59" s="2" t="str">
        <f t="shared" si="185"/>
        <v/>
      </c>
      <c r="NS59" t="str">
        <f t="shared" si="186"/>
        <v/>
      </c>
      <c r="NU59" s="2" t="str">
        <f t="shared" si="187"/>
        <v/>
      </c>
      <c r="NV59" t="str">
        <f t="shared" si="188"/>
        <v/>
      </c>
      <c r="NX59" s="2" t="str">
        <f t="shared" si="189"/>
        <v/>
      </c>
      <c r="NY59" t="str">
        <f t="shared" si="190"/>
        <v/>
      </c>
      <c r="OA59" s="2" t="str">
        <f t="shared" si="191"/>
        <v/>
      </c>
      <c r="OB59" t="str">
        <f t="shared" si="192"/>
        <v/>
      </c>
      <c r="OD59" s="2" t="str">
        <f t="shared" si="193"/>
        <v/>
      </c>
      <c r="OE59" t="str">
        <f t="shared" si="194"/>
        <v/>
      </c>
      <c r="OG59" s="2" t="str">
        <f t="shared" si="195"/>
        <v/>
      </c>
      <c r="OH59" t="str">
        <f t="shared" si="196"/>
        <v/>
      </c>
      <c r="OJ59" s="2" t="str">
        <f t="shared" si="197"/>
        <v/>
      </c>
      <c r="OK59" t="str">
        <f t="shared" si="198"/>
        <v/>
      </c>
      <c r="OM59" s="2" t="str">
        <f t="shared" si="199"/>
        <v/>
      </c>
      <c r="ON59" t="str">
        <f t="shared" si="200"/>
        <v/>
      </c>
      <c r="OP59" s="2" t="str">
        <f t="shared" si="201"/>
        <v/>
      </c>
      <c r="OQ59" t="str">
        <f t="shared" si="202"/>
        <v/>
      </c>
      <c r="OS59" s="2" t="str">
        <f t="shared" si="203"/>
        <v/>
      </c>
      <c r="OT59" t="str">
        <f t="shared" si="204"/>
        <v/>
      </c>
      <c r="OV59" s="2" t="str">
        <f t="shared" si="205"/>
        <v/>
      </c>
      <c r="OW59" t="str">
        <f t="shared" si="206"/>
        <v/>
      </c>
      <c r="OY59" s="2" t="str">
        <f t="shared" si="207"/>
        <v/>
      </c>
      <c r="OZ59" t="str">
        <f t="shared" si="208"/>
        <v/>
      </c>
      <c r="PB59" s="2" t="str">
        <f t="shared" si="209"/>
        <v/>
      </c>
      <c r="PC59" t="str">
        <f t="shared" si="210"/>
        <v/>
      </c>
      <c r="PE59" s="2" t="str">
        <f t="shared" si="211"/>
        <v/>
      </c>
      <c r="PF59" t="str">
        <f t="shared" si="212"/>
        <v/>
      </c>
      <c r="PH59" s="2" t="str">
        <f t="shared" si="213"/>
        <v/>
      </c>
      <c r="PI59" t="str">
        <f t="shared" si="214"/>
        <v/>
      </c>
      <c r="PK59" s="2" t="str">
        <f t="shared" si="215"/>
        <v/>
      </c>
      <c r="PL59" t="str">
        <f t="shared" si="216"/>
        <v/>
      </c>
      <c r="PN59" s="2" t="str">
        <f t="shared" si="217"/>
        <v/>
      </c>
      <c r="PO59" t="str">
        <f t="shared" si="218"/>
        <v/>
      </c>
      <c r="PQ59" s="2" t="str">
        <f t="shared" si="219"/>
        <v/>
      </c>
      <c r="PR59" t="str">
        <f t="shared" si="220"/>
        <v/>
      </c>
      <c r="PT59" s="2" t="str">
        <f t="shared" si="221"/>
        <v/>
      </c>
      <c r="PU59" t="str">
        <f t="shared" si="222"/>
        <v/>
      </c>
      <c r="PW59" s="2" t="str">
        <f t="shared" si="223"/>
        <v/>
      </c>
      <c r="PX59" t="str">
        <f t="shared" si="224"/>
        <v/>
      </c>
      <c r="PZ59" s="2" t="str">
        <f t="shared" si="225"/>
        <v/>
      </c>
      <c r="QA59" t="str">
        <f t="shared" si="226"/>
        <v/>
      </c>
      <c r="QC59" s="2" t="str">
        <f t="shared" si="227"/>
        <v/>
      </c>
      <c r="QD59" t="str">
        <f t="shared" si="228"/>
        <v/>
      </c>
      <c r="QF59" s="2" t="str">
        <f t="shared" si="229"/>
        <v/>
      </c>
      <c r="QG59" t="str">
        <f t="shared" si="230"/>
        <v/>
      </c>
      <c r="QI59" s="2" t="str">
        <f t="shared" si="231"/>
        <v/>
      </c>
      <c r="QJ59" t="str">
        <f t="shared" si="232"/>
        <v/>
      </c>
      <c r="QL59" s="2" t="str">
        <f t="shared" si="233"/>
        <v/>
      </c>
      <c r="QM59" t="str">
        <f t="shared" si="234"/>
        <v/>
      </c>
      <c r="QO59" s="2" t="str">
        <f t="shared" si="235"/>
        <v/>
      </c>
      <c r="QP59" t="str">
        <f t="shared" si="236"/>
        <v/>
      </c>
      <c r="QR59" s="2" t="str">
        <f t="shared" si="237"/>
        <v/>
      </c>
      <c r="QS59" t="str">
        <f t="shared" si="238"/>
        <v/>
      </c>
      <c r="QU59" s="2" t="str">
        <f t="shared" si="239"/>
        <v/>
      </c>
      <c r="QV59" t="str">
        <f t="shared" si="240"/>
        <v/>
      </c>
      <c r="QX59" s="2" t="str">
        <f t="shared" si="241"/>
        <v/>
      </c>
      <c r="QY59" t="str">
        <f t="shared" si="242"/>
        <v/>
      </c>
      <c r="RA59" s="2" t="str">
        <f t="shared" si="243"/>
        <v/>
      </c>
      <c r="RB59" t="str">
        <f t="shared" si="244"/>
        <v/>
      </c>
      <c r="RD59" s="2" t="str">
        <f t="shared" si="245"/>
        <v/>
      </c>
      <c r="RE59" t="str">
        <f t="shared" si="246"/>
        <v/>
      </c>
      <c r="RG59" s="2" t="str">
        <f t="shared" si="247"/>
        <v/>
      </c>
      <c r="RH59" t="str">
        <f t="shared" si="248"/>
        <v/>
      </c>
      <c r="RJ59" s="2" t="str">
        <f t="shared" si="249"/>
        <v/>
      </c>
      <c r="RK59" t="str">
        <f t="shared" si="250"/>
        <v/>
      </c>
      <c r="RM59" s="2" t="str">
        <f t="shared" si="251"/>
        <v/>
      </c>
      <c r="RN59" t="str">
        <f t="shared" si="252"/>
        <v/>
      </c>
      <c r="RP59" s="2" t="str">
        <f t="shared" si="253"/>
        <v/>
      </c>
      <c r="RQ59" t="str">
        <f t="shared" si="254"/>
        <v/>
      </c>
      <c r="RS59" s="2" t="str">
        <f t="shared" si="255"/>
        <v/>
      </c>
      <c r="RT59" t="str">
        <f t="shared" si="256"/>
        <v/>
      </c>
      <c r="RV59" s="2" t="str">
        <f t="shared" si="257"/>
        <v/>
      </c>
      <c r="RW59" t="str">
        <f t="shared" si="258"/>
        <v/>
      </c>
      <c r="RY59" s="2" t="str">
        <f t="shared" si="259"/>
        <v/>
      </c>
      <c r="RZ59" t="str">
        <f t="shared" si="260"/>
        <v/>
      </c>
      <c r="SB59" s="2" t="str">
        <f t="shared" si="261"/>
        <v/>
      </c>
      <c r="SC59" t="str">
        <f t="shared" si="262"/>
        <v/>
      </c>
      <c r="SE59" s="2" t="str">
        <f t="shared" si="263"/>
        <v/>
      </c>
      <c r="SF59" t="str">
        <f t="shared" si="264"/>
        <v/>
      </c>
      <c r="SH59" s="2" t="str">
        <f t="shared" si="265"/>
        <v/>
      </c>
      <c r="SI59" t="str">
        <f t="shared" si="266"/>
        <v/>
      </c>
      <c r="SK59" s="2" t="str">
        <f t="shared" si="267"/>
        <v/>
      </c>
      <c r="SL59" t="str">
        <f t="shared" si="268"/>
        <v/>
      </c>
      <c r="SN59" s="2" t="str">
        <f t="shared" si="269"/>
        <v/>
      </c>
      <c r="SO59" t="str">
        <f t="shared" si="270"/>
        <v/>
      </c>
      <c r="SQ59" s="2" t="str">
        <f t="shared" si="271"/>
        <v/>
      </c>
      <c r="SR59" t="str">
        <f t="shared" si="272"/>
        <v/>
      </c>
      <c r="ST59" s="2" t="str">
        <f t="shared" si="273"/>
        <v/>
      </c>
      <c r="SU59" t="str">
        <f t="shared" si="274"/>
        <v/>
      </c>
      <c r="SW59" s="2" t="str">
        <f t="shared" si="275"/>
        <v/>
      </c>
      <c r="SX59" t="str">
        <f t="shared" si="276"/>
        <v/>
      </c>
      <c r="SZ59" s="2" t="str">
        <f t="shared" si="277"/>
        <v/>
      </c>
      <c r="TA59" t="str">
        <f t="shared" si="278"/>
        <v/>
      </c>
      <c r="TC59" s="2" t="str">
        <f t="shared" si="279"/>
        <v/>
      </c>
      <c r="TD59" t="str">
        <f t="shared" si="280"/>
        <v/>
      </c>
      <c r="TF59" s="2" t="str">
        <f t="shared" si="281"/>
        <v/>
      </c>
      <c r="TG59" t="str">
        <f t="shared" si="282"/>
        <v/>
      </c>
      <c r="TI59" s="2" t="str">
        <f t="shared" si="283"/>
        <v/>
      </c>
      <c r="TJ59" t="str">
        <f t="shared" si="284"/>
        <v/>
      </c>
      <c r="TL59" s="2" t="str">
        <f t="shared" si="285"/>
        <v/>
      </c>
      <c r="TM59" t="str">
        <f t="shared" si="286"/>
        <v/>
      </c>
      <c r="TO59" s="2" t="str">
        <f t="shared" si="287"/>
        <v/>
      </c>
      <c r="TP59" t="str">
        <f t="shared" si="288"/>
        <v/>
      </c>
      <c r="TR59" s="2" t="str">
        <f t="shared" si="289"/>
        <v/>
      </c>
      <c r="TS59" t="str">
        <f t="shared" si="290"/>
        <v/>
      </c>
      <c r="TU59" s="2" t="str">
        <f t="shared" si="291"/>
        <v/>
      </c>
      <c r="TV59" t="str">
        <f t="shared" si="292"/>
        <v/>
      </c>
      <c r="TX59" s="2" t="str">
        <f t="shared" si="293"/>
        <v/>
      </c>
      <c r="TY59" t="str">
        <f t="shared" si="294"/>
        <v/>
      </c>
      <c r="UA59" s="2" t="str">
        <f t="shared" si="295"/>
        <v/>
      </c>
      <c r="UB59" t="str">
        <f t="shared" si="296"/>
        <v/>
      </c>
      <c r="UD59" s="2" t="str">
        <f t="shared" si="297"/>
        <v/>
      </c>
      <c r="UE59" t="str">
        <f t="shared" si="298"/>
        <v/>
      </c>
      <c r="UG59" s="2" t="str">
        <f t="shared" si="299"/>
        <v/>
      </c>
      <c r="UH59" t="str">
        <f t="shared" si="300"/>
        <v/>
      </c>
      <c r="UJ59" s="2" t="str">
        <f t="shared" si="301"/>
        <v/>
      </c>
      <c r="UK59" t="str">
        <f t="shared" si="302"/>
        <v/>
      </c>
      <c r="UM59" s="2" t="str">
        <f t="shared" si="303"/>
        <v/>
      </c>
      <c r="UN59" t="str">
        <f t="shared" si="304"/>
        <v/>
      </c>
      <c r="UP59" s="2" t="str">
        <f t="shared" si="305"/>
        <v/>
      </c>
      <c r="UQ59" t="str">
        <f t="shared" si="306"/>
        <v/>
      </c>
      <c r="US59" s="2" t="str">
        <f t="shared" si="307"/>
        <v/>
      </c>
      <c r="UT59" t="str">
        <f t="shared" si="308"/>
        <v/>
      </c>
      <c r="UV59" s="2" t="str">
        <f t="shared" si="309"/>
        <v/>
      </c>
      <c r="UW59" t="str">
        <f t="shared" si="310"/>
        <v/>
      </c>
      <c r="UY59" s="2" t="str">
        <f t="shared" si="311"/>
        <v/>
      </c>
      <c r="UZ59" t="str">
        <f t="shared" si="312"/>
        <v/>
      </c>
      <c r="VB59" s="2" t="str">
        <f t="shared" si="313"/>
        <v/>
      </c>
      <c r="VC59" t="str">
        <f t="shared" si="314"/>
        <v/>
      </c>
      <c r="VE59" s="2" t="str">
        <f t="shared" si="315"/>
        <v/>
      </c>
      <c r="VF59" t="str">
        <f t="shared" si="316"/>
        <v/>
      </c>
      <c r="VH59" s="2" t="str">
        <f t="shared" si="317"/>
        <v/>
      </c>
      <c r="VI59" t="str">
        <f t="shared" si="318"/>
        <v/>
      </c>
      <c r="VK59" s="2" t="str">
        <f t="shared" si="319"/>
        <v/>
      </c>
      <c r="VL59" t="str">
        <f t="shared" si="320"/>
        <v/>
      </c>
      <c r="VN59" s="2" t="str">
        <f t="shared" si="321"/>
        <v/>
      </c>
      <c r="VO59" t="str">
        <f t="shared" si="322"/>
        <v/>
      </c>
      <c r="VQ59" s="2" t="str">
        <f t="shared" si="323"/>
        <v/>
      </c>
      <c r="VR59" t="str">
        <f t="shared" si="324"/>
        <v/>
      </c>
      <c r="VT59" s="2" t="str">
        <f t="shared" si="325"/>
        <v/>
      </c>
      <c r="VU59" t="str">
        <f t="shared" si="326"/>
        <v/>
      </c>
      <c r="VW59" s="2" t="str">
        <f t="shared" si="327"/>
        <v/>
      </c>
      <c r="VX59" t="str">
        <f t="shared" si="328"/>
        <v/>
      </c>
      <c r="VZ59" s="2" t="str">
        <f t="shared" si="329"/>
        <v/>
      </c>
      <c r="WA59" t="str">
        <f t="shared" si="330"/>
        <v/>
      </c>
      <c r="WC59" s="2" t="str">
        <f t="shared" si="331"/>
        <v/>
      </c>
      <c r="WD59" t="str">
        <f t="shared" si="332"/>
        <v/>
      </c>
      <c r="WF59" s="2" t="str">
        <f t="shared" si="333"/>
        <v/>
      </c>
      <c r="WG59" t="str">
        <f t="shared" si="334"/>
        <v/>
      </c>
      <c r="WI59" s="2" t="str">
        <f t="shared" si="335"/>
        <v/>
      </c>
      <c r="WJ59" t="str">
        <f t="shared" si="336"/>
        <v/>
      </c>
      <c r="WL59" s="2" t="str">
        <f t="shared" si="337"/>
        <v/>
      </c>
      <c r="WM59" t="str">
        <f t="shared" si="338"/>
        <v/>
      </c>
      <c r="WO59" s="2" t="str">
        <f t="shared" si="339"/>
        <v/>
      </c>
      <c r="WP59" t="str">
        <f t="shared" si="340"/>
        <v/>
      </c>
      <c r="WR59" s="2" t="str">
        <f t="shared" si="341"/>
        <v/>
      </c>
      <c r="WS59" t="str">
        <f t="shared" si="342"/>
        <v/>
      </c>
      <c r="WU59" s="2" t="str">
        <f t="shared" si="343"/>
        <v/>
      </c>
      <c r="WV59" t="str">
        <f t="shared" si="344"/>
        <v/>
      </c>
      <c r="WX59" s="2" t="str">
        <f t="shared" si="345"/>
        <v/>
      </c>
      <c r="WY59" t="str">
        <f t="shared" si="346"/>
        <v/>
      </c>
      <c r="XA59" s="2" t="str">
        <f t="shared" si="347"/>
        <v/>
      </c>
      <c r="XB59" t="str">
        <f t="shared" si="348"/>
        <v/>
      </c>
      <c r="XD59" s="2" t="str">
        <f t="shared" si="349"/>
        <v/>
      </c>
      <c r="XE59" t="str">
        <f t="shared" si="350"/>
        <v/>
      </c>
      <c r="XG59" s="2" t="str">
        <f t="shared" si="351"/>
        <v/>
      </c>
      <c r="XH59" t="str">
        <f t="shared" si="352"/>
        <v/>
      </c>
      <c r="XJ59" s="2" t="str">
        <f t="shared" si="353"/>
        <v/>
      </c>
      <c r="XK59" t="str">
        <f t="shared" si="354"/>
        <v/>
      </c>
      <c r="XM59" s="2" t="str">
        <f t="shared" si="355"/>
        <v/>
      </c>
      <c r="XN59" t="str">
        <f t="shared" si="356"/>
        <v/>
      </c>
    </row>
    <row r="60" spans="3:638" ht="14.4">
      <c r="C60" s="2" t="s">
        <v>1021</v>
      </c>
      <c r="D60" s="2" t="str">
        <f t="shared" si="360"/>
        <v/>
      </c>
      <c r="E60" t="str">
        <f t="shared" si="365"/>
        <v/>
      </c>
      <c r="G60" s="2">
        <f t="shared" si="359"/>
        <v>9</v>
      </c>
      <c r="H60">
        <v>9</v>
      </c>
      <c r="I60" s="2" t="s">
        <v>1024</v>
      </c>
      <c r="J60" s="2"/>
      <c r="M60" s="2"/>
      <c r="P60" s="2"/>
      <c r="S60" s="2"/>
      <c r="U60" s="2"/>
      <c r="V60" s="2"/>
      <c r="Y60" s="2"/>
      <c r="AB60" s="2"/>
      <c r="AE60" s="2"/>
      <c r="AH60" s="2"/>
      <c r="AQ60" s="2"/>
      <c r="AT60" s="2"/>
      <c r="AW60" s="2"/>
      <c r="AZ60" s="2"/>
      <c r="BC60" s="2"/>
      <c r="BF60" s="2"/>
      <c r="BI60" s="2"/>
      <c r="BL60" s="2"/>
      <c r="BO60" s="2"/>
      <c r="BR60" s="2"/>
      <c r="BX60" s="2" t="str">
        <f t="shared" si="0"/>
        <v/>
      </c>
      <c r="BY60" t="str">
        <f t="shared" si="1"/>
        <v/>
      </c>
      <c r="CA60" s="2" t="str">
        <f t="shared" si="2"/>
        <v/>
      </c>
      <c r="CB60" t="str">
        <f t="shared" si="3"/>
        <v/>
      </c>
      <c r="CD60" s="2" t="str">
        <f t="shared" si="4"/>
        <v/>
      </c>
      <c r="CE60" t="str">
        <f t="shared" si="5"/>
        <v/>
      </c>
      <c r="CG60" s="2" t="str">
        <f t="shared" si="6"/>
        <v/>
      </c>
      <c r="CH60" t="str">
        <f t="shared" si="7"/>
        <v/>
      </c>
      <c r="CJ60" s="2" t="str">
        <f t="shared" si="8"/>
        <v/>
      </c>
      <c r="CK60" t="str">
        <f t="shared" si="9"/>
        <v/>
      </c>
      <c r="CM60" s="2" t="str">
        <f t="shared" si="10"/>
        <v/>
      </c>
      <c r="CN60" t="str">
        <f t="shared" si="11"/>
        <v/>
      </c>
      <c r="CP60" s="2" t="str">
        <f t="shared" si="12"/>
        <v/>
      </c>
      <c r="CQ60" t="str">
        <f t="shared" si="13"/>
        <v/>
      </c>
      <c r="CS60" s="2" t="str">
        <f t="shared" si="14"/>
        <v/>
      </c>
      <c r="CT60" t="str">
        <f t="shared" si="15"/>
        <v/>
      </c>
      <c r="CV60" s="2" t="str">
        <f t="shared" si="16"/>
        <v/>
      </c>
      <c r="CW60" t="str">
        <f t="shared" si="17"/>
        <v/>
      </c>
      <c r="CY60" s="2" t="str">
        <f t="shared" si="18"/>
        <v/>
      </c>
      <c r="CZ60" t="str">
        <f t="shared" si="19"/>
        <v/>
      </c>
      <c r="DB60" s="2" t="str">
        <f t="shared" si="20"/>
        <v/>
      </c>
      <c r="DC60" t="str">
        <f t="shared" si="21"/>
        <v/>
      </c>
      <c r="DE60" s="2" t="str">
        <f t="shared" si="22"/>
        <v/>
      </c>
      <c r="DF60" t="str">
        <f t="shared" si="23"/>
        <v/>
      </c>
      <c r="DH60" s="2" t="str">
        <f t="shared" si="24"/>
        <v/>
      </c>
      <c r="DI60" t="str">
        <f t="shared" si="25"/>
        <v/>
      </c>
      <c r="DK60" s="2" t="str">
        <f t="shared" si="26"/>
        <v/>
      </c>
      <c r="DL60" t="str">
        <f t="shared" si="27"/>
        <v/>
      </c>
      <c r="DN60" s="2" t="str">
        <f t="shared" si="28"/>
        <v/>
      </c>
      <c r="DO60" t="str">
        <f t="shared" si="29"/>
        <v/>
      </c>
      <c r="DQ60" s="2" t="str">
        <f t="shared" si="30"/>
        <v/>
      </c>
      <c r="DR60" t="str">
        <f t="shared" si="31"/>
        <v/>
      </c>
      <c r="DT60" s="2" t="str">
        <f t="shared" si="32"/>
        <v/>
      </c>
      <c r="DU60" t="str">
        <f t="shared" si="374"/>
        <v/>
      </c>
      <c r="DW60" s="2" t="str">
        <f t="shared" si="33"/>
        <v/>
      </c>
      <c r="DX60" t="str">
        <f t="shared" si="368"/>
        <v/>
      </c>
      <c r="DZ60" s="2" t="str">
        <f t="shared" si="34"/>
        <v/>
      </c>
      <c r="EA60" t="str">
        <f t="shared" si="377"/>
        <v/>
      </c>
      <c r="EC60" s="2">
        <f t="shared" si="35"/>
        <v>9</v>
      </c>
      <c r="ED60">
        <v>9</v>
      </c>
      <c r="EE60" s="2" t="s">
        <v>1024</v>
      </c>
      <c r="EF60" s="2" t="str">
        <f t="shared" si="36"/>
        <v/>
      </c>
      <c r="EG60" t="str">
        <f t="shared" si="376"/>
        <v/>
      </c>
      <c r="EI60" s="2" t="str">
        <f t="shared" si="37"/>
        <v/>
      </c>
      <c r="EJ60" t="str">
        <f t="shared" si="366"/>
        <v/>
      </c>
      <c r="EL60" s="2" t="str">
        <f t="shared" si="38"/>
        <v/>
      </c>
      <c r="EM60" t="str">
        <f t="shared" si="375"/>
        <v/>
      </c>
      <c r="EO60" s="2" t="str">
        <f t="shared" si="39"/>
        <v/>
      </c>
      <c r="EP60" t="str">
        <f t="shared" si="364"/>
        <v/>
      </c>
      <c r="ER60" s="2" t="str">
        <f t="shared" si="40"/>
        <v/>
      </c>
      <c r="ES60" t="str">
        <f t="shared" si="367"/>
        <v/>
      </c>
      <c r="FA60" s="2" t="str">
        <f t="shared" si="361"/>
        <v/>
      </c>
      <c r="FB60" t="str">
        <f t="shared" si="362"/>
        <v/>
      </c>
      <c r="FD60" s="2" t="str">
        <f t="shared" si="43"/>
        <v/>
      </c>
      <c r="FE60" t="str">
        <f t="shared" si="44"/>
        <v/>
      </c>
      <c r="FG60" s="2" t="str">
        <f t="shared" si="45"/>
        <v/>
      </c>
      <c r="FH60" t="str">
        <f t="shared" si="46"/>
        <v/>
      </c>
      <c r="FJ60" s="2" t="str">
        <f t="shared" si="47"/>
        <v/>
      </c>
      <c r="FK60" t="str">
        <f t="shared" si="48"/>
        <v/>
      </c>
      <c r="FM60" s="2" t="str">
        <f t="shared" si="49"/>
        <v/>
      </c>
      <c r="FN60" t="str">
        <f t="shared" si="50"/>
        <v/>
      </c>
      <c r="FP60" s="2" t="str">
        <f t="shared" si="51"/>
        <v/>
      </c>
      <c r="FQ60" t="str">
        <f t="shared" si="363"/>
        <v/>
      </c>
      <c r="FS60" s="2" t="str">
        <f t="shared" si="52"/>
        <v/>
      </c>
      <c r="FT60" t="str">
        <f t="shared" si="53"/>
        <v/>
      </c>
      <c r="FV60" s="2" t="str">
        <f t="shared" si="54"/>
        <v/>
      </c>
      <c r="FW60" t="str">
        <f t="shared" si="369"/>
        <v/>
      </c>
      <c r="FY60" s="2" t="str">
        <f t="shared" si="370"/>
        <v/>
      </c>
      <c r="FZ60" t="str">
        <f t="shared" si="371"/>
        <v/>
      </c>
      <c r="GB60" s="2" t="str">
        <f t="shared" si="372"/>
        <v/>
      </c>
      <c r="GC60" t="str">
        <f t="shared" si="373"/>
        <v/>
      </c>
      <c r="GE60" s="2" t="str">
        <f t="shared" si="55"/>
        <v/>
      </c>
      <c r="GF60" t="str">
        <f t="shared" si="56"/>
        <v/>
      </c>
      <c r="GH60" s="2" t="str">
        <f t="shared" si="57"/>
        <v/>
      </c>
      <c r="GI60" t="str">
        <f t="shared" si="58"/>
        <v/>
      </c>
      <c r="GK60" s="2" t="str">
        <f t="shared" si="59"/>
        <v/>
      </c>
      <c r="GL60" t="str">
        <f t="shared" si="60"/>
        <v/>
      </c>
      <c r="GN60" s="2" t="str">
        <f t="shared" si="61"/>
        <v/>
      </c>
      <c r="GO60" t="str">
        <f t="shared" si="62"/>
        <v/>
      </c>
      <c r="GQ60" s="2" t="str">
        <f t="shared" si="63"/>
        <v/>
      </c>
      <c r="GR60" t="str">
        <f t="shared" si="64"/>
        <v/>
      </c>
      <c r="GT60" s="2" t="str">
        <f t="shared" si="65"/>
        <v/>
      </c>
      <c r="GU60" t="str">
        <f t="shared" si="66"/>
        <v/>
      </c>
      <c r="GW60" s="2" t="str">
        <f t="shared" si="67"/>
        <v/>
      </c>
      <c r="GX60" t="str">
        <f t="shared" si="68"/>
        <v/>
      </c>
      <c r="GZ60" s="2" t="str">
        <f t="shared" si="69"/>
        <v/>
      </c>
      <c r="HA60" t="str">
        <f t="shared" si="70"/>
        <v/>
      </c>
      <c r="HC60" s="2" t="str">
        <f t="shared" si="71"/>
        <v/>
      </c>
      <c r="HD60" t="str">
        <f t="shared" si="72"/>
        <v/>
      </c>
      <c r="HF60" s="2" t="str">
        <f t="shared" si="73"/>
        <v/>
      </c>
      <c r="HG60" t="str">
        <f t="shared" si="74"/>
        <v/>
      </c>
      <c r="HI60" s="2" t="str">
        <f t="shared" si="75"/>
        <v/>
      </c>
      <c r="HJ60" t="str">
        <f t="shared" si="76"/>
        <v/>
      </c>
      <c r="HL60" s="2" t="str">
        <f t="shared" si="77"/>
        <v/>
      </c>
      <c r="HM60" t="str">
        <f t="shared" si="78"/>
        <v/>
      </c>
      <c r="HO60" s="2" t="str">
        <f t="shared" si="79"/>
        <v/>
      </c>
      <c r="HP60" t="str">
        <f t="shared" si="80"/>
        <v/>
      </c>
      <c r="HR60" s="2" t="str">
        <f t="shared" si="81"/>
        <v/>
      </c>
      <c r="HS60" t="str">
        <f t="shared" si="82"/>
        <v/>
      </c>
      <c r="HU60" s="2" t="str">
        <f t="shared" si="83"/>
        <v/>
      </c>
      <c r="HV60" t="str">
        <f t="shared" si="84"/>
        <v/>
      </c>
      <c r="HX60" s="2" t="str">
        <f t="shared" si="85"/>
        <v/>
      </c>
      <c r="HY60" t="str">
        <f t="shared" si="86"/>
        <v/>
      </c>
      <c r="IA60" s="2" t="str">
        <f t="shared" si="87"/>
        <v/>
      </c>
      <c r="IB60" t="str">
        <f t="shared" si="88"/>
        <v/>
      </c>
      <c r="ID60" s="2" t="str">
        <f t="shared" si="89"/>
        <v/>
      </c>
      <c r="IE60" t="str">
        <f t="shared" si="90"/>
        <v/>
      </c>
      <c r="IG60" s="2" t="str">
        <f t="shared" si="91"/>
        <v/>
      </c>
      <c r="IH60" t="str">
        <f t="shared" si="92"/>
        <v/>
      </c>
      <c r="IJ60" s="2" t="str">
        <f t="shared" si="93"/>
        <v/>
      </c>
      <c r="IK60" t="str">
        <f t="shared" si="94"/>
        <v/>
      </c>
      <c r="IM60" s="2" t="str">
        <f t="shared" si="95"/>
        <v/>
      </c>
      <c r="IN60" t="str">
        <f t="shared" si="96"/>
        <v/>
      </c>
      <c r="IP60" s="2" t="str">
        <f t="shared" si="97"/>
        <v/>
      </c>
      <c r="IQ60" t="str">
        <f t="shared" si="98"/>
        <v/>
      </c>
      <c r="IS60" s="2" t="str">
        <f t="shared" si="99"/>
        <v/>
      </c>
      <c r="IT60" t="str">
        <f t="shared" si="100"/>
        <v/>
      </c>
      <c r="IV60" s="2" t="str">
        <f t="shared" si="101"/>
        <v/>
      </c>
      <c r="IW60" t="str">
        <f t="shared" si="102"/>
        <v/>
      </c>
      <c r="IY60" s="2" t="str">
        <f t="shared" si="103"/>
        <v/>
      </c>
      <c r="IZ60" t="str">
        <f t="shared" si="104"/>
        <v/>
      </c>
      <c r="JB60" s="2" t="str">
        <f t="shared" si="105"/>
        <v/>
      </c>
      <c r="JC60" t="str">
        <f t="shared" si="106"/>
        <v/>
      </c>
      <c r="JE60" s="2" t="str">
        <f t="shared" si="107"/>
        <v/>
      </c>
      <c r="JF60" t="str">
        <f t="shared" si="108"/>
        <v/>
      </c>
      <c r="JH60" s="2" t="str">
        <f t="shared" si="109"/>
        <v/>
      </c>
      <c r="JI60" t="str">
        <f t="shared" si="110"/>
        <v/>
      </c>
      <c r="JK60" s="2" t="str">
        <f t="shared" si="111"/>
        <v/>
      </c>
      <c r="JL60" t="str">
        <f t="shared" si="112"/>
        <v/>
      </c>
      <c r="JN60" s="2" t="str">
        <f t="shared" si="113"/>
        <v/>
      </c>
      <c r="JO60" t="str">
        <f t="shared" si="114"/>
        <v/>
      </c>
      <c r="JQ60" s="2" t="str">
        <f t="shared" si="115"/>
        <v/>
      </c>
      <c r="JR60" t="str">
        <f t="shared" si="116"/>
        <v/>
      </c>
      <c r="JT60" s="2" t="str">
        <f t="shared" si="117"/>
        <v/>
      </c>
      <c r="JU60" t="str">
        <f t="shared" si="118"/>
        <v/>
      </c>
      <c r="JW60" s="2" t="str">
        <f t="shared" si="119"/>
        <v/>
      </c>
      <c r="JX60" t="str">
        <f t="shared" si="120"/>
        <v/>
      </c>
      <c r="JZ60" s="2" t="str">
        <f t="shared" si="121"/>
        <v/>
      </c>
      <c r="KA60" t="str">
        <f t="shared" si="122"/>
        <v/>
      </c>
      <c r="KC60" s="2" t="str">
        <f t="shared" si="123"/>
        <v/>
      </c>
      <c r="KD60" t="str">
        <f t="shared" si="124"/>
        <v/>
      </c>
      <c r="KF60" s="2" t="str">
        <f t="shared" si="125"/>
        <v/>
      </c>
      <c r="KG60" t="str">
        <f t="shared" si="126"/>
        <v/>
      </c>
      <c r="KI60" s="2" t="str">
        <f t="shared" si="127"/>
        <v/>
      </c>
      <c r="KJ60" t="str">
        <f t="shared" si="128"/>
        <v/>
      </c>
      <c r="KL60" s="2" t="str">
        <f t="shared" si="129"/>
        <v/>
      </c>
      <c r="KM60" t="str">
        <f t="shared" si="130"/>
        <v/>
      </c>
      <c r="KO60" s="2" t="str">
        <f t="shared" si="131"/>
        <v/>
      </c>
      <c r="KP60" t="str">
        <f t="shared" si="132"/>
        <v/>
      </c>
      <c r="KR60" s="2" t="str">
        <f t="shared" si="133"/>
        <v/>
      </c>
      <c r="KS60" t="str">
        <f t="shared" si="134"/>
        <v/>
      </c>
      <c r="KU60" s="2" t="str">
        <f t="shared" si="135"/>
        <v/>
      </c>
      <c r="KV60" t="str">
        <f t="shared" si="136"/>
        <v/>
      </c>
      <c r="KX60" s="2" t="str">
        <f t="shared" si="137"/>
        <v/>
      </c>
      <c r="KY60" t="str">
        <f t="shared" si="138"/>
        <v/>
      </c>
      <c r="LA60" s="2" t="str">
        <f t="shared" si="139"/>
        <v/>
      </c>
      <c r="LB60" t="str">
        <f t="shared" si="140"/>
        <v/>
      </c>
      <c r="LD60" s="2" t="str">
        <f t="shared" si="141"/>
        <v/>
      </c>
      <c r="LE60" t="str">
        <f t="shared" si="142"/>
        <v/>
      </c>
      <c r="LG60" s="2" t="str">
        <f t="shared" si="143"/>
        <v/>
      </c>
      <c r="LH60" t="str">
        <f t="shared" si="144"/>
        <v/>
      </c>
      <c r="LJ60" s="2" t="str">
        <f t="shared" si="145"/>
        <v/>
      </c>
      <c r="LK60" t="str">
        <f t="shared" si="146"/>
        <v/>
      </c>
      <c r="LM60" s="2" t="str">
        <f t="shared" si="147"/>
        <v/>
      </c>
      <c r="LN60" t="str">
        <f t="shared" si="148"/>
        <v/>
      </c>
      <c r="LP60" s="2" t="str">
        <f t="shared" si="149"/>
        <v/>
      </c>
      <c r="LQ60" t="str">
        <f t="shared" si="150"/>
        <v/>
      </c>
      <c r="LS60" s="2" t="str">
        <f t="shared" si="151"/>
        <v/>
      </c>
      <c r="LT60" t="str">
        <f t="shared" si="152"/>
        <v/>
      </c>
      <c r="LV60" s="2" t="str">
        <f t="shared" si="153"/>
        <v/>
      </c>
      <c r="LW60" t="str">
        <f t="shared" si="154"/>
        <v/>
      </c>
      <c r="LY60" s="2" t="str">
        <f t="shared" si="155"/>
        <v/>
      </c>
      <c r="LZ60" t="str">
        <f t="shared" si="156"/>
        <v/>
      </c>
      <c r="MB60" s="2" t="str">
        <f t="shared" si="157"/>
        <v/>
      </c>
      <c r="MC60" t="str">
        <f t="shared" si="158"/>
        <v/>
      </c>
      <c r="ME60" s="2" t="str">
        <f t="shared" si="159"/>
        <v/>
      </c>
      <c r="MF60" t="str">
        <f t="shared" si="160"/>
        <v/>
      </c>
      <c r="MH60" s="2" t="str">
        <f t="shared" si="161"/>
        <v/>
      </c>
      <c r="MI60" t="str">
        <f t="shared" si="162"/>
        <v/>
      </c>
      <c r="MK60" s="2" t="str">
        <f t="shared" si="163"/>
        <v/>
      </c>
      <c r="ML60" t="str">
        <f t="shared" si="164"/>
        <v/>
      </c>
      <c r="MN60" s="2" t="str">
        <f t="shared" si="165"/>
        <v/>
      </c>
      <c r="MO60" t="str">
        <f t="shared" si="166"/>
        <v/>
      </c>
      <c r="MQ60" s="2" t="str">
        <f t="shared" si="167"/>
        <v/>
      </c>
      <c r="MR60" t="str">
        <f t="shared" si="168"/>
        <v/>
      </c>
      <c r="MT60" s="2" t="str">
        <f t="shared" si="169"/>
        <v/>
      </c>
      <c r="MU60" t="str">
        <f t="shared" si="170"/>
        <v/>
      </c>
      <c r="MW60" s="2" t="str">
        <f t="shared" si="171"/>
        <v/>
      </c>
      <c r="MX60" t="str">
        <f t="shared" si="172"/>
        <v/>
      </c>
      <c r="MZ60" s="2" t="str">
        <f t="shared" si="173"/>
        <v/>
      </c>
      <c r="NA60" t="str">
        <f t="shared" si="174"/>
        <v/>
      </c>
      <c r="NC60" s="2" t="str">
        <f t="shared" si="175"/>
        <v/>
      </c>
      <c r="ND60" t="str">
        <f t="shared" si="176"/>
        <v/>
      </c>
      <c r="NF60" s="2" t="str">
        <f t="shared" si="177"/>
        <v/>
      </c>
      <c r="NG60" t="str">
        <f t="shared" si="178"/>
        <v/>
      </c>
      <c r="NI60" s="2" t="str">
        <f t="shared" si="179"/>
        <v/>
      </c>
      <c r="NJ60" t="str">
        <f t="shared" si="180"/>
        <v/>
      </c>
      <c r="NL60" s="2" t="str">
        <f t="shared" si="181"/>
        <v/>
      </c>
      <c r="NM60" t="str">
        <f t="shared" si="182"/>
        <v/>
      </c>
      <c r="NO60" s="2" t="str">
        <f t="shared" si="183"/>
        <v/>
      </c>
      <c r="NP60" t="str">
        <f t="shared" si="184"/>
        <v/>
      </c>
      <c r="NR60" s="2" t="str">
        <f t="shared" si="185"/>
        <v/>
      </c>
      <c r="NS60" t="str">
        <f t="shared" si="186"/>
        <v/>
      </c>
      <c r="NU60" s="2" t="str">
        <f t="shared" si="187"/>
        <v/>
      </c>
      <c r="NV60" t="str">
        <f t="shared" si="188"/>
        <v/>
      </c>
      <c r="NX60" s="2" t="str">
        <f t="shared" si="189"/>
        <v/>
      </c>
      <c r="NY60" t="str">
        <f t="shared" si="190"/>
        <v/>
      </c>
      <c r="OA60" s="2" t="str">
        <f t="shared" si="191"/>
        <v/>
      </c>
      <c r="OB60" t="str">
        <f t="shared" si="192"/>
        <v/>
      </c>
      <c r="OD60" s="2" t="str">
        <f t="shared" si="193"/>
        <v/>
      </c>
      <c r="OE60" t="str">
        <f t="shared" si="194"/>
        <v/>
      </c>
      <c r="OG60" s="2" t="str">
        <f t="shared" si="195"/>
        <v/>
      </c>
      <c r="OH60" t="str">
        <f t="shared" si="196"/>
        <v/>
      </c>
      <c r="OJ60" s="2" t="str">
        <f t="shared" si="197"/>
        <v/>
      </c>
      <c r="OK60" t="str">
        <f t="shared" si="198"/>
        <v/>
      </c>
      <c r="OM60" s="2" t="str">
        <f t="shared" si="199"/>
        <v/>
      </c>
      <c r="ON60" t="str">
        <f t="shared" si="200"/>
        <v/>
      </c>
      <c r="OP60" s="2" t="str">
        <f t="shared" si="201"/>
        <v/>
      </c>
      <c r="OQ60" t="str">
        <f t="shared" si="202"/>
        <v/>
      </c>
      <c r="OS60" s="2" t="str">
        <f t="shared" si="203"/>
        <v/>
      </c>
      <c r="OT60" t="str">
        <f t="shared" si="204"/>
        <v/>
      </c>
      <c r="OV60" s="2" t="str">
        <f t="shared" si="205"/>
        <v/>
      </c>
      <c r="OW60" t="str">
        <f t="shared" si="206"/>
        <v/>
      </c>
      <c r="OY60" s="2" t="str">
        <f t="shared" si="207"/>
        <v/>
      </c>
      <c r="OZ60" t="str">
        <f t="shared" si="208"/>
        <v/>
      </c>
      <c r="PB60" s="2" t="str">
        <f t="shared" si="209"/>
        <v/>
      </c>
      <c r="PC60" t="str">
        <f t="shared" si="210"/>
        <v/>
      </c>
      <c r="PE60" s="2" t="str">
        <f t="shared" si="211"/>
        <v/>
      </c>
      <c r="PF60" t="str">
        <f t="shared" si="212"/>
        <v/>
      </c>
      <c r="PH60" s="2" t="str">
        <f t="shared" si="213"/>
        <v/>
      </c>
      <c r="PI60" t="str">
        <f t="shared" si="214"/>
        <v/>
      </c>
      <c r="PK60" s="2" t="str">
        <f t="shared" si="215"/>
        <v/>
      </c>
      <c r="PL60" t="str">
        <f t="shared" si="216"/>
        <v/>
      </c>
      <c r="PN60" s="2" t="str">
        <f t="shared" si="217"/>
        <v/>
      </c>
      <c r="PO60" t="str">
        <f t="shared" si="218"/>
        <v/>
      </c>
      <c r="PQ60" s="2" t="str">
        <f t="shared" si="219"/>
        <v/>
      </c>
      <c r="PR60" t="str">
        <f t="shared" si="220"/>
        <v/>
      </c>
      <c r="PT60" s="2" t="str">
        <f t="shared" si="221"/>
        <v/>
      </c>
      <c r="PU60" t="str">
        <f t="shared" si="222"/>
        <v/>
      </c>
      <c r="PW60" s="2" t="str">
        <f t="shared" si="223"/>
        <v/>
      </c>
      <c r="PX60" t="str">
        <f t="shared" si="224"/>
        <v/>
      </c>
      <c r="PZ60" s="2" t="str">
        <f t="shared" si="225"/>
        <v/>
      </c>
      <c r="QA60" t="str">
        <f t="shared" si="226"/>
        <v/>
      </c>
      <c r="QC60" s="2" t="str">
        <f t="shared" si="227"/>
        <v/>
      </c>
      <c r="QD60" t="str">
        <f t="shared" si="228"/>
        <v/>
      </c>
      <c r="QF60" s="2" t="str">
        <f t="shared" si="229"/>
        <v/>
      </c>
      <c r="QG60" t="str">
        <f t="shared" si="230"/>
        <v/>
      </c>
      <c r="QI60" s="2" t="str">
        <f t="shared" si="231"/>
        <v/>
      </c>
      <c r="QJ60" t="str">
        <f t="shared" si="232"/>
        <v/>
      </c>
      <c r="QL60" s="2" t="str">
        <f t="shared" si="233"/>
        <v/>
      </c>
      <c r="QM60" t="str">
        <f t="shared" si="234"/>
        <v/>
      </c>
      <c r="QO60" s="2" t="str">
        <f t="shared" si="235"/>
        <v/>
      </c>
      <c r="QP60" t="str">
        <f t="shared" si="236"/>
        <v/>
      </c>
      <c r="QR60" s="2" t="str">
        <f t="shared" si="237"/>
        <v/>
      </c>
      <c r="QS60" t="str">
        <f t="shared" si="238"/>
        <v/>
      </c>
      <c r="QU60" s="2" t="str">
        <f t="shared" si="239"/>
        <v/>
      </c>
      <c r="QV60" t="str">
        <f t="shared" si="240"/>
        <v/>
      </c>
      <c r="QX60" s="2" t="str">
        <f t="shared" si="241"/>
        <v/>
      </c>
      <c r="QY60" t="str">
        <f t="shared" si="242"/>
        <v/>
      </c>
      <c r="RA60" s="2" t="str">
        <f t="shared" si="243"/>
        <v/>
      </c>
      <c r="RB60" t="str">
        <f t="shared" si="244"/>
        <v/>
      </c>
      <c r="RD60" s="2" t="str">
        <f t="shared" si="245"/>
        <v/>
      </c>
      <c r="RE60" t="str">
        <f t="shared" si="246"/>
        <v/>
      </c>
      <c r="RG60" s="2" t="str">
        <f t="shared" si="247"/>
        <v/>
      </c>
      <c r="RH60" t="str">
        <f t="shared" si="248"/>
        <v/>
      </c>
      <c r="RJ60" s="2" t="str">
        <f t="shared" si="249"/>
        <v/>
      </c>
      <c r="RK60" t="str">
        <f t="shared" si="250"/>
        <v/>
      </c>
      <c r="RM60" s="2" t="str">
        <f t="shared" si="251"/>
        <v/>
      </c>
      <c r="RN60" t="str">
        <f t="shared" si="252"/>
        <v/>
      </c>
      <c r="RP60" s="2" t="str">
        <f t="shared" si="253"/>
        <v/>
      </c>
      <c r="RQ60" t="str">
        <f t="shared" si="254"/>
        <v/>
      </c>
      <c r="RS60" s="2" t="str">
        <f t="shared" si="255"/>
        <v/>
      </c>
      <c r="RT60" t="str">
        <f t="shared" si="256"/>
        <v/>
      </c>
      <c r="RV60" s="2" t="str">
        <f t="shared" si="257"/>
        <v/>
      </c>
      <c r="RW60" t="str">
        <f t="shared" si="258"/>
        <v/>
      </c>
      <c r="RY60" s="2" t="str">
        <f t="shared" si="259"/>
        <v/>
      </c>
      <c r="RZ60" t="str">
        <f t="shared" si="260"/>
        <v/>
      </c>
      <c r="SB60" s="2" t="str">
        <f t="shared" si="261"/>
        <v/>
      </c>
      <c r="SC60" t="str">
        <f t="shared" si="262"/>
        <v/>
      </c>
      <c r="SE60" s="2" t="str">
        <f t="shared" si="263"/>
        <v/>
      </c>
      <c r="SF60" t="str">
        <f t="shared" si="264"/>
        <v/>
      </c>
      <c r="SH60" s="2" t="str">
        <f t="shared" si="265"/>
        <v/>
      </c>
      <c r="SI60" t="str">
        <f t="shared" si="266"/>
        <v/>
      </c>
      <c r="SK60" s="2" t="str">
        <f t="shared" si="267"/>
        <v/>
      </c>
      <c r="SL60" t="str">
        <f t="shared" si="268"/>
        <v/>
      </c>
      <c r="SN60" s="2" t="str">
        <f t="shared" si="269"/>
        <v/>
      </c>
      <c r="SO60" t="str">
        <f t="shared" si="270"/>
        <v/>
      </c>
      <c r="SQ60" s="2" t="str">
        <f t="shared" si="271"/>
        <v/>
      </c>
      <c r="SR60" t="str">
        <f t="shared" si="272"/>
        <v/>
      </c>
      <c r="ST60" s="2" t="str">
        <f t="shared" si="273"/>
        <v/>
      </c>
      <c r="SU60" t="str">
        <f t="shared" si="274"/>
        <v/>
      </c>
      <c r="SW60" s="2" t="str">
        <f t="shared" si="275"/>
        <v/>
      </c>
      <c r="SX60" t="str">
        <f t="shared" si="276"/>
        <v/>
      </c>
      <c r="SZ60" s="2" t="str">
        <f t="shared" si="277"/>
        <v/>
      </c>
      <c r="TA60" t="str">
        <f t="shared" si="278"/>
        <v/>
      </c>
      <c r="TC60" s="2" t="str">
        <f t="shared" si="279"/>
        <v/>
      </c>
      <c r="TD60" t="str">
        <f t="shared" si="280"/>
        <v/>
      </c>
      <c r="TF60" s="2" t="str">
        <f t="shared" si="281"/>
        <v/>
      </c>
      <c r="TG60" t="str">
        <f t="shared" si="282"/>
        <v/>
      </c>
      <c r="TI60" s="2" t="str">
        <f t="shared" si="283"/>
        <v/>
      </c>
      <c r="TJ60" t="str">
        <f t="shared" si="284"/>
        <v/>
      </c>
      <c r="TL60" s="2" t="str">
        <f t="shared" si="285"/>
        <v/>
      </c>
      <c r="TM60" t="str">
        <f t="shared" si="286"/>
        <v/>
      </c>
      <c r="TO60" s="2" t="str">
        <f t="shared" si="287"/>
        <v/>
      </c>
      <c r="TP60" t="str">
        <f t="shared" si="288"/>
        <v/>
      </c>
      <c r="TR60" s="2" t="str">
        <f t="shared" si="289"/>
        <v/>
      </c>
      <c r="TS60" t="str">
        <f t="shared" si="290"/>
        <v/>
      </c>
      <c r="TU60" s="2" t="str">
        <f t="shared" si="291"/>
        <v/>
      </c>
      <c r="TV60" t="str">
        <f t="shared" si="292"/>
        <v/>
      </c>
      <c r="TX60" s="2" t="str">
        <f t="shared" si="293"/>
        <v/>
      </c>
      <c r="TY60" t="str">
        <f t="shared" si="294"/>
        <v/>
      </c>
      <c r="UA60" s="2" t="str">
        <f t="shared" si="295"/>
        <v/>
      </c>
      <c r="UB60" t="str">
        <f t="shared" si="296"/>
        <v/>
      </c>
      <c r="UD60" s="2" t="str">
        <f t="shared" si="297"/>
        <v/>
      </c>
      <c r="UE60" t="str">
        <f t="shared" si="298"/>
        <v/>
      </c>
      <c r="UG60" s="2" t="str">
        <f t="shared" si="299"/>
        <v/>
      </c>
      <c r="UH60" t="str">
        <f t="shared" si="300"/>
        <v/>
      </c>
      <c r="UJ60" s="2" t="str">
        <f t="shared" si="301"/>
        <v/>
      </c>
      <c r="UK60" t="str">
        <f t="shared" si="302"/>
        <v/>
      </c>
      <c r="UM60" s="2" t="str">
        <f t="shared" si="303"/>
        <v/>
      </c>
      <c r="UN60" t="str">
        <f t="shared" si="304"/>
        <v/>
      </c>
      <c r="UP60" s="2" t="str">
        <f t="shared" si="305"/>
        <v/>
      </c>
      <c r="UQ60" t="str">
        <f t="shared" si="306"/>
        <v/>
      </c>
      <c r="US60" s="2" t="str">
        <f t="shared" si="307"/>
        <v/>
      </c>
      <c r="UT60" t="str">
        <f t="shared" si="308"/>
        <v/>
      </c>
      <c r="UV60" s="2" t="str">
        <f t="shared" si="309"/>
        <v/>
      </c>
      <c r="UW60" t="str">
        <f t="shared" si="310"/>
        <v/>
      </c>
      <c r="UY60" s="2" t="str">
        <f t="shared" si="311"/>
        <v/>
      </c>
      <c r="UZ60" t="str">
        <f t="shared" si="312"/>
        <v/>
      </c>
      <c r="VB60" s="2" t="str">
        <f t="shared" si="313"/>
        <v/>
      </c>
      <c r="VC60" t="str">
        <f t="shared" si="314"/>
        <v/>
      </c>
      <c r="VE60" s="2" t="str">
        <f t="shared" si="315"/>
        <v/>
      </c>
      <c r="VF60" t="str">
        <f t="shared" si="316"/>
        <v/>
      </c>
      <c r="VH60" s="2" t="str">
        <f t="shared" si="317"/>
        <v/>
      </c>
      <c r="VI60" t="str">
        <f t="shared" si="318"/>
        <v/>
      </c>
      <c r="VK60" s="2" t="str">
        <f t="shared" si="319"/>
        <v/>
      </c>
      <c r="VL60" t="str">
        <f t="shared" si="320"/>
        <v/>
      </c>
      <c r="VN60" s="2" t="str">
        <f t="shared" si="321"/>
        <v/>
      </c>
      <c r="VO60" t="str">
        <f t="shared" si="322"/>
        <v/>
      </c>
      <c r="VQ60" s="2" t="str">
        <f t="shared" si="323"/>
        <v/>
      </c>
      <c r="VR60" t="str">
        <f t="shared" si="324"/>
        <v/>
      </c>
      <c r="VT60" s="2" t="str">
        <f t="shared" si="325"/>
        <v/>
      </c>
      <c r="VU60" t="str">
        <f t="shared" si="326"/>
        <v/>
      </c>
      <c r="VW60" s="2" t="str">
        <f t="shared" si="327"/>
        <v/>
      </c>
      <c r="VX60" t="str">
        <f t="shared" si="328"/>
        <v/>
      </c>
      <c r="VZ60" s="2" t="str">
        <f t="shared" si="329"/>
        <v/>
      </c>
      <c r="WA60" t="str">
        <f t="shared" si="330"/>
        <v/>
      </c>
      <c r="WC60" s="2" t="str">
        <f t="shared" si="331"/>
        <v/>
      </c>
      <c r="WD60" t="str">
        <f t="shared" si="332"/>
        <v/>
      </c>
      <c r="WF60" s="2" t="str">
        <f t="shared" si="333"/>
        <v/>
      </c>
      <c r="WG60" t="str">
        <f t="shared" si="334"/>
        <v/>
      </c>
      <c r="WI60" s="2" t="str">
        <f t="shared" si="335"/>
        <v/>
      </c>
      <c r="WJ60" t="str">
        <f t="shared" si="336"/>
        <v/>
      </c>
      <c r="WL60" s="2" t="str">
        <f t="shared" si="337"/>
        <v/>
      </c>
      <c r="WM60" t="str">
        <f t="shared" si="338"/>
        <v/>
      </c>
      <c r="WO60" s="2" t="str">
        <f t="shared" si="339"/>
        <v/>
      </c>
      <c r="WP60" t="str">
        <f t="shared" si="340"/>
        <v/>
      </c>
      <c r="WR60" s="2" t="str">
        <f t="shared" si="341"/>
        <v/>
      </c>
      <c r="WS60" t="str">
        <f t="shared" si="342"/>
        <v/>
      </c>
      <c r="WU60" s="2" t="str">
        <f t="shared" si="343"/>
        <v/>
      </c>
      <c r="WV60" t="str">
        <f t="shared" si="344"/>
        <v/>
      </c>
      <c r="WX60" s="2" t="str">
        <f t="shared" si="345"/>
        <v/>
      </c>
      <c r="WY60" t="str">
        <f t="shared" si="346"/>
        <v/>
      </c>
      <c r="XA60" s="2" t="str">
        <f t="shared" si="347"/>
        <v/>
      </c>
      <c r="XB60" t="str">
        <f t="shared" si="348"/>
        <v/>
      </c>
      <c r="XD60" s="2" t="str">
        <f t="shared" si="349"/>
        <v/>
      </c>
      <c r="XE60" t="str">
        <f t="shared" si="350"/>
        <v/>
      </c>
      <c r="XG60" s="2" t="str">
        <f t="shared" si="351"/>
        <v/>
      </c>
      <c r="XH60" t="str">
        <f t="shared" si="352"/>
        <v/>
      </c>
      <c r="XJ60" s="2" t="str">
        <f t="shared" si="353"/>
        <v/>
      </c>
      <c r="XK60" t="str">
        <f t="shared" si="354"/>
        <v/>
      </c>
      <c r="XM60" s="2" t="str">
        <f t="shared" si="355"/>
        <v/>
      </c>
      <c r="XN60" t="str">
        <f t="shared" si="356"/>
        <v/>
      </c>
    </row>
    <row r="61" spans="3:638" ht="14.4">
      <c r="C61" s="2" t="s">
        <v>1023</v>
      </c>
      <c r="D61" s="2" t="str">
        <f t="shared" si="360"/>
        <v/>
      </c>
      <c r="E61" t="str">
        <f t="shared" si="365"/>
        <v/>
      </c>
      <c r="G61" s="2">
        <f t="shared" si="359"/>
        <v>3</v>
      </c>
      <c r="H61">
        <v>3</v>
      </c>
      <c r="I61" s="2" t="s">
        <v>1026</v>
      </c>
      <c r="J61" s="2"/>
      <c r="M61" s="2"/>
      <c r="P61" s="2"/>
      <c r="S61" s="2"/>
      <c r="U61" s="2"/>
      <c r="V61" s="2"/>
      <c r="Y61" s="2"/>
      <c r="AB61" s="2"/>
      <c r="AE61" s="2"/>
      <c r="AH61" s="2"/>
      <c r="AQ61" s="2"/>
      <c r="AT61" s="2"/>
      <c r="AW61" s="2"/>
      <c r="AZ61" s="2"/>
      <c r="BC61" s="2"/>
      <c r="BF61" s="2"/>
      <c r="BI61" s="2"/>
      <c r="BL61" s="2"/>
      <c r="BO61" s="2"/>
      <c r="BR61" s="2"/>
      <c r="BX61" s="2" t="str">
        <f t="shared" si="0"/>
        <v/>
      </c>
      <c r="BY61" t="str">
        <f t="shared" si="1"/>
        <v/>
      </c>
      <c r="CA61" s="2" t="str">
        <f t="shared" si="2"/>
        <v/>
      </c>
      <c r="CB61" t="str">
        <f t="shared" si="3"/>
        <v/>
      </c>
      <c r="CD61" s="2" t="str">
        <f t="shared" si="4"/>
        <v/>
      </c>
      <c r="CE61" t="str">
        <f t="shared" si="5"/>
        <v/>
      </c>
      <c r="CG61" s="2" t="str">
        <f t="shared" si="6"/>
        <v/>
      </c>
      <c r="CH61" t="str">
        <f t="shared" si="7"/>
        <v/>
      </c>
      <c r="CJ61" s="2" t="str">
        <f t="shared" si="8"/>
        <v/>
      </c>
      <c r="CK61" t="str">
        <f t="shared" si="9"/>
        <v/>
      </c>
      <c r="CM61" s="2" t="str">
        <f t="shared" si="10"/>
        <v/>
      </c>
      <c r="CN61" t="str">
        <f t="shared" si="11"/>
        <v/>
      </c>
      <c r="CP61" s="2" t="str">
        <f t="shared" si="12"/>
        <v/>
      </c>
      <c r="CQ61" t="str">
        <f t="shared" si="13"/>
        <v/>
      </c>
      <c r="CS61" s="2" t="str">
        <f t="shared" si="14"/>
        <v/>
      </c>
      <c r="CT61" t="str">
        <f t="shared" si="15"/>
        <v/>
      </c>
      <c r="CV61" s="2" t="str">
        <f t="shared" si="16"/>
        <v/>
      </c>
      <c r="CW61" t="str">
        <f t="shared" si="17"/>
        <v/>
      </c>
      <c r="CY61" s="2" t="str">
        <f t="shared" si="18"/>
        <v/>
      </c>
      <c r="CZ61" t="str">
        <f t="shared" si="19"/>
        <v/>
      </c>
      <c r="DB61" s="2" t="str">
        <f t="shared" si="20"/>
        <v/>
      </c>
      <c r="DC61" t="str">
        <f t="shared" si="21"/>
        <v/>
      </c>
      <c r="DE61" s="2" t="str">
        <f t="shared" si="22"/>
        <v/>
      </c>
      <c r="DF61" t="str">
        <f t="shared" si="23"/>
        <v/>
      </c>
      <c r="DH61" s="2" t="str">
        <f t="shared" si="24"/>
        <v/>
      </c>
      <c r="DI61" t="str">
        <f t="shared" si="25"/>
        <v/>
      </c>
      <c r="DK61" s="2" t="str">
        <f t="shared" si="26"/>
        <v/>
      </c>
      <c r="DL61" t="str">
        <f t="shared" si="27"/>
        <v/>
      </c>
      <c r="DN61" s="2" t="str">
        <f t="shared" si="28"/>
        <v/>
      </c>
      <c r="DO61" t="str">
        <f t="shared" si="29"/>
        <v/>
      </c>
      <c r="DQ61" s="2" t="str">
        <f t="shared" si="30"/>
        <v/>
      </c>
      <c r="DR61" t="str">
        <f t="shared" si="31"/>
        <v/>
      </c>
      <c r="DT61" s="2" t="str">
        <f t="shared" si="32"/>
        <v/>
      </c>
      <c r="DU61" t="str">
        <f t="shared" si="374"/>
        <v/>
      </c>
      <c r="DW61" s="2" t="str">
        <f t="shared" si="33"/>
        <v/>
      </c>
      <c r="DX61" t="str">
        <f t="shared" si="368"/>
        <v/>
      </c>
      <c r="DZ61" s="2" t="str">
        <f t="shared" si="34"/>
        <v/>
      </c>
      <c r="EA61" t="str">
        <f t="shared" si="377"/>
        <v/>
      </c>
      <c r="EC61" s="2">
        <f t="shared" si="35"/>
        <v>3</v>
      </c>
      <c r="ED61">
        <v>3</v>
      </c>
      <c r="EE61" s="2" t="s">
        <v>1026</v>
      </c>
      <c r="EF61" s="2" t="str">
        <f t="shared" si="36"/>
        <v/>
      </c>
      <c r="EG61" t="str">
        <f t="shared" si="376"/>
        <v/>
      </c>
      <c r="EI61" s="2" t="str">
        <f t="shared" si="37"/>
        <v/>
      </c>
      <c r="EJ61" t="str">
        <f t="shared" si="366"/>
        <v/>
      </c>
      <c r="EL61" s="2" t="str">
        <f t="shared" si="38"/>
        <v/>
      </c>
      <c r="EM61" t="str">
        <f t="shared" si="375"/>
        <v/>
      </c>
      <c r="EO61" s="2" t="str">
        <f t="shared" si="39"/>
        <v/>
      </c>
      <c r="EP61" t="str">
        <f t="shared" si="364"/>
        <v/>
      </c>
      <c r="ER61" s="2" t="str">
        <f t="shared" si="40"/>
        <v/>
      </c>
      <c r="ES61" t="str">
        <f t="shared" si="367"/>
        <v/>
      </c>
      <c r="FA61" s="2" t="str">
        <f t="shared" si="361"/>
        <v/>
      </c>
      <c r="FB61" t="str">
        <f t="shared" si="362"/>
        <v/>
      </c>
      <c r="FD61" s="2" t="str">
        <f t="shared" si="43"/>
        <v/>
      </c>
      <c r="FE61" t="str">
        <f t="shared" si="44"/>
        <v/>
      </c>
      <c r="FG61" s="2" t="str">
        <f t="shared" si="45"/>
        <v/>
      </c>
      <c r="FH61" t="str">
        <f t="shared" si="46"/>
        <v/>
      </c>
      <c r="FJ61" s="2" t="str">
        <f t="shared" si="47"/>
        <v/>
      </c>
      <c r="FK61" t="str">
        <f t="shared" si="48"/>
        <v/>
      </c>
      <c r="FM61" s="2" t="str">
        <f t="shared" si="49"/>
        <v/>
      </c>
      <c r="FN61" t="str">
        <f t="shared" si="50"/>
        <v/>
      </c>
      <c r="FP61" s="2" t="str">
        <f t="shared" si="51"/>
        <v/>
      </c>
      <c r="FQ61" t="str">
        <f t="shared" si="363"/>
        <v/>
      </c>
      <c r="FS61" s="2" t="str">
        <f t="shared" si="52"/>
        <v/>
      </c>
      <c r="FT61" t="str">
        <f t="shared" si="53"/>
        <v/>
      </c>
      <c r="FV61" s="2" t="str">
        <f t="shared" si="54"/>
        <v/>
      </c>
      <c r="FW61" t="str">
        <f t="shared" si="369"/>
        <v/>
      </c>
      <c r="FY61" s="2" t="str">
        <f t="shared" si="370"/>
        <v/>
      </c>
      <c r="FZ61" t="str">
        <f t="shared" si="371"/>
        <v/>
      </c>
      <c r="GB61" s="2" t="str">
        <f t="shared" si="372"/>
        <v/>
      </c>
      <c r="GC61" t="str">
        <f t="shared" si="373"/>
        <v/>
      </c>
      <c r="GE61" s="2" t="str">
        <f t="shared" si="55"/>
        <v/>
      </c>
      <c r="GF61" t="str">
        <f t="shared" si="56"/>
        <v/>
      </c>
      <c r="GH61" s="2" t="str">
        <f t="shared" si="57"/>
        <v/>
      </c>
      <c r="GI61" t="str">
        <f t="shared" si="58"/>
        <v/>
      </c>
      <c r="GK61" s="2" t="str">
        <f t="shared" si="59"/>
        <v/>
      </c>
      <c r="GL61" t="str">
        <f t="shared" si="60"/>
        <v/>
      </c>
      <c r="GN61" s="2" t="str">
        <f t="shared" si="61"/>
        <v/>
      </c>
      <c r="GO61" t="str">
        <f t="shared" si="62"/>
        <v/>
      </c>
      <c r="GQ61" s="2" t="str">
        <f t="shared" si="63"/>
        <v/>
      </c>
      <c r="GR61" t="str">
        <f t="shared" si="64"/>
        <v/>
      </c>
      <c r="GT61" s="2" t="str">
        <f t="shared" si="65"/>
        <v/>
      </c>
      <c r="GU61" t="str">
        <f t="shared" si="66"/>
        <v/>
      </c>
      <c r="GW61" s="2" t="str">
        <f t="shared" si="67"/>
        <v/>
      </c>
      <c r="GX61" t="str">
        <f t="shared" si="68"/>
        <v/>
      </c>
      <c r="GZ61" s="2" t="str">
        <f t="shared" si="69"/>
        <v/>
      </c>
      <c r="HA61" t="str">
        <f t="shared" si="70"/>
        <v/>
      </c>
      <c r="HC61" s="2" t="str">
        <f t="shared" si="71"/>
        <v/>
      </c>
      <c r="HD61" t="str">
        <f t="shared" si="72"/>
        <v/>
      </c>
      <c r="HF61" s="2" t="str">
        <f t="shared" si="73"/>
        <v/>
      </c>
      <c r="HG61" t="str">
        <f t="shared" si="74"/>
        <v/>
      </c>
      <c r="HI61" s="2" t="str">
        <f t="shared" si="75"/>
        <v/>
      </c>
      <c r="HJ61" t="str">
        <f t="shared" si="76"/>
        <v/>
      </c>
      <c r="HL61" s="2" t="str">
        <f t="shared" si="77"/>
        <v/>
      </c>
      <c r="HM61" t="str">
        <f t="shared" si="78"/>
        <v/>
      </c>
      <c r="HO61" s="2" t="str">
        <f t="shared" si="79"/>
        <v/>
      </c>
      <c r="HP61" t="str">
        <f t="shared" si="80"/>
        <v/>
      </c>
      <c r="HR61" s="2" t="str">
        <f t="shared" si="81"/>
        <v/>
      </c>
      <c r="HS61" t="str">
        <f t="shared" si="82"/>
        <v/>
      </c>
      <c r="HU61" s="2" t="str">
        <f t="shared" si="83"/>
        <v/>
      </c>
      <c r="HV61" t="str">
        <f t="shared" si="84"/>
        <v/>
      </c>
      <c r="HX61" s="2" t="str">
        <f t="shared" si="85"/>
        <v/>
      </c>
      <c r="HY61" t="str">
        <f t="shared" si="86"/>
        <v/>
      </c>
      <c r="IA61" s="2" t="str">
        <f t="shared" si="87"/>
        <v/>
      </c>
      <c r="IB61" t="str">
        <f t="shared" si="88"/>
        <v/>
      </c>
      <c r="ID61" s="2" t="str">
        <f t="shared" si="89"/>
        <v/>
      </c>
      <c r="IE61" t="str">
        <f t="shared" si="90"/>
        <v/>
      </c>
      <c r="IG61" s="2" t="str">
        <f t="shared" si="91"/>
        <v/>
      </c>
      <c r="IH61" t="str">
        <f t="shared" si="92"/>
        <v/>
      </c>
      <c r="IJ61" s="2" t="str">
        <f t="shared" si="93"/>
        <v/>
      </c>
      <c r="IK61" t="str">
        <f t="shared" si="94"/>
        <v/>
      </c>
      <c r="IM61" s="2" t="str">
        <f t="shared" si="95"/>
        <v/>
      </c>
      <c r="IN61" t="str">
        <f t="shared" si="96"/>
        <v/>
      </c>
      <c r="IP61" s="2" t="str">
        <f t="shared" si="97"/>
        <v/>
      </c>
      <c r="IQ61" t="str">
        <f t="shared" si="98"/>
        <v/>
      </c>
      <c r="IS61" s="2" t="str">
        <f t="shared" si="99"/>
        <v/>
      </c>
      <c r="IT61" t="str">
        <f t="shared" si="100"/>
        <v/>
      </c>
      <c r="IV61" s="2" t="str">
        <f t="shared" si="101"/>
        <v/>
      </c>
      <c r="IW61" t="str">
        <f t="shared" si="102"/>
        <v/>
      </c>
      <c r="IY61" s="2" t="str">
        <f t="shared" si="103"/>
        <v/>
      </c>
      <c r="IZ61" t="str">
        <f t="shared" si="104"/>
        <v/>
      </c>
      <c r="JB61" s="2" t="str">
        <f t="shared" si="105"/>
        <v/>
      </c>
      <c r="JC61" t="str">
        <f t="shared" si="106"/>
        <v/>
      </c>
      <c r="JE61" s="2" t="str">
        <f t="shared" si="107"/>
        <v/>
      </c>
      <c r="JF61" t="str">
        <f t="shared" si="108"/>
        <v/>
      </c>
      <c r="JH61" s="2" t="str">
        <f t="shared" si="109"/>
        <v/>
      </c>
      <c r="JI61" t="str">
        <f t="shared" si="110"/>
        <v/>
      </c>
      <c r="JK61" s="2" t="str">
        <f t="shared" si="111"/>
        <v/>
      </c>
      <c r="JL61" t="str">
        <f t="shared" si="112"/>
        <v/>
      </c>
      <c r="JN61" s="2" t="str">
        <f t="shared" si="113"/>
        <v/>
      </c>
      <c r="JO61" t="str">
        <f t="shared" si="114"/>
        <v/>
      </c>
      <c r="JQ61" s="2" t="str">
        <f t="shared" si="115"/>
        <v/>
      </c>
      <c r="JR61" t="str">
        <f t="shared" si="116"/>
        <v/>
      </c>
      <c r="JT61" s="2" t="str">
        <f t="shared" si="117"/>
        <v/>
      </c>
      <c r="JU61" t="str">
        <f t="shared" si="118"/>
        <v/>
      </c>
      <c r="JW61" s="2" t="str">
        <f t="shared" si="119"/>
        <v/>
      </c>
      <c r="JX61" t="str">
        <f t="shared" si="120"/>
        <v/>
      </c>
      <c r="JZ61" s="2" t="str">
        <f t="shared" si="121"/>
        <v/>
      </c>
      <c r="KA61" t="str">
        <f t="shared" si="122"/>
        <v/>
      </c>
      <c r="KC61" s="2" t="str">
        <f t="shared" si="123"/>
        <v/>
      </c>
      <c r="KD61" t="str">
        <f t="shared" si="124"/>
        <v/>
      </c>
      <c r="KF61" s="2" t="str">
        <f t="shared" si="125"/>
        <v/>
      </c>
      <c r="KG61" t="str">
        <f t="shared" si="126"/>
        <v/>
      </c>
      <c r="KI61" s="2" t="str">
        <f t="shared" si="127"/>
        <v/>
      </c>
      <c r="KJ61" t="str">
        <f t="shared" si="128"/>
        <v/>
      </c>
      <c r="KL61" s="2" t="str">
        <f t="shared" si="129"/>
        <v/>
      </c>
      <c r="KM61" t="str">
        <f t="shared" si="130"/>
        <v/>
      </c>
      <c r="KO61" s="2" t="str">
        <f t="shared" si="131"/>
        <v/>
      </c>
      <c r="KP61" t="str">
        <f t="shared" si="132"/>
        <v/>
      </c>
      <c r="KR61" s="2" t="str">
        <f t="shared" si="133"/>
        <v/>
      </c>
      <c r="KS61" t="str">
        <f t="shared" si="134"/>
        <v/>
      </c>
      <c r="KU61" s="2" t="str">
        <f t="shared" si="135"/>
        <v/>
      </c>
      <c r="KV61" t="str">
        <f t="shared" si="136"/>
        <v/>
      </c>
      <c r="KX61" s="2" t="str">
        <f t="shared" si="137"/>
        <v/>
      </c>
      <c r="KY61" t="str">
        <f t="shared" si="138"/>
        <v/>
      </c>
      <c r="LA61" s="2" t="str">
        <f t="shared" si="139"/>
        <v/>
      </c>
      <c r="LB61" t="str">
        <f t="shared" si="140"/>
        <v/>
      </c>
      <c r="LD61" s="2" t="str">
        <f t="shared" si="141"/>
        <v/>
      </c>
      <c r="LE61" t="str">
        <f t="shared" si="142"/>
        <v/>
      </c>
      <c r="LG61" s="2" t="str">
        <f t="shared" si="143"/>
        <v/>
      </c>
      <c r="LH61" t="str">
        <f t="shared" si="144"/>
        <v/>
      </c>
      <c r="LJ61" s="2" t="str">
        <f t="shared" si="145"/>
        <v/>
      </c>
      <c r="LK61" t="str">
        <f t="shared" si="146"/>
        <v/>
      </c>
      <c r="LM61" s="2" t="str">
        <f t="shared" si="147"/>
        <v/>
      </c>
      <c r="LN61" t="str">
        <f t="shared" si="148"/>
        <v/>
      </c>
      <c r="LP61" s="2" t="str">
        <f t="shared" si="149"/>
        <v/>
      </c>
      <c r="LQ61" t="str">
        <f t="shared" si="150"/>
        <v/>
      </c>
      <c r="LS61" s="2" t="str">
        <f t="shared" si="151"/>
        <v/>
      </c>
      <c r="LT61" t="str">
        <f t="shared" si="152"/>
        <v/>
      </c>
      <c r="LV61" s="2" t="str">
        <f t="shared" si="153"/>
        <v/>
      </c>
      <c r="LW61" t="str">
        <f t="shared" si="154"/>
        <v/>
      </c>
      <c r="LY61" s="2" t="str">
        <f t="shared" si="155"/>
        <v/>
      </c>
      <c r="LZ61" t="str">
        <f t="shared" si="156"/>
        <v/>
      </c>
      <c r="MB61" s="2" t="str">
        <f t="shared" si="157"/>
        <v/>
      </c>
      <c r="MC61" t="str">
        <f t="shared" si="158"/>
        <v/>
      </c>
      <c r="ME61" s="2" t="str">
        <f t="shared" si="159"/>
        <v/>
      </c>
      <c r="MF61" t="str">
        <f t="shared" si="160"/>
        <v/>
      </c>
      <c r="MH61" s="2" t="str">
        <f t="shared" si="161"/>
        <v/>
      </c>
      <c r="MI61" t="str">
        <f t="shared" si="162"/>
        <v/>
      </c>
      <c r="MK61" s="2" t="str">
        <f t="shared" si="163"/>
        <v/>
      </c>
      <c r="ML61" t="str">
        <f t="shared" si="164"/>
        <v/>
      </c>
      <c r="MN61" s="2" t="str">
        <f t="shared" si="165"/>
        <v/>
      </c>
      <c r="MO61" t="str">
        <f t="shared" si="166"/>
        <v/>
      </c>
      <c r="MQ61" s="2" t="str">
        <f t="shared" si="167"/>
        <v/>
      </c>
      <c r="MR61" t="str">
        <f t="shared" si="168"/>
        <v/>
      </c>
      <c r="MT61" s="2" t="str">
        <f t="shared" si="169"/>
        <v/>
      </c>
      <c r="MU61" t="str">
        <f t="shared" si="170"/>
        <v/>
      </c>
      <c r="MW61" s="2" t="str">
        <f t="shared" si="171"/>
        <v/>
      </c>
      <c r="MX61" t="str">
        <f t="shared" si="172"/>
        <v/>
      </c>
      <c r="MZ61" s="2" t="str">
        <f t="shared" si="173"/>
        <v/>
      </c>
      <c r="NA61" t="str">
        <f t="shared" si="174"/>
        <v/>
      </c>
      <c r="NC61" s="2" t="str">
        <f t="shared" si="175"/>
        <v/>
      </c>
      <c r="ND61" t="str">
        <f t="shared" si="176"/>
        <v/>
      </c>
      <c r="NF61" s="2" t="str">
        <f t="shared" si="177"/>
        <v/>
      </c>
      <c r="NG61" t="str">
        <f t="shared" si="178"/>
        <v/>
      </c>
      <c r="NI61" s="2" t="str">
        <f t="shared" si="179"/>
        <v/>
      </c>
      <c r="NJ61" t="str">
        <f t="shared" si="180"/>
        <v/>
      </c>
      <c r="NL61" s="2" t="str">
        <f t="shared" si="181"/>
        <v/>
      </c>
      <c r="NM61" t="str">
        <f t="shared" si="182"/>
        <v/>
      </c>
      <c r="NO61" s="2" t="str">
        <f t="shared" si="183"/>
        <v/>
      </c>
      <c r="NP61" t="str">
        <f t="shared" si="184"/>
        <v/>
      </c>
      <c r="NR61" s="2" t="str">
        <f t="shared" si="185"/>
        <v/>
      </c>
      <c r="NS61" t="str">
        <f t="shared" si="186"/>
        <v/>
      </c>
      <c r="NU61" s="2" t="str">
        <f t="shared" si="187"/>
        <v/>
      </c>
      <c r="NV61" t="str">
        <f t="shared" si="188"/>
        <v/>
      </c>
      <c r="NX61" s="2" t="str">
        <f t="shared" si="189"/>
        <v/>
      </c>
      <c r="NY61" t="str">
        <f t="shared" si="190"/>
        <v/>
      </c>
      <c r="OA61" s="2" t="str">
        <f t="shared" si="191"/>
        <v/>
      </c>
      <c r="OB61" t="str">
        <f t="shared" si="192"/>
        <v/>
      </c>
      <c r="OD61" s="2" t="str">
        <f t="shared" si="193"/>
        <v/>
      </c>
      <c r="OE61" t="str">
        <f t="shared" si="194"/>
        <v/>
      </c>
      <c r="OG61" s="2" t="str">
        <f t="shared" si="195"/>
        <v/>
      </c>
      <c r="OH61" t="str">
        <f t="shared" si="196"/>
        <v/>
      </c>
      <c r="OJ61" s="2" t="str">
        <f t="shared" si="197"/>
        <v/>
      </c>
      <c r="OK61" t="str">
        <f t="shared" si="198"/>
        <v/>
      </c>
      <c r="OM61" s="2" t="str">
        <f t="shared" si="199"/>
        <v/>
      </c>
      <c r="ON61" t="str">
        <f t="shared" si="200"/>
        <v/>
      </c>
      <c r="OP61" s="2" t="str">
        <f t="shared" si="201"/>
        <v/>
      </c>
      <c r="OQ61" t="str">
        <f t="shared" si="202"/>
        <v/>
      </c>
      <c r="OS61" s="2" t="str">
        <f t="shared" si="203"/>
        <v/>
      </c>
      <c r="OT61" t="str">
        <f t="shared" si="204"/>
        <v/>
      </c>
      <c r="OV61" s="2" t="str">
        <f t="shared" si="205"/>
        <v/>
      </c>
      <c r="OW61" t="str">
        <f t="shared" si="206"/>
        <v/>
      </c>
      <c r="OY61" s="2" t="str">
        <f t="shared" si="207"/>
        <v/>
      </c>
      <c r="OZ61" t="str">
        <f t="shared" si="208"/>
        <v/>
      </c>
      <c r="PB61" s="2" t="str">
        <f t="shared" si="209"/>
        <v/>
      </c>
      <c r="PC61" t="str">
        <f t="shared" si="210"/>
        <v/>
      </c>
      <c r="PE61" s="2" t="str">
        <f t="shared" si="211"/>
        <v/>
      </c>
      <c r="PF61" t="str">
        <f t="shared" si="212"/>
        <v/>
      </c>
      <c r="PH61" s="2" t="str">
        <f t="shared" si="213"/>
        <v/>
      </c>
      <c r="PI61" t="str">
        <f t="shared" si="214"/>
        <v/>
      </c>
      <c r="PK61" s="2" t="str">
        <f t="shared" si="215"/>
        <v/>
      </c>
      <c r="PL61" t="str">
        <f t="shared" si="216"/>
        <v/>
      </c>
      <c r="PN61" s="2" t="str">
        <f t="shared" si="217"/>
        <v/>
      </c>
      <c r="PO61" t="str">
        <f t="shared" si="218"/>
        <v/>
      </c>
      <c r="PQ61" s="2" t="str">
        <f t="shared" si="219"/>
        <v/>
      </c>
      <c r="PR61" t="str">
        <f t="shared" si="220"/>
        <v/>
      </c>
      <c r="PT61" s="2" t="str">
        <f t="shared" si="221"/>
        <v/>
      </c>
      <c r="PU61" t="str">
        <f t="shared" si="222"/>
        <v/>
      </c>
      <c r="PW61" s="2" t="str">
        <f t="shared" si="223"/>
        <v/>
      </c>
      <c r="PX61" t="str">
        <f t="shared" si="224"/>
        <v/>
      </c>
      <c r="PZ61" s="2" t="str">
        <f t="shared" si="225"/>
        <v/>
      </c>
      <c r="QA61" t="str">
        <f t="shared" si="226"/>
        <v/>
      </c>
      <c r="QC61" s="2" t="str">
        <f t="shared" si="227"/>
        <v/>
      </c>
      <c r="QD61" t="str">
        <f t="shared" si="228"/>
        <v/>
      </c>
      <c r="QF61" s="2" t="str">
        <f t="shared" si="229"/>
        <v/>
      </c>
      <c r="QG61" t="str">
        <f t="shared" si="230"/>
        <v/>
      </c>
      <c r="QI61" s="2" t="str">
        <f t="shared" si="231"/>
        <v/>
      </c>
      <c r="QJ61" t="str">
        <f t="shared" si="232"/>
        <v/>
      </c>
      <c r="QL61" s="2" t="str">
        <f t="shared" si="233"/>
        <v/>
      </c>
      <c r="QM61" t="str">
        <f t="shared" si="234"/>
        <v/>
      </c>
      <c r="QO61" s="2" t="str">
        <f t="shared" si="235"/>
        <v/>
      </c>
      <c r="QP61" t="str">
        <f t="shared" si="236"/>
        <v/>
      </c>
      <c r="QR61" s="2" t="str">
        <f t="shared" si="237"/>
        <v/>
      </c>
      <c r="QS61" t="str">
        <f t="shared" si="238"/>
        <v/>
      </c>
      <c r="QU61" s="2" t="str">
        <f t="shared" si="239"/>
        <v/>
      </c>
      <c r="QV61" t="str">
        <f t="shared" si="240"/>
        <v/>
      </c>
      <c r="QX61" s="2" t="str">
        <f t="shared" si="241"/>
        <v/>
      </c>
      <c r="QY61" t="str">
        <f t="shared" si="242"/>
        <v/>
      </c>
      <c r="RA61" s="2" t="str">
        <f t="shared" si="243"/>
        <v/>
      </c>
      <c r="RB61" t="str">
        <f t="shared" si="244"/>
        <v/>
      </c>
      <c r="RD61" s="2" t="str">
        <f t="shared" si="245"/>
        <v/>
      </c>
      <c r="RE61" t="str">
        <f t="shared" si="246"/>
        <v/>
      </c>
      <c r="RG61" s="2" t="str">
        <f t="shared" si="247"/>
        <v/>
      </c>
      <c r="RH61" t="str">
        <f t="shared" si="248"/>
        <v/>
      </c>
      <c r="RJ61" s="2" t="str">
        <f t="shared" si="249"/>
        <v/>
      </c>
      <c r="RK61" t="str">
        <f t="shared" si="250"/>
        <v/>
      </c>
      <c r="RM61" s="2" t="str">
        <f t="shared" si="251"/>
        <v/>
      </c>
      <c r="RN61" t="str">
        <f t="shared" si="252"/>
        <v/>
      </c>
      <c r="RP61" s="2" t="str">
        <f t="shared" si="253"/>
        <v/>
      </c>
      <c r="RQ61" t="str">
        <f t="shared" si="254"/>
        <v/>
      </c>
      <c r="RS61" s="2" t="str">
        <f t="shared" si="255"/>
        <v/>
      </c>
      <c r="RT61" t="str">
        <f t="shared" si="256"/>
        <v/>
      </c>
      <c r="RV61" s="2" t="str">
        <f t="shared" si="257"/>
        <v/>
      </c>
      <c r="RW61" t="str">
        <f t="shared" si="258"/>
        <v/>
      </c>
      <c r="RY61" s="2" t="str">
        <f t="shared" si="259"/>
        <v/>
      </c>
      <c r="RZ61" t="str">
        <f t="shared" si="260"/>
        <v/>
      </c>
      <c r="SB61" s="2" t="str">
        <f t="shared" si="261"/>
        <v/>
      </c>
      <c r="SC61" t="str">
        <f t="shared" si="262"/>
        <v/>
      </c>
      <c r="SE61" s="2" t="str">
        <f t="shared" si="263"/>
        <v/>
      </c>
      <c r="SF61" t="str">
        <f t="shared" si="264"/>
        <v/>
      </c>
      <c r="SH61" s="2" t="str">
        <f t="shared" si="265"/>
        <v/>
      </c>
      <c r="SI61" t="str">
        <f t="shared" si="266"/>
        <v/>
      </c>
      <c r="SK61" s="2" t="str">
        <f t="shared" si="267"/>
        <v/>
      </c>
      <c r="SL61" t="str">
        <f t="shared" si="268"/>
        <v/>
      </c>
      <c r="SN61" s="2" t="str">
        <f t="shared" si="269"/>
        <v/>
      </c>
      <c r="SO61" t="str">
        <f t="shared" si="270"/>
        <v/>
      </c>
      <c r="SQ61" s="2" t="str">
        <f t="shared" si="271"/>
        <v/>
      </c>
      <c r="SR61" t="str">
        <f t="shared" si="272"/>
        <v/>
      </c>
      <c r="ST61" s="2" t="str">
        <f t="shared" si="273"/>
        <v/>
      </c>
      <c r="SU61" t="str">
        <f t="shared" si="274"/>
        <v/>
      </c>
      <c r="SW61" s="2" t="str">
        <f t="shared" si="275"/>
        <v/>
      </c>
      <c r="SX61" t="str">
        <f t="shared" si="276"/>
        <v/>
      </c>
      <c r="SZ61" s="2" t="str">
        <f t="shared" si="277"/>
        <v/>
      </c>
      <c r="TA61" t="str">
        <f t="shared" si="278"/>
        <v/>
      </c>
      <c r="TC61" s="2" t="str">
        <f t="shared" si="279"/>
        <v/>
      </c>
      <c r="TD61" t="str">
        <f t="shared" si="280"/>
        <v/>
      </c>
      <c r="TF61" s="2" t="str">
        <f t="shared" si="281"/>
        <v/>
      </c>
      <c r="TG61" t="str">
        <f t="shared" si="282"/>
        <v/>
      </c>
      <c r="TI61" s="2" t="str">
        <f t="shared" si="283"/>
        <v/>
      </c>
      <c r="TJ61" t="str">
        <f t="shared" si="284"/>
        <v/>
      </c>
      <c r="TL61" s="2" t="str">
        <f t="shared" si="285"/>
        <v/>
      </c>
      <c r="TM61" t="str">
        <f t="shared" si="286"/>
        <v/>
      </c>
      <c r="TO61" s="2" t="str">
        <f t="shared" si="287"/>
        <v/>
      </c>
      <c r="TP61" t="str">
        <f t="shared" si="288"/>
        <v/>
      </c>
      <c r="TR61" s="2" t="str">
        <f t="shared" si="289"/>
        <v/>
      </c>
      <c r="TS61" t="str">
        <f t="shared" si="290"/>
        <v/>
      </c>
      <c r="TU61" s="2" t="str">
        <f t="shared" si="291"/>
        <v/>
      </c>
      <c r="TV61" t="str">
        <f t="shared" si="292"/>
        <v/>
      </c>
      <c r="TX61" s="2" t="str">
        <f t="shared" si="293"/>
        <v/>
      </c>
      <c r="TY61" t="str">
        <f t="shared" si="294"/>
        <v/>
      </c>
      <c r="UA61" s="2" t="str">
        <f t="shared" si="295"/>
        <v/>
      </c>
      <c r="UB61" t="str">
        <f t="shared" si="296"/>
        <v/>
      </c>
      <c r="UD61" s="2" t="str">
        <f t="shared" si="297"/>
        <v/>
      </c>
      <c r="UE61" t="str">
        <f t="shared" si="298"/>
        <v/>
      </c>
      <c r="UG61" s="2" t="str">
        <f t="shared" si="299"/>
        <v/>
      </c>
      <c r="UH61" t="str">
        <f t="shared" si="300"/>
        <v/>
      </c>
      <c r="UJ61" s="2" t="str">
        <f t="shared" si="301"/>
        <v/>
      </c>
      <c r="UK61" t="str">
        <f t="shared" si="302"/>
        <v/>
      </c>
      <c r="UM61" s="2" t="str">
        <f t="shared" si="303"/>
        <v/>
      </c>
      <c r="UN61" t="str">
        <f t="shared" si="304"/>
        <v/>
      </c>
      <c r="UP61" s="2" t="str">
        <f t="shared" si="305"/>
        <v/>
      </c>
      <c r="UQ61" t="str">
        <f t="shared" si="306"/>
        <v/>
      </c>
      <c r="US61" s="2" t="str">
        <f t="shared" si="307"/>
        <v/>
      </c>
      <c r="UT61" t="str">
        <f t="shared" si="308"/>
        <v/>
      </c>
      <c r="UV61" s="2" t="str">
        <f t="shared" si="309"/>
        <v/>
      </c>
      <c r="UW61" t="str">
        <f t="shared" si="310"/>
        <v/>
      </c>
      <c r="UY61" s="2" t="str">
        <f t="shared" si="311"/>
        <v/>
      </c>
      <c r="UZ61" t="str">
        <f t="shared" si="312"/>
        <v/>
      </c>
      <c r="VB61" s="2" t="str">
        <f t="shared" si="313"/>
        <v/>
      </c>
      <c r="VC61" t="str">
        <f t="shared" si="314"/>
        <v/>
      </c>
      <c r="VE61" s="2" t="str">
        <f t="shared" si="315"/>
        <v/>
      </c>
      <c r="VF61" t="str">
        <f t="shared" si="316"/>
        <v/>
      </c>
      <c r="VH61" s="2" t="str">
        <f t="shared" si="317"/>
        <v/>
      </c>
      <c r="VI61" t="str">
        <f t="shared" si="318"/>
        <v/>
      </c>
      <c r="VK61" s="2" t="str">
        <f t="shared" si="319"/>
        <v/>
      </c>
      <c r="VL61" t="str">
        <f t="shared" si="320"/>
        <v/>
      </c>
      <c r="VN61" s="2" t="str">
        <f t="shared" si="321"/>
        <v/>
      </c>
      <c r="VO61" t="str">
        <f t="shared" si="322"/>
        <v/>
      </c>
      <c r="VQ61" s="2" t="str">
        <f t="shared" si="323"/>
        <v/>
      </c>
      <c r="VR61" t="str">
        <f t="shared" si="324"/>
        <v/>
      </c>
      <c r="VT61" s="2" t="str">
        <f t="shared" si="325"/>
        <v/>
      </c>
      <c r="VU61" t="str">
        <f t="shared" si="326"/>
        <v/>
      </c>
      <c r="VW61" s="2" t="str">
        <f t="shared" si="327"/>
        <v/>
      </c>
      <c r="VX61" t="str">
        <f t="shared" si="328"/>
        <v/>
      </c>
      <c r="VZ61" s="2" t="str">
        <f t="shared" si="329"/>
        <v/>
      </c>
      <c r="WA61" t="str">
        <f t="shared" si="330"/>
        <v/>
      </c>
      <c r="WC61" s="2" t="str">
        <f t="shared" si="331"/>
        <v/>
      </c>
      <c r="WD61" t="str">
        <f t="shared" si="332"/>
        <v/>
      </c>
      <c r="WF61" s="2" t="str">
        <f t="shared" si="333"/>
        <v/>
      </c>
      <c r="WG61" t="str">
        <f t="shared" si="334"/>
        <v/>
      </c>
      <c r="WI61" s="2" t="str">
        <f t="shared" si="335"/>
        <v/>
      </c>
      <c r="WJ61" t="str">
        <f t="shared" si="336"/>
        <v/>
      </c>
      <c r="WL61" s="2" t="str">
        <f t="shared" si="337"/>
        <v/>
      </c>
      <c r="WM61" t="str">
        <f t="shared" si="338"/>
        <v/>
      </c>
      <c r="WO61" s="2" t="str">
        <f t="shared" si="339"/>
        <v/>
      </c>
      <c r="WP61" t="str">
        <f t="shared" si="340"/>
        <v/>
      </c>
      <c r="WR61" s="2" t="str">
        <f t="shared" si="341"/>
        <v/>
      </c>
      <c r="WS61" t="str">
        <f t="shared" si="342"/>
        <v/>
      </c>
      <c r="WU61" s="2" t="str">
        <f t="shared" si="343"/>
        <v/>
      </c>
      <c r="WV61" t="str">
        <f t="shared" si="344"/>
        <v/>
      </c>
      <c r="WX61" s="2" t="str">
        <f t="shared" si="345"/>
        <v/>
      </c>
      <c r="WY61" t="str">
        <f t="shared" si="346"/>
        <v/>
      </c>
      <c r="XA61" s="2" t="str">
        <f t="shared" si="347"/>
        <v/>
      </c>
      <c r="XB61" t="str">
        <f t="shared" si="348"/>
        <v/>
      </c>
      <c r="XD61" s="2" t="str">
        <f t="shared" si="349"/>
        <v/>
      </c>
      <c r="XE61" t="str">
        <f t="shared" si="350"/>
        <v/>
      </c>
      <c r="XG61" s="2" t="str">
        <f t="shared" si="351"/>
        <v/>
      </c>
      <c r="XH61" t="str">
        <f t="shared" si="352"/>
        <v/>
      </c>
      <c r="XJ61" s="2" t="str">
        <f t="shared" si="353"/>
        <v/>
      </c>
      <c r="XK61" t="str">
        <f t="shared" si="354"/>
        <v/>
      </c>
      <c r="XM61" s="2" t="str">
        <f t="shared" si="355"/>
        <v/>
      </c>
      <c r="XN61" t="str">
        <f t="shared" si="356"/>
        <v/>
      </c>
    </row>
    <row r="62" spans="3:638" ht="14.4">
      <c r="C62" s="2" t="s">
        <v>1025</v>
      </c>
      <c r="D62" s="2" t="str">
        <f t="shared" si="360"/>
        <v/>
      </c>
      <c r="E62" t="str">
        <f t="shared" si="365"/>
        <v/>
      </c>
      <c r="G62" s="2" t="str">
        <f t="shared" ref="G62:G65" si="378">H62</f>
        <v/>
      </c>
      <c r="H62" t="str">
        <f t="shared" ref="H62:H81" si="379">IF(I62="","",1)</f>
        <v/>
      </c>
      <c r="J62" s="2"/>
      <c r="M62" s="2"/>
      <c r="P62" s="2"/>
      <c r="S62" s="2"/>
      <c r="V62" s="2"/>
      <c r="Y62" s="2"/>
      <c r="AB62" s="2"/>
      <c r="AE62" s="2"/>
      <c r="AH62" s="2"/>
      <c r="AQ62" s="2"/>
      <c r="AT62" s="2"/>
      <c r="AW62" s="2"/>
      <c r="AZ62" s="2"/>
      <c r="BC62" s="2"/>
      <c r="BF62" s="2"/>
      <c r="BI62" s="2"/>
      <c r="BL62" s="2"/>
      <c r="BO62" s="2"/>
      <c r="BR62" s="2"/>
      <c r="BX62" s="2" t="str">
        <f t="shared" si="0"/>
        <v/>
      </c>
      <c r="BY62" t="str">
        <f t="shared" si="1"/>
        <v/>
      </c>
      <c r="CA62" s="2" t="str">
        <f t="shared" si="2"/>
        <v/>
      </c>
      <c r="CB62" t="str">
        <f t="shared" si="3"/>
        <v/>
      </c>
      <c r="CD62" s="2" t="str">
        <f t="shared" si="4"/>
        <v/>
      </c>
      <c r="CE62" t="str">
        <f t="shared" si="5"/>
        <v/>
      </c>
      <c r="CG62" s="2" t="str">
        <f t="shared" si="6"/>
        <v/>
      </c>
      <c r="CH62" t="str">
        <f t="shared" si="7"/>
        <v/>
      </c>
      <c r="CJ62" s="2" t="str">
        <f t="shared" si="8"/>
        <v/>
      </c>
      <c r="CK62" t="str">
        <f t="shared" si="9"/>
        <v/>
      </c>
      <c r="CM62" s="2" t="str">
        <f t="shared" si="10"/>
        <v/>
      </c>
      <c r="CN62" t="str">
        <f t="shared" si="11"/>
        <v/>
      </c>
      <c r="CP62" s="2" t="str">
        <f t="shared" si="12"/>
        <v/>
      </c>
      <c r="CQ62" t="str">
        <f t="shared" si="13"/>
        <v/>
      </c>
      <c r="CS62" s="2" t="str">
        <f t="shared" si="14"/>
        <v/>
      </c>
      <c r="CT62" t="str">
        <f t="shared" si="15"/>
        <v/>
      </c>
      <c r="CV62" s="2" t="str">
        <f t="shared" si="16"/>
        <v/>
      </c>
      <c r="CW62" t="str">
        <f t="shared" si="17"/>
        <v/>
      </c>
      <c r="CY62" s="2" t="str">
        <f t="shared" si="18"/>
        <v/>
      </c>
      <c r="CZ62" t="str">
        <f t="shared" si="19"/>
        <v/>
      </c>
      <c r="DB62" s="2" t="str">
        <f t="shared" si="20"/>
        <v/>
      </c>
      <c r="DC62" t="str">
        <f t="shared" si="21"/>
        <v/>
      </c>
      <c r="DE62" s="2" t="str">
        <f t="shared" si="22"/>
        <v/>
      </c>
      <c r="DF62" t="str">
        <f t="shared" si="23"/>
        <v/>
      </c>
      <c r="DH62" s="2" t="str">
        <f t="shared" si="24"/>
        <v/>
      </c>
      <c r="DI62" t="str">
        <f t="shared" si="25"/>
        <v/>
      </c>
      <c r="DK62" s="2" t="str">
        <f t="shared" si="26"/>
        <v/>
      </c>
      <c r="DL62" t="str">
        <f t="shared" si="27"/>
        <v/>
      </c>
      <c r="DN62" s="2" t="str">
        <f t="shared" si="28"/>
        <v/>
      </c>
      <c r="DO62" t="str">
        <f t="shared" si="29"/>
        <v/>
      </c>
      <c r="DQ62" s="2" t="str">
        <f t="shared" si="30"/>
        <v/>
      </c>
      <c r="DR62" t="str">
        <f t="shared" si="31"/>
        <v/>
      </c>
      <c r="DT62" s="2" t="str">
        <f t="shared" si="32"/>
        <v/>
      </c>
      <c r="DU62" t="str">
        <f t="shared" si="374"/>
        <v/>
      </c>
      <c r="DW62" s="2" t="str">
        <f t="shared" si="33"/>
        <v/>
      </c>
      <c r="DX62" t="str">
        <f t="shared" si="368"/>
        <v/>
      </c>
      <c r="DZ62" s="2" t="str">
        <f t="shared" si="34"/>
        <v/>
      </c>
      <c r="EA62" t="str">
        <f t="shared" si="377"/>
        <v/>
      </c>
      <c r="EC62" s="2" t="str">
        <f t="shared" si="35"/>
        <v/>
      </c>
      <c r="ED62" t="str">
        <f t="shared" ref="ED62:ED100" si="380">IF(EE62="","",1)</f>
        <v/>
      </c>
      <c r="EF62" s="2" t="str">
        <f t="shared" si="36"/>
        <v/>
      </c>
      <c r="EG62" t="str">
        <f t="shared" si="376"/>
        <v/>
      </c>
      <c r="EI62" s="2" t="str">
        <f t="shared" si="37"/>
        <v/>
      </c>
      <c r="EJ62" t="str">
        <f t="shared" si="366"/>
        <v/>
      </c>
      <c r="EL62" s="2" t="str">
        <f t="shared" si="38"/>
        <v/>
      </c>
      <c r="EM62" t="str">
        <f t="shared" si="375"/>
        <v/>
      </c>
      <c r="EO62" s="2" t="str">
        <f t="shared" si="39"/>
        <v/>
      </c>
      <c r="EP62" t="str">
        <f t="shared" si="364"/>
        <v/>
      </c>
      <c r="ER62" s="2" t="str">
        <f t="shared" si="40"/>
        <v/>
      </c>
      <c r="ES62" t="str">
        <f t="shared" si="367"/>
        <v/>
      </c>
      <c r="FA62" s="2" t="str">
        <f t="shared" si="361"/>
        <v/>
      </c>
      <c r="FB62" t="str">
        <f t="shared" si="362"/>
        <v/>
      </c>
      <c r="FD62" s="2" t="str">
        <f t="shared" si="43"/>
        <v/>
      </c>
      <c r="FE62" t="str">
        <f t="shared" si="44"/>
        <v/>
      </c>
      <c r="FG62" s="2" t="str">
        <f t="shared" si="45"/>
        <v/>
      </c>
      <c r="FH62" t="str">
        <f t="shared" si="46"/>
        <v/>
      </c>
      <c r="FJ62" s="2" t="str">
        <f t="shared" si="47"/>
        <v/>
      </c>
      <c r="FK62" t="str">
        <f t="shared" si="48"/>
        <v/>
      </c>
      <c r="FM62" s="2" t="str">
        <f t="shared" si="49"/>
        <v/>
      </c>
      <c r="FN62" t="str">
        <f t="shared" si="50"/>
        <v/>
      </c>
      <c r="FP62" s="2" t="str">
        <f t="shared" si="51"/>
        <v/>
      </c>
      <c r="FQ62" t="str">
        <f t="shared" si="363"/>
        <v/>
      </c>
      <c r="FS62" s="2" t="str">
        <f t="shared" si="52"/>
        <v/>
      </c>
      <c r="FT62" t="str">
        <f t="shared" si="53"/>
        <v/>
      </c>
      <c r="FV62" s="2" t="str">
        <f t="shared" si="54"/>
        <v/>
      </c>
      <c r="FW62" t="str">
        <f t="shared" si="369"/>
        <v/>
      </c>
      <c r="FY62" s="2" t="str">
        <f t="shared" si="370"/>
        <v/>
      </c>
      <c r="FZ62" t="str">
        <f t="shared" si="371"/>
        <v/>
      </c>
      <c r="GB62" s="2" t="str">
        <f t="shared" si="372"/>
        <v/>
      </c>
      <c r="GC62" t="str">
        <f t="shared" si="373"/>
        <v/>
      </c>
      <c r="GE62" s="2" t="str">
        <f t="shared" si="55"/>
        <v/>
      </c>
      <c r="GF62" t="str">
        <f t="shared" si="56"/>
        <v/>
      </c>
      <c r="GH62" s="2" t="str">
        <f t="shared" si="57"/>
        <v/>
      </c>
      <c r="GI62" t="str">
        <f t="shared" si="58"/>
        <v/>
      </c>
      <c r="GK62" s="2" t="str">
        <f t="shared" si="59"/>
        <v/>
      </c>
      <c r="GL62" t="str">
        <f t="shared" si="60"/>
        <v/>
      </c>
      <c r="GN62" s="2" t="str">
        <f t="shared" si="61"/>
        <v/>
      </c>
      <c r="GO62" t="str">
        <f t="shared" si="62"/>
        <v/>
      </c>
      <c r="GQ62" s="2" t="str">
        <f t="shared" si="63"/>
        <v/>
      </c>
      <c r="GR62" t="str">
        <f t="shared" si="64"/>
        <v/>
      </c>
      <c r="GT62" s="2" t="str">
        <f t="shared" si="65"/>
        <v/>
      </c>
      <c r="GU62" t="str">
        <f t="shared" si="66"/>
        <v/>
      </c>
      <c r="GW62" s="2" t="str">
        <f t="shared" si="67"/>
        <v/>
      </c>
      <c r="GX62" t="str">
        <f t="shared" si="68"/>
        <v/>
      </c>
      <c r="GZ62" s="2" t="str">
        <f t="shared" si="69"/>
        <v/>
      </c>
      <c r="HA62" t="str">
        <f t="shared" si="70"/>
        <v/>
      </c>
      <c r="HC62" s="2" t="str">
        <f t="shared" si="71"/>
        <v/>
      </c>
      <c r="HD62" t="str">
        <f t="shared" si="72"/>
        <v/>
      </c>
      <c r="HF62" s="2" t="str">
        <f t="shared" si="73"/>
        <v/>
      </c>
      <c r="HG62" t="str">
        <f t="shared" si="74"/>
        <v/>
      </c>
      <c r="HI62" s="2" t="str">
        <f t="shared" si="75"/>
        <v/>
      </c>
      <c r="HJ62" t="str">
        <f t="shared" si="76"/>
        <v/>
      </c>
      <c r="HL62" s="2" t="str">
        <f t="shared" si="77"/>
        <v/>
      </c>
      <c r="HM62" t="str">
        <f t="shared" si="78"/>
        <v/>
      </c>
      <c r="HO62" s="2" t="str">
        <f t="shared" si="79"/>
        <v/>
      </c>
      <c r="HP62" t="str">
        <f t="shared" si="80"/>
        <v/>
      </c>
      <c r="HR62" s="2" t="str">
        <f t="shared" si="81"/>
        <v/>
      </c>
      <c r="HS62" t="str">
        <f t="shared" si="82"/>
        <v/>
      </c>
      <c r="HU62" s="2" t="str">
        <f t="shared" si="83"/>
        <v/>
      </c>
      <c r="HV62" t="str">
        <f t="shared" si="84"/>
        <v/>
      </c>
      <c r="HX62" s="2" t="str">
        <f t="shared" si="85"/>
        <v/>
      </c>
      <c r="HY62" t="str">
        <f t="shared" si="86"/>
        <v/>
      </c>
      <c r="IA62" s="2" t="str">
        <f t="shared" si="87"/>
        <v/>
      </c>
      <c r="IB62" t="str">
        <f t="shared" si="88"/>
        <v/>
      </c>
      <c r="ID62" s="2" t="str">
        <f t="shared" si="89"/>
        <v/>
      </c>
      <c r="IE62" t="str">
        <f t="shared" si="90"/>
        <v/>
      </c>
      <c r="IG62" s="2" t="str">
        <f t="shared" si="91"/>
        <v/>
      </c>
      <c r="IH62" t="str">
        <f t="shared" si="92"/>
        <v/>
      </c>
      <c r="IJ62" s="2" t="str">
        <f t="shared" si="93"/>
        <v/>
      </c>
      <c r="IK62" t="str">
        <f t="shared" si="94"/>
        <v/>
      </c>
      <c r="IM62" s="2" t="str">
        <f t="shared" si="95"/>
        <v/>
      </c>
      <c r="IN62" t="str">
        <f t="shared" si="96"/>
        <v/>
      </c>
      <c r="IP62" s="2" t="str">
        <f t="shared" si="97"/>
        <v/>
      </c>
      <c r="IQ62" t="str">
        <f t="shared" si="98"/>
        <v/>
      </c>
      <c r="IS62" s="2" t="str">
        <f t="shared" si="99"/>
        <v/>
      </c>
      <c r="IT62" t="str">
        <f t="shared" si="100"/>
        <v/>
      </c>
      <c r="IV62" s="2" t="str">
        <f t="shared" si="101"/>
        <v/>
      </c>
      <c r="IW62" t="str">
        <f t="shared" si="102"/>
        <v/>
      </c>
      <c r="IY62" s="2" t="str">
        <f t="shared" si="103"/>
        <v/>
      </c>
      <c r="IZ62" t="str">
        <f t="shared" si="104"/>
        <v/>
      </c>
      <c r="JB62" s="2" t="str">
        <f t="shared" si="105"/>
        <v/>
      </c>
      <c r="JC62" t="str">
        <f t="shared" si="106"/>
        <v/>
      </c>
      <c r="JE62" s="2" t="str">
        <f t="shared" si="107"/>
        <v/>
      </c>
      <c r="JF62" t="str">
        <f t="shared" si="108"/>
        <v/>
      </c>
      <c r="JH62" s="2" t="str">
        <f t="shared" si="109"/>
        <v/>
      </c>
      <c r="JI62" t="str">
        <f t="shared" si="110"/>
        <v/>
      </c>
      <c r="JK62" s="2" t="str">
        <f t="shared" si="111"/>
        <v/>
      </c>
      <c r="JL62" t="str">
        <f t="shared" si="112"/>
        <v/>
      </c>
      <c r="JN62" s="2" t="str">
        <f t="shared" si="113"/>
        <v/>
      </c>
      <c r="JO62" t="str">
        <f t="shared" si="114"/>
        <v/>
      </c>
      <c r="JQ62" s="2" t="str">
        <f t="shared" si="115"/>
        <v/>
      </c>
      <c r="JR62" t="str">
        <f t="shared" si="116"/>
        <v/>
      </c>
      <c r="JT62" s="2" t="str">
        <f t="shared" si="117"/>
        <v/>
      </c>
      <c r="JU62" t="str">
        <f t="shared" si="118"/>
        <v/>
      </c>
      <c r="JW62" s="2" t="str">
        <f t="shared" si="119"/>
        <v/>
      </c>
      <c r="JX62" t="str">
        <f t="shared" si="120"/>
        <v/>
      </c>
      <c r="JZ62" s="2" t="str">
        <f t="shared" si="121"/>
        <v/>
      </c>
      <c r="KA62" t="str">
        <f t="shared" si="122"/>
        <v/>
      </c>
      <c r="KC62" s="2" t="str">
        <f t="shared" si="123"/>
        <v/>
      </c>
      <c r="KD62" t="str">
        <f t="shared" si="124"/>
        <v/>
      </c>
      <c r="KF62" s="2" t="str">
        <f t="shared" si="125"/>
        <v/>
      </c>
      <c r="KG62" t="str">
        <f t="shared" si="126"/>
        <v/>
      </c>
      <c r="KI62" s="2" t="str">
        <f t="shared" si="127"/>
        <v/>
      </c>
      <c r="KJ62" t="str">
        <f t="shared" si="128"/>
        <v/>
      </c>
      <c r="KL62" s="2" t="str">
        <f t="shared" si="129"/>
        <v/>
      </c>
      <c r="KM62" t="str">
        <f t="shared" si="130"/>
        <v/>
      </c>
      <c r="KO62" s="2" t="str">
        <f t="shared" si="131"/>
        <v/>
      </c>
      <c r="KP62" t="str">
        <f t="shared" si="132"/>
        <v/>
      </c>
      <c r="KR62" s="2" t="str">
        <f t="shared" si="133"/>
        <v/>
      </c>
      <c r="KS62" t="str">
        <f t="shared" si="134"/>
        <v/>
      </c>
      <c r="KU62" s="2" t="str">
        <f t="shared" si="135"/>
        <v/>
      </c>
      <c r="KV62" t="str">
        <f t="shared" si="136"/>
        <v/>
      </c>
      <c r="KX62" s="2" t="str">
        <f t="shared" si="137"/>
        <v/>
      </c>
      <c r="KY62" t="str">
        <f t="shared" si="138"/>
        <v/>
      </c>
      <c r="LA62" s="2" t="str">
        <f t="shared" si="139"/>
        <v/>
      </c>
      <c r="LB62" t="str">
        <f t="shared" si="140"/>
        <v/>
      </c>
      <c r="LD62" s="2" t="str">
        <f t="shared" si="141"/>
        <v/>
      </c>
      <c r="LE62" t="str">
        <f t="shared" si="142"/>
        <v/>
      </c>
      <c r="LG62" s="2" t="str">
        <f t="shared" si="143"/>
        <v/>
      </c>
      <c r="LH62" t="str">
        <f t="shared" si="144"/>
        <v/>
      </c>
      <c r="LJ62" s="2" t="str">
        <f t="shared" si="145"/>
        <v/>
      </c>
      <c r="LK62" t="str">
        <f t="shared" si="146"/>
        <v/>
      </c>
      <c r="LM62" s="2" t="str">
        <f t="shared" si="147"/>
        <v/>
      </c>
      <c r="LN62" t="str">
        <f t="shared" si="148"/>
        <v/>
      </c>
      <c r="LP62" s="2" t="str">
        <f t="shared" si="149"/>
        <v/>
      </c>
      <c r="LQ62" t="str">
        <f t="shared" si="150"/>
        <v/>
      </c>
      <c r="LS62" s="2" t="str">
        <f t="shared" si="151"/>
        <v/>
      </c>
      <c r="LT62" t="str">
        <f t="shared" si="152"/>
        <v/>
      </c>
      <c r="LV62" s="2" t="str">
        <f t="shared" si="153"/>
        <v/>
      </c>
      <c r="LW62" t="str">
        <f t="shared" si="154"/>
        <v/>
      </c>
      <c r="LY62" s="2" t="str">
        <f t="shared" si="155"/>
        <v/>
      </c>
      <c r="LZ62" t="str">
        <f t="shared" si="156"/>
        <v/>
      </c>
      <c r="MB62" s="2" t="str">
        <f t="shared" si="157"/>
        <v/>
      </c>
      <c r="MC62" t="str">
        <f t="shared" si="158"/>
        <v/>
      </c>
      <c r="ME62" s="2" t="str">
        <f t="shared" si="159"/>
        <v/>
      </c>
      <c r="MF62" t="str">
        <f t="shared" si="160"/>
        <v/>
      </c>
      <c r="MH62" s="2" t="str">
        <f t="shared" si="161"/>
        <v/>
      </c>
      <c r="MI62" t="str">
        <f t="shared" si="162"/>
        <v/>
      </c>
      <c r="MK62" s="2" t="str">
        <f t="shared" si="163"/>
        <v/>
      </c>
      <c r="ML62" t="str">
        <f t="shared" si="164"/>
        <v/>
      </c>
      <c r="MN62" s="2" t="str">
        <f t="shared" si="165"/>
        <v/>
      </c>
      <c r="MO62" t="str">
        <f t="shared" si="166"/>
        <v/>
      </c>
      <c r="MQ62" s="2" t="str">
        <f t="shared" si="167"/>
        <v/>
      </c>
      <c r="MR62" t="str">
        <f t="shared" si="168"/>
        <v/>
      </c>
      <c r="MT62" s="2" t="str">
        <f t="shared" si="169"/>
        <v/>
      </c>
      <c r="MU62" t="str">
        <f t="shared" si="170"/>
        <v/>
      </c>
      <c r="MW62" s="2" t="str">
        <f t="shared" si="171"/>
        <v/>
      </c>
      <c r="MX62" t="str">
        <f t="shared" si="172"/>
        <v/>
      </c>
      <c r="MZ62" s="2" t="str">
        <f t="shared" si="173"/>
        <v/>
      </c>
      <c r="NA62" t="str">
        <f t="shared" si="174"/>
        <v/>
      </c>
      <c r="NC62" s="2" t="str">
        <f t="shared" si="175"/>
        <v/>
      </c>
      <c r="ND62" t="str">
        <f t="shared" si="176"/>
        <v/>
      </c>
      <c r="NF62" s="2" t="str">
        <f t="shared" si="177"/>
        <v/>
      </c>
      <c r="NG62" t="str">
        <f t="shared" si="178"/>
        <v/>
      </c>
      <c r="NI62" s="2" t="str">
        <f t="shared" si="179"/>
        <v/>
      </c>
      <c r="NJ62" t="str">
        <f t="shared" si="180"/>
        <v/>
      </c>
      <c r="NL62" s="2" t="str">
        <f t="shared" si="181"/>
        <v/>
      </c>
      <c r="NM62" t="str">
        <f t="shared" si="182"/>
        <v/>
      </c>
      <c r="NO62" s="2" t="str">
        <f t="shared" si="183"/>
        <v/>
      </c>
      <c r="NP62" t="str">
        <f t="shared" si="184"/>
        <v/>
      </c>
      <c r="NR62" s="2" t="str">
        <f t="shared" si="185"/>
        <v/>
      </c>
      <c r="NS62" t="str">
        <f t="shared" si="186"/>
        <v/>
      </c>
      <c r="NU62" s="2" t="str">
        <f t="shared" si="187"/>
        <v/>
      </c>
      <c r="NV62" t="str">
        <f t="shared" si="188"/>
        <v/>
      </c>
      <c r="NX62" s="2" t="str">
        <f t="shared" si="189"/>
        <v/>
      </c>
      <c r="NY62" t="str">
        <f t="shared" si="190"/>
        <v/>
      </c>
      <c r="OA62" s="2" t="str">
        <f t="shared" si="191"/>
        <v/>
      </c>
      <c r="OB62" t="str">
        <f t="shared" si="192"/>
        <v/>
      </c>
      <c r="OD62" s="2" t="str">
        <f t="shared" si="193"/>
        <v/>
      </c>
      <c r="OE62" t="str">
        <f t="shared" si="194"/>
        <v/>
      </c>
      <c r="OG62" s="2" t="str">
        <f t="shared" si="195"/>
        <v/>
      </c>
      <c r="OH62" t="str">
        <f t="shared" si="196"/>
        <v/>
      </c>
      <c r="OJ62" s="2" t="str">
        <f t="shared" si="197"/>
        <v/>
      </c>
      <c r="OK62" t="str">
        <f t="shared" si="198"/>
        <v/>
      </c>
      <c r="OM62" s="2" t="str">
        <f t="shared" si="199"/>
        <v/>
      </c>
      <c r="ON62" t="str">
        <f t="shared" si="200"/>
        <v/>
      </c>
      <c r="OP62" s="2" t="str">
        <f t="shared" si="201"/>
        <v/>
      </c>
      <c r="OQ62" t="str">
        <f t="shared" si="202"/>
        <v/>
      </c>
      <c r="OS62" s="2" t="str">
        <f t="shared" si="203"/>
        <v/>
      </c>
      <c r="OT62" t="str">
        <f t="shared" si="204"/>
        <v/>
      </c>
      <c r="OV62" s="2" t="str">
        <f t="shared" si="205"/>
        <v/>
      </c>
      <c r="OW62" t="str">
        <f t="shared" si="206"/>
        <v/>
      </c>
      <c r="OY62" s="2" t="str">
        <f t="shared" si="207"/>
        <v/>
      </c>
      <c r="OZ62" t="str">
        <f t="shared" si="208"/>
        <v/>
      </c>
      <c r="PB62" s="2" t="str">
        <f t="shared" si="209"/>
        <v/>
      </c>
      <c r="PC62" t="str">
        <f t="shared" si="210"/>
        <v/>
      </c>
      <c r="PE62" s="2" t="str">
        <f t="shared" si="211"/>
        <v/>
      </c>
      <c r="PF62" t="str">
        <f t="shared" si="212"/>
        <v/>
      </c>
      <c r="PH62" s="2" t="str">
        <f t="shared" si="213"/>
        <v/>
      </c>
      <c r="PI62" t="str">
        <f t="shared" si="214"/>
        <v/>
      </c>
      <c r="PK62" s="2" t="str">
        <f t="shared" si="215"/>
        <v/>
      </c>
      <c r="PL62" t="str">
        <f t="shared" si="216"/>
        <v/>
      </c>
      <c r="PN62" s="2" t="str">
        <f t="shared" si="217"/>
        <v/>
      </c>
      <c r="PO62" t="str">
        <f t="shared" si="218"/>
        <v/>
      </c>
      <c r="PQ62" s="2" t="str">
        <f t="shared" si="219"/>
        <v/>
      </c>
      <c r="PR62" t="str">
        <f t="shared" si="220"/>
        <v/>
      </c>
      <c r="PT62" s="2" t="str">
        <f t="shared" si="221"/>
        <v/>
      </c>
      <c r="PU62" t="str">
        <f t="shared" si="222"/>
        <v/>
      </c>
      <c r="PW62" s="2" t="str">
        <f t="shared" si="223"/>
        <v/>
      </c>
      <c r="PX62" t="str">
        <f t="shared" si="224"/>
        <v/>
      </c>
      <c r="PZ62" s="2" t="str">
        <f t="shared" si="225"/>
        <v/>
      </c>
      <c r="QA62" t="str">
        <f t="shared" si="226"/>
        <v/>
      </c>
      <c r="QC62" s="2" t="str">
        <f t="shared" si="227"/>
        <v/>
      </c>
      <c r="QD62" t="str">
        <f t="shared" si="228"/>
        <v/>
      </c>
      <c r="QF62" s="2" t="str">
        <f t="shared" si="229"/>
        <v/>
      </c>
      <c r="QG62" t="str">
        <f t="shared" si="230"/>
        <v/>
      </c>
      <c r="QI62" s="2" t="str">
        <f t="shared" si="231"/>
        <v/>
      </c>
      <c r="QJ62" t="str">
        <f t="shared" si="232"/>
        <v/>
      </c>
      <c r="QL62" s="2" t="str">
        <f t="shared" si="233"/>
        <v/>
      </c>
      <c r="QM62" t="str">
        <f t="shared" si="234"/>
        <v/>
      </c>
      <c r="QO62" s="2" t="str">
        <f t="shared" si="235"/>
        <v/>
      </c>
      <c r="QP62" t="str">
        <f t="shared" si="236"/>
        <v/>
      </c>
      <c r="QR62" s="2" t="str">
        <f t="shared" si="237"/>
        <v/>
      </c>
      <c r="QS62" t="str">
        <f t="shared" si="238"/>
        <v/>
      </c>
      <c r="QU62" s="2" t="str">
        <f t="shared" si="239"/>
        <v/>
      </c>
      <c r="QV62" t="str">
        <f t="shared" si="240"/>
        <v/>
      </c>
      <c r="QX62" s="2" t="str">
        <f t="shared" si="241"/>
        <v/>
      </c>
      <c r="QY62" t="str">
        <f t="shared" si="242"/>
        <v/>
      </c>
      <c r="RA62" s="2" t="str">
        <f t="shared" si="243"/>
        <v/>
      </c>
      <c r="RB62" t="str">
        <f t="shared" si="244"/>
        <v/>
      </c>
      <c r="RD62" s="2" t="str">
        <f t="shared" si="245"/>
        <v/>
      </c>
      <c r="RE62" t="str">
        <f t="shared" si="246"/>
        <v/>
      </c>
      <c r="RG62" s="2" t="str">
        <f t="shared" si="247"/>
        <v/>
      </c>
      <c r="RH62" t="str">
        <f t="shared" si="248"/>
        <v/>
      </c>
      <c r="RJ62" s="2" t="str">
        <f t="shared" si="249"/>
        <v/>
      </c>
      <c r="RK62" t="str">
        <f t="shared" si="250"/>
        <v/>
      </c>
      <c r="RM62" s="2" t="str">
        <f t="shared" si="251"/>
        <v/>
      </c>
      <c r="RN62" t="str">
        <f t="shared" si="252"/>
        <v/>
      </c>
      <c r="RP62" s="2" t="str">
        <f t="shared" si="253"/>
        <v/>
      </c>
      <c r="RQ62" t="str">
        <f t="shared" si="254"/>
        <v/>
      </c>
      <c r="RS62" s="2" t="str">
        <f t="shared" si="255"/>
        <v/>
      </c>
      <c r="RT62" t="str">
        <f t="shared" si="256"/>
        <v/>
      </c>
      <c r="RV62" s="2" t="str">
        <f t="shared" si="257"/>
        <v/>
      </c>
      <c r="RW62" t="str">
        <f t="shared" si="258"/>
        <v/>
      </c>
      <c r="RY62" s="2" t="str">
        <f t="shared" si="259"/>
        <v/>
      </c>
      <c r="RZ62" t="str">
        <f t="shared" si="260"/>
        <v/>
      </c>
      <c r="SB62" s="2" t="str">
        <f t="shared" si="261"/>
        <v/>
      </c>
      <c r="SC62" t="str">
        <f t="shared" si="262"/>
        <v/>
      </c>
      <c r="SE62" s="2" t="str">
        <f t="shared" si="263"/>
        <v/>
      </c>
      <c r="SF62" t="str">
        <f t="shared" si="264"/>
        <v/>
      </c>
      <c r="SH62" s="2" t="str">
        <f t="shared" si="265"/>
        <v/>
      </c>
      <c r="SI62" t="str">
        <f t="shared" si="266"/>
        <v/>
      </c>
      <c r="SK62" s="2" t="str">
        <f t="shared" si="267"/>
        <v/>
      </c>
      <c r="SL62" t="str">
        <f t="shared" si="268"/>
        <v/>
      </c>
      <c r="SN62" s="2" t="str">
        <f t="shared" si="269"/>
        <v/>
      </c>
      <c r="SO62" t="str">
        <f t="shared" si="270"/>
        <v/>
      </c>
      <c r="SQ62" s="2" t="str">
        <f t="shared" si="271"/>
        <v/>
      </c>
      <c r="SR62" t="str">
        <f t="shared" si="272"/>
        <v/>
      </c>
      <c r="ST62" s="2" t="str">
        <f t="shared" si="273"/>
        <v/>
      </c>
      <c r="SU62" t="str">
        <f t="shared" si="274"/>
        <v/>
      </c>
      <c r="SW62" s="2" t="str">
        <f t="shared" si="275"/>
        <v/>
      </c>
      <c r="SX62" t="str">
        <f t="shared" si="276"/>
        <v/>
      </c>
      <c r="SZ62" s="2" t="str">
        <f t="shared" si="277"/>
        <v/>
      </c>
      <c r="TA62" t="str">
        <f t="shared" si="278"/>
        <v/>
      </c>
      <c r="TC62" s="2" t="str">
        <f t="shared" si="279"/>
        <v/>
      </c>
      <c r="TD62" t="str">
        <f t="shared" si="280"/>
        <v/>
      </c>
      <c r="TF62" s="2" t="str">
        <f t="shared" si="281"/>
        <v/>
      </c>
      <c r="TG62" t="str">
        <f t="shared" si="282"/>
        <v/>
      </c>
      <c r="TI62" s="2" t="str">
        <f t="shared" si="283"/>
        <v/>
      </c>
      <c r="TJ62" t="str">
        <f t="shared" si="284"/>
        <v/>
      </c>
      <c r="TL62" s="2" t="str">
        <f t="shared" si="285"/>
        <v/>
      </c>
      <c r="TM62" t="str">
        <f t="shared" si="286"/>
        <v/>
      </c>
      <c r="TO62" s="2" t="str">
        <f t="shared" si="287"/>
        <v/>
      </c>
      <c r="TP62" t="str">
        <f t="shared" si="288"/>
        <v/>
      </c>
      <c r="TR62" s="2" t="str">
        <f t="shared" si="289"/>
        <v/>
      </c>
      <c r="TS62" t="str">
        <f t="shared" si="290"/>
        <v/>
      </c>
      <c r="TU62" s="2" t="str">
        <f t="shared" si="291"/>
        <v/>
      </c>
      <c r="TV62" t="str">
        <f t="shared" si="292"/>
        <v/>
      </c>
      <c r="TX62" s="2" t="str">
        <f t="shared" si="293"/>
        <v/>
      </c>
      <c r="TY62" t="str">
        <f t="shared" si="294"/>
        <v/>
      </c>
      <c r="UA62" s="2" t="str">
        <f t="shared" si="295"/>
        <v/>
      </c>
      <c r="UB62" t="str">
        <f t="shared" si="296"/>
        <v/>
      </c>
      <c r="UD62" s="2" t="str">
        <f t="shared" si="297"/>
        <v/>
      </c>
      <c r="UE62" t="str">
        <f t="shared" si="298"/>
        <v/>
      </c>
      <c r="UG62" s="2" t="str">
        <f t="shared" si="299"/>
        <v/>
      </c>
      <c r="UH62" t="str">
        <f t="shared" si="300"/>
        <v/>
      </c>
      <c r="UJ62" s="2" t="str">
        <f t="shared" si="301"/>
        <v/>
      </c>
      <c r="UK62" t="str">
        <f t="shared" si="302"/>
        <v/>
      </c>
      <c r="UM62" s="2" t="str">
        <f t="shared" si="303"/>
        <v/>
      </c>
      <c r="UN62" t="str">
        <f t="shared" si="304"/>
        <v/>
      </c>
      <c r="UP62" s="2" t="str">
        <f t="shared" si="305"/>
        <v/>
      </c>
      <c r="UQ62" t="str">
        <f t="shared" si="306"/>
        <v/>
      </c>
      <c r="US62" s="2" t="str">
        <f t="shared" si="307"/>
        <v/>
      </c>
      <c r="UT62" t="str">
        <f t="shared" si="308"/>
        <v/>
      </c>
      <c r="UV62" s="2" t="str">
        <f t="shared" si="309"/>
        <v/>
      </c>
      <c r="UW62" t="str">
        <f t="shared" si="310"/>
        <v/>
      </c>
      <c r="UY62" s="2" t="str">
        <f t="shared" si="311"/>
        <v/>
      </c>
      <c r="UZ62" t="str">
        <f t="shared" si="312"/>
        <v/>
      </c>
      <c r="VB62" s="2" t="str">
        <f t="shared" si="313"/>
        <v/>
      </c>
      <c r="VC62" t="str">
        <f t="shared" si="314"/>
        <v/>
      </c>
      <c r="VE62" s="2" t="str">
        <f t="shared" si="315"/>
        <v/>
      </c>
      <c r="VF62" t="str">
        <f t="shared" si="316"/>
        <v/>
      </c>
      <c r="VH62" s="2" t="str">
        <f t="shared" si="317"/>
        <v/>
      </c>
      <c r="VI62" t="str">
        <f t="shared" si="318"/>
        <v/>
      </c>
      <c r="VK62" s="2" t="str">
        <f t="shared" si="319"/>
        <v/>
      </c>
      <c r="VL62" t="str">
        <f t="shared" si="320"/>
        <v/>
      </c>
      <c r="VN62" s="2" t="str">
        <f t="shared" si="321"/>
        <v/>
      </c>
      <c r="VO62" t="str">
        <f t="shared" si="322"/>
        <v/>
      </c>
      <c r="VQ62" s="2" t="str">
        <f t="shared" si="323"/>
        <v/>
      </c>
      <c r="VR62" t="str">
        <f t="shared" si="324"/>
        <v/>
      </c>
      <c r="VT62" s="2" t="str">
        <f t="shared" si="325"/>
        <v/>
      </c>
      <c r="VU62" t="str">
        <f t="shared" si="326"/>
        <v/>
      </c>
      <c r="VW62" s="2" t="str">
        <f t="shared" si="327"/>
        <v/>
      </c>
      <c r="VX62" t="str">
        <f t="shared" si="328"/>
        <v/>
      </c>
      <c r="VZ62" s="2" t="str">
        <f t="shared" si="329"/>
        <v/>
      </c>
      <c r="WA62" t="str">
        <f t="shared" si="330"/>
        <v/>
      </c>
      <c r="WC62" s="2" t="str">
        <f t="shared" si="331"/>
        <v/>
      </c>
      <c r="WD62" t="str">
        <f t="shared" si="332"/>
        <v/>
      </c>
      <c r="WF62" s="2" t="str">
        <f t="shared" si="333"/>
        <v/>
      </c>
      <c r="WG62" t="str">
        <f t="shared" si="334"/>
        <v/>
      </c>
      <c r="WI62" s="2" t="str">
        <f t="shared" si="335"/>
        <v/>
      </c>
      <c r="WJ62" t="str">
        <f t="shared" si="336"/>
        <v/>
      </c>
      <c r="WL62" s="2" t="str">
        <f t="shared" si="337"/>
        <v/>
      </c>
      <c r="WM62" t="str">
        <f t="shared" si="338"/>
        <v/>
      </c>
      <c r="WO62" s="2" t="str">
        <f t="shared" si="339"/>
        <v/>
      </c>
      <c r="WP62" t="str">
        <f t="shared" si="340"/>
        <v/>
      </c>
      <c r="WR62" s="2" t="str">
        <f t="shared" si="341"/>
        <v/>
      </c>
      <c r="WS62" t="str">
        <f t="shared" si="342"/>
        <v/>
      </c>
      <c r="WU62" s="2" t="str">
        <f t="shared" si="343"/>
        <v/>
      </c>
      <c r="WV62" t="str">
        <f t="shared" si="344"/>
        <v/>
      </c>
      <c r="WX62" s="2" t="str">
        <f t="shared" si="345"/>
        <v/>
      </c>
      <c r="WY62" t="str">
        <f t="shared" si="346"/>
        <v/>
      </c>
      <c r="XA62" s="2" t="str">
        <f t="shared" si="347"/>
        <v/>
      </c>
      <c r="XB62" t="str">
        <f t="shared" si="348"/>
        <v/>
      </c>
      <c r="XD62" s="2" t="str">
        <f t="shared" si="349"/>
        <v/>
      </c>
      <c r="XE62" t="str">
        <f t="shared" si="350"/>
        <v/>
      </c>
      <c r="XG62" s="2" t="str">
        <f t="shared" si="351"/>
        <v/>
      </c>
      <c r="XH62" t="str">
        <f t="shared" si="352"/>
        <v/>
      </c>
      <c r="XJ62" s="2" t="str">
        <f t="shared" si="353"/>
        <v/>
      </c>
      <c r="XK62" t="str">
        <f t="shared" si="354"/>
        <v/>
      </c>
      <c r="XM62" s="2" t="str">
        <f t="shared" si="355"/>
        <v/>
      </c>
      <c r="XN62" t="str">
        <f t="shared" si="356"/>
        <v/>
      </c>
    </row>
    <row r="63" spans="3:638" ht="14.4">
      <c r="C63" s="2" t="s">
        <v>1027</v>
      </c>
      <c r="D63" s="2" t="str">
        <f t="shared" si="360"/>
        <v/>
      </c>
      <c r="E63" t="str">
        <f t="shared" si="365"/>
        <v/>
      </c>
      <c r="G63" s="2" t="str">
        <f t="shared" si="378"/>
        <v/>
      </c>
      <c r="H63" t="str">
        <f t="shared" si="379"/>
        <v/>
      </c>
      <c r="J63" s="2"/>
      <c r="M63" s="2"/>
      <c r="P63" s="2"/>
      <c r="S63" s="2"/>
      <c r="V63" s="2"/>
      <c r="Y63" s="2"/>
      <c r="AB63" s="2"/>
      <c r="AE63" s="2"/>
      <c r="AH63" s="2"/>
      <c r="AQ63" s="2"/>
      <c r="AT63" s="2"/>
      <c r="AW63" s="2"/>
      <c r="AZ63" s="2"/>
      <c r="BC63" s="2"/>
      <c r="BF63" s="2"/>
      <c r="BI63" s="2"/>
      <c r="BL63" s="2"/>
      <c r="BO63" s="2"/>
      <c r="BR63" s="2"/>
      <c r="BX63" s="2" t="str">
        <f t="shared" si="0"/>
        <v/>
      </c>
      <c r="BY63" t="str">
        <f t="shared" si="1"/>
        <v/>
      </c>
      <c r="CA63" s="2" t="str">
        <f t="shared" si="2"/>
        <v/>
      </c>
      <c r="CB63" t="str">
        <f t="shared" si="3"/>
        <v/>
      </c>
      <c r="CD63" s="2" t="str">
        <f t="shared" si="4"/>
        <v/>
      </c>
      <c r="CE63" t="str">
        <f t="shared" si="5"/>
        <v/>
      </c>
      <c r="CG63" s="2" t="str">
        <f t="shared" si="6"/>
        <v/>
      </c>
      <c r="CH63" t="str">
        <f t="shared" si="7"/>
        <v/>
      </c>
      <c r="CJ63" s="2" t="str">
        <f t="shared" si="8"/>
        <v/>
      </c>
      <c r="CK63" t="str">
        <f t="shared" si="9"/>
        <v/>
      </c>
      <c r="CM63" s="2" t="str">
        <f t="shared" si="10"/>
        <v/>
      </c>
      <c r="CN63" t="str">
        <f t="shared" si="11"/>
        <v/>
      </c>
      <c r="CP63" s="2" t="str">
        <f t="shared" si="12"/>
        <v/>
      </c>
      <c r="CQ63" t="str">
        <f t="shared" si="13"/>
        <v/>
      </c>
      <c r="CS63" s="2" t="str">
        <f t="shared" si="14"/>
        <v/>
      </c>
      <c r="CT63" t="str">
        <f t="shared" si="15"/>
        <v/>
      </c>
      <c r="CV63" s="2" t="str">
        <f t="shared" si="16"/>
        <v/>
      </c>
      <c r="CW63" t="str">
        <f t="shared" si="17"/>
        <v/>
      </c>
      <c r="CY63" s="2" t="str">
        <f t="shared" si="18"/>
        <v/>
      </c>
      <c r="CZ63" t="str">
        <f t="shared" si="19"/>
        <v/>
      </c>
      <c r="DB63" s="2" t="str">
        <f t="shared" si="20"/>
        <v/>
      </c>
      <c r="DC63" t="str">
        <f t="shared" si="21"/>
        <v/>
      </c>
      <c r="DE63" s="2" t="str">
        <f t="shared" si="22"/>
        <v/>
      </c>
      <c r="DF63" t="str">
        <f t="shared" si="23"/>
        <v/>
      </c>
      <c r="DH63" s="2" t="str">
        <f t="shared" si="24"/>
        <v/>
      </c>
      <c r="DI63" t="str">
        <f t="shared" si="25"/>
        <v/>
      </c>
      <c r="DK63" s="2" t="str">
        <f t="shared" si="26"/>
        <v/>
      </c>
      <c r="DL63" t="str">
        <f t="shared" si="27"/>
        <v/>
      </c>
      <c r="DN63" s="2" t="str">
        <f t="shared" si="28"/>
        <v/>
      </c>
      <c r="DO63" t="str">
        <f t="shared" si="29"/>
        <v/>
      </c>
      <c r="DQ63" s="2" t="str">
        <f t="shared" si="30"/>
        <v/>
      </c>
      <c r="DR63" t="str">
        <f t="shared" si="31"/>
        <v/>
      </c>
      <c r="DT63" s="2" t="str">
        <f t="shared" si="32"/>
        <v/>
      </c>
      <c r="DU63" t="str">
        <f t="shared" si="374"/>
        <v/>
      </c>
      <c r="DW63" s="2" t="str">
        <f t="shared" si="33"/>
        <v/>
      </c>
      <c r="DX63" t="str">
        <f t="shared" si="368"/>
        <v/>
      </c>
      <c r="DZ63" s="2" t="str">
        <f t="shared" si="34"/>
        <v/>
      </c>
      <c r="EA63" t="str">
        <f t="shared" si="377"/>
        <v/>
      </c>
      <c r="EC63" s="2" t="str">
        <f t="shared" si="35"/>
        <v/>
      </c>
      <c r="ED63" t="str">
        <f t="shared" si="380"/>
        <v/>
      </c>
      <c r="EF63" s="2" t="str">
        <f t="shared" si="36"/>
        <v/>
      </c>
      <c r="EG63" t="str">
        <f t="shared" si="376"/>
        <v/>
      </c>
      <c r="EI63" s="2" t="str">
        <f t="shared" si="37"/>
        <v/>
      </c>
      <c r="EJ63" t="str">
        <f t="shared" si="366"/>
        <v/>
      </c>
      <c r="EL63" s="2" t="str">
        <f t="shared" si="38"/>
        <v/>
      </c>
      <c r="EM63" t="str">
        <f t="shared" si="375"/>
        <v/>
      </c>
      <c r="EO63" s="2" t="str">
        <f t="shared" si="39"/>
        <v/>
      </c>
      <c r="EP63" t="str">
        <f t="shared" si="364"/>
        <v/>
      </c>
      <c r="ER63" s="2" t="str">
        <f t="shared" si="40"/>
        <v/>
      </c>
      <c r="ES63" t="str">
        <f t="shared" si="367"/>
        <v/>
      </c>
      <c r="FA63" s="2" t="str">
        <f t="shared" si="361"/>
        <v/>
      </c>
      <c r="FB63" t="str">
        <f t="shared" si="362"/>
        <v/>
      </c>
      <c r="FD63" s="2" t="str">
        <f t="shared" si="43"/>
        <v/>
      </c>
      <c r="FE63" t="str">
        <f t="shared" si="44"/>
        <v/>
      </c>
      <c r="FG63" s="2" t="str">
        <f t="shared" si="45"/>
        <v/>
      </c>
      <c r="FH63" t="str">
        <f t="shared" si="46"/>
        <v/>
      </c>
      <c r="FJ63" s="2" t="str">
        <f t="shared" si="47"/>
        <v/>
      </c>
      <c r="FK63" t="str">
        <f t="shared" si="48"/>
        <v/>
      </c>
      <c r="FM63" s="2" t="str">
        <f t="shared" si="49"/>
        <v/>
      </c>
      <c r="FN63" t="str">
        <f t="shared" si="50"/>
        <v/>
      </c>
      <c r="FP63" s="2" t="str">
        <f t="shared" si="51"/>
        <v/>
      </c>
      <c r="FQ63" t="str">
        <f t="shared" si="363"/>
        <v/>
      </c>
      <c r="FS63" s="2" t="str">
        <f t="shared" si="52"/>
        <v/>
      </c>
      <c r="FT63" t="str">
        <f t="shared" si="53"/>
        <v/>
      </c>
      <c r="FV63" s="2" t="str">
        <f t="shared" si="54"/>
        <v/>
      </c>
      <c r="FW63" t="str">
        <f t="shared" si="369"/>
        <v/>
      </c>
      <c r="FY63" s="2" t="str">
        <f t="shared" si="370"/>
        <v/>
      </c>
      <c r="FZ63" t="str">
        <f t="shared" si="371"/>
        <v/>
      </c>
      <c r="GB63" s="2" t="str">
        <f t="shared" si="372"/>
        <v/>
      </c>
      <c r="GC63" t="str">
        <f t="shared" si="373"/>
        <v/>
      </c>
      <c r="GE63" s="2" t="str">
        <f t="shared" si="55"/>
        <v/>
      </c>
      <c r="GF63" t="str">
        <f t="shared" si="56"/>
        <v/>
      </c>
      <c r="GH63" s="2" t="str">
        <f t="shared" si="57"/>
        <v/>
      </c>
      <c r="GI63" t="str">
        <f t="shared" si="58"/>
        <v/>
      </c>
      <c r="GK63" s="2" t="str">
        <f t="shared" si="59"/>
        <v/>
      </c>
      <c r="GL63" t="str">
        <f t="shared" si="60"/>
        <v/>
      </c>
      <c r="GN63" s="2" t="str">
        <f t="shared" si="61"/>
        <v/>
      </c>
      <c r="GO63" t="str">
        <f t="shared" si="62"/>
        <v/>
      </c>
      <c r="GQ63" s="2" t="str">
        <f t="shared" si="63"/>
        <v/>
      </c>
      <c r="GR63" t="str">
        <f t="shared" si="64"/>
        <v/>
      </c>
      <c r="GT63" s="2" t="str">
        <f t="shared" si="65"/>
        <v/>
      </c>
      <c r="GU63" t="str">
        <f t="shared" si="66"/>
        <v/>
      </c>
      <c r="GW63" s="2" t="str">
        <f t="shared" si="67"/>
        <v/>
      </c>
      <c r="GX63" t="str">
        <f t="shared" si="68"/>
        <v/>
      </c>
      <c r="GZ63" s="2" t="str">
        <f t="shared" si="69"/>
        <v/>
      </c>
      <c r="HA63" t="str">
        <f t="shared" si="70"/>
        <v/>
      </c>
      <c r="HC63" s="2" t="str">
        <f t="shared" si="71"/>
        <v/>
      </c>
      <c r="HD63" t="str">
        <f t="shared" si="72"/>
        <v/>
      </c>
      <c r="HF63" s="2" t="str">
        <f t="shared" si="73"/>
        <v/>
      </c>
      <c r="HG63" t="str">
        <f t="shared" si="74"/>
        <v/>
      </c>
      <c r="HI63" s="2" t="str">
        <f t="shared" si="75"/>
        <v/>
      </c>
      <c r="HJ63" t="str">
        <f t="shared" si="76"/>
        <v/>
      </c>
      <c r="HL63" s="2" t="str">
        <f t="shared" si="77"/>
        <v/>
      </c>
      <c r="HM63" t="str">
        <f t="shared" si="78"/>
        <v/>
      </c>
      <c r="HO63" s="2" t="str">
        <f t="shared" si="79"/>
        <v/>
      </c>
      <c r="HP63" t="str">
        <f t="shared" si="80"/>
        <v/>
      </c>
      <c r="HR63" s="2" t="str">
        <f t="shared" si="81"/>
        <v/>
      </c>
      <c r="HS63" t="str">
        <f t="shared" si="82"/>
        <v/>
      </c>
      <c r="HU63" s="2" t="str">
        <f t="shared" si="83"/>
        <v/>
      </c>
      <c r="HV63" t="str">
        <f t="shared" si="84"/>
        <v/>
      </c>
      <c r="HX63" s="2" t="str">
        <f t="shared" si="85"/>
        <v/>
      </c>
      <c r="HY63" t="str">
        <f t="shared" si="86"/>
        <v/>
      </c>
      <c r="IA63" s="2" t="str">
        <f t="shared" si="87"/>
        <v/>
      </c>
      <c r="IB63" t="str">
        <f t="shared" si="88"/>
        <v/>
      </c>
      <c r="ID63" s="2" t="str">
        <f t="shared" si="89"/>
        <v/>
      </c>
      <c r="IE63" t="str">
        <f t="shared" si="90"/>
        <v/>
      </c>
      <c r="IG63" s="2" t="str">
        <f t="shared" si="91"/>
        <v/>
      </c>
      <c r="IH63" t="str">
        <f t="shared" si="92"/>
        <v/>
      </c>
      <c r="IJ63" s="2" t="str">
        <f t="shared" si="93"/>
        <v/>
      </c>
      <c r="IK63" t="str">
        <f t="shared" si="94"/>
        <v/>
      </c>
      <c r="IM63" s="2" t="str">
        <f t="shared" si="95"/>
        <v/>
      </c>
      <c r="IN63" t="str">
        <f t="shared" si="96"/>
        <v/>
      </c>
      <c r="IP63" s="2" t="str">
        <f t="shared" si="97"/>
        <v/>
      </c>
      <c r="IQ63" t="str">
        <f t="shared" si="98"/>
        <v/>
      </c>
      <c r="IS63" s="2" t="str">
        <f t="shared" si="99"/>
        <v/>
      </c>
      <c r="IT63" t="str">
        <f t="shared" si="100"/>
        <v/>
      </c>
      <c r="IV63" s="2" t="str">
        <f t="shared" si="101"/>
        <v/>
      </c>
      <c r="IW63" t="str">
        <f t="shared" si="102"/>
        <v/>
      </c>
      <c r="IY63" s="2" t="str">
        <f t="shared" si="103"/>
        <v/>
      </c>
      <c r="IZ63" t="str">
        <f t="shared" si="104"/>
        <v/>
      </c>
      <c r="JB63" s="2" t="str">
        <f t="shared" si="105"/>
        <v/>
      </c>
      <c r="JC63" t="str">
        <f t="shared" si="106"/>
        <v/>
      </c>
      <c r="JE63" s="2" t="str">
        <f t="shared" si="107"/>
        <v/>
      </c>
      <c r="JF63" t="str">
        <f t="shared" si="108"/>
        <v/>
      </c>
      <c r="JH63" s="2" t="str">
        <f t="shared" si="109"/>
        <v/>
      </c>
      <c r="JI63" t="str">
        <f t="shared" si="110"/>
        <v/>
      </c>
      <c r="JK63" s="2" t="str">
        <f t="shared" si="111"/>
        <v/>
      </c>
      <c r="JL63" t="str">
        <f t="shared" si="112"/>
        <v/>
      </c>
      <c r="JN63" s="2" t="str">
        <f t="shared" si="113"/>
        <v/>
      </c>
      <c r="JO63" t="str">
        <f t="shared" si="114"/>
        <v/>
      </c>
      <c r="JQ63" s="2" t="str">
        <f t="shared" si="115"/>
        <v/>
      </c>
      <c r="JR63" t="str">
        <f t="shared" si="116"/>
        <v/>
      </c>
      <c r="JT63" s="2" t="str">
        <f t="shared" si="117"/>
        <v/>
      </c>
      <c r="JU63" t="str">
        <f t="shared" si="118"/>
        <v/>
      </c>
      <c r="JW63" s="2" t="str">
        <f t="shared" si="119"/>
        <v/>
      </c>
      <c r="JX63" t="str">
        <f t="shared" si="120"/>
        <v/>
      </c>
      <c r="JZ63" s="2" t="str">
        <f t="shared" si="121"/>
        <v/>
      </c>
      <c r="KA63" t="str">
        <f t="shared" si="122"/>
        <v/>
      </c>
      <c r="KC63" s="2" t="str">
        <f t="shared" si="123"/>
        <v/>
      </c>
      <c r="KD63" t="str">
        <f t="shared" si="124"/>
        <v/>
      </c>
      <c r="KF63" s="2" t="str">
        <f t="shared" si="125"/>
        <v/>
      </c>
      <c r="KG63" t="str">
        <f t="shared" si="126"/>
        <v/>
      </c>
      <c r="KI63" s="2" t="str">
        <f t="shared" si="127"/>
        <v/>
      </c>
      <c r="KJ63" t="str">
        <f t="shared" si="128"/>
        <v/>
      </c>
      <c r="KL63" s="2" t="str">
        <f t="shared" si="129"/>
        <v/>
      </c>
      <c r="KM63" t="str">
        <f t="shared" si="130"/>
        <v/>
      </c>
      <c r="KO63" s="2" t="str">
        <f t="shared" si="131"/>
        <v/>
      </c>
      <c r="KP63" t="str">
        <f t="shared" si="132"/>
        <v/>
      </c>
      <c r="KR63" s="2" t="str">
        <f t="shared" si="133"/>
        <v/>
      </c>
      <c r="KS63" t="str">
        <f t="shared" si="134"/>
        <v/>
      </c>
      <c r="KU63" s="2" t="str">
        <f t="shared" si="135"/>
        <v/>
      </c>
      <c r="KV63" t="str">
        <f t="shared" si="136"/>
        <v/>
      </c>
      <c r="KX63" s="2" t="str">
        <f t="shared" si="137"/>
        <v/>
      </c>
      <c r="KY63" t="str">
        <f t="shared" si="138"/>
        <v/>
      </c>
      <c r="LA63" s="2" t="str">
        <f t="shared" si="139"/>
        <v/>
      </c>
      <c r="LB63" t="str">
        <f t="shared" si="140"/>
        <v/>
      </c>
      <c r="LD63" s="2" t="str">
        <f t="shared" si="141"/>
        <v/>
      </c>
      <c r="LE63" t="str">
        <f t="shared" si="142"/>
        <v/>
      </c>
      <c r="LG63" s="2" t="str">
        <f t="shared" si="143"/>
        <v/>
      </c>
      <c r="LH63" t="str">
        <f t="shared" si="144"/>
        <v/>
      </c>
      <c r="LJ63" s="2" t="str">
        <f t="shared" si="145"/>
        <v/>
      </c>
      <c r="LK63" t="str">
        <f t="shared" si="146"/>
        <v/>
      </c>
      <c r="LM63" s="2" t="str">
        <f t="shared" si="147"/>
        <v/>
      </c>
      <c r="LN63" t="str">
        <f t="shared" si="148"/>
        <v/>
      </c>
      <c r="LP63" s="2" t="str">
        <f t="shared" si="149"/>
        <v/>
      </c>
      <c r="LQ63" t="str">
        <f t="shared" si="150"/>
        <v/>
      </c>
      <c r="LS63" s="2" t="str">
        <f t="shared" si="151"/>
        <v/>
      </c>
      <c r="LT63" t="str">
        <f t="shared" si="152"/>
        <v/>
      </c>
      <c r="LV63" s="2" t="str">
        <f t="shared" si="153"/>
        <v/>
      </c>
      <c r="LW63" t="str">
        <f t="shared" si="154"/>
        <v/>
      </c>
      <c r="LY63" s="2" t="str">
        <f t="shared" si="155"/>
        <v/>
      </c>
      <c r="LZ63" t="str">
        <f t="shared" si="156"/>
        <v/>
      </c>
      <c r="MB63" s="2" t="str">
        <f t="shared" si="157"/>
        <v/>
      </c>
      <c r="MC63" t="str">
        <f t="shared" si="158"/>
        <v/>
      </c>
      <c r="ME63" s="2" t="str">
        <f t="shared" si="159"/>
        <v/>
      </c>
      <c r="MF63" t="str">
        <f t="shared" si="160"/>
        <v/>
      </c>
      <c r="MH63" s="2" t="str">
        <f t="shared" si="161"/>
        <v/>
      </c>
      <c r="MI63" t="str">
        <f t="shared" si="162"/>
        <v/>
      </c>
      <c r="MK63" s="2" t="str">
        <f t="shared" si="163"/>
        <v/>
      </c>
      <c r="ML63" t="str">
        <f t="shared" si="164"/>
        <v/>
      </c>
      <c r="MN63" s="2" t="str">
        <f t="shared" si="165"/>
        <v/>
      </c>
      <c r="MO63" t="str">
        <f t="shared" si="166"/>
        <v/>
      </c>
      <c r="MQ63" s="2" t="str">
        <f t="shared" si="167"/>
        <v/>
      </c>
      <c r="MR63" t="str">
        <f t="shared" si="168"/>
        <v/>
      </c>
      <c r="MT63" s="2" t="str">
        <f t="shared" si="169"/>
        <v/>
      </c>
      <c r="MU63" t="str">
        <f t="shared" si="170"/>
        <v/>
      </c>
      <c r="MW63" s="2" t="str">
        <f t="shared" si="171"/>
        <v/>
      </c>
      <c r="MX63" t="str">
        <f t="shared" si="172"/>
        <v/>
      </c>
      <c r="MZ63" s="2" t="str">
        <f t="shared" si="173"/>
        <v/>
      </c>
      <c r="NA63" t="str">
        <f t="shared" si="174"/>
        <v/>
      </c>
      <c r="NC63" s="2" t="str">
        <f t="shared" si="175"/>
        <v/>
      </c>
      <c r="ND63" t="str">
        <f t="shared" si="176"/>
        <v/>
      </c>
      <c r="NF63" s="2" t="str">
        <f t="shared" si="177"/>
        <v/>
      </c>
      <c r="NG63" t="str">
        <f t="shared" si="178"/>
        <v/>
      </c>
      <c r="NI63" s="2" t="str">
        <f t="shared" si="179"/>
        <v/>
      </c>
      <c r="NJ63" t="str">
        <f t="shared" si="180"/>
        <v/>
      </c>
      <c r="NL63" s="2" t="str">
        <f t="shared" si="181"/>
        <v/>
      </c>
      <c r="NM63" t="str">
        <f t="shared" si="182"/>
        <v/>
      </c>
      <c r="NO63" s="2" t="str">
        <f t="shared" si="183"/>
        <v/>
      </c>
      <c r="NP63" t="str">
        <f t="shared" si="184"/>
        <v/>
      </c>
      <c r="NR63" s="2" t="str">
        <f t="shared" si="185"/>
        <v/>
      </c>
      <c r="NS63" t="str">
        <f t="shared" si="186"/>
        <v/>
      </c>
      <c r="NU63" s="2" t="str">
        <f t="shared" si="187"/>
        <v/>
      </c>
      <c r="NV63" t="str">
        <f t="shared" si="188"/>
        <v/>
      </c>
      <c r="NX63" s="2" t="str">
        <f t="shared" si="189"/>
        <v/>
      </c>
      <c r="NY63" t="str">
        <f t="shared" si="190"/>
        <v/>
      </c>
      <c r="OA63" s="2" t="str">
        <f t="shared" si="191"/>
        <v/>
      </c>
      <c r="OB63" t="str">
        <f t="shared" si="192"/>
        <v/>
      </c>
      <c r="OD63" s="2" t="str">
        <f t="shared" si="193"/>
        <v/>
      </c>
      <c r="OE63" t="str">
        <f t="shared" si="194"/>
        <v/>
      </c>
      <c r="OG63" s="2" t="str">
        <f t="shared" si="195"/>
        <v/>
      </c>
      <c r="OH63" t="str">
        <f t="shared" si="196"/>
        <v/>
      </c>
      <c r="OJ63" s="2" t="str">
        <f t="shared" si="197"/>
        <v/>
      </c>
      <c r="OK63" t="str">
        <f t="shared" si="198"/>
        <v/>
      </c>
      <c r="OM63" s="2" t="str">
        <f t="shared" si="199"/>
        <v/>
      </c>
      <c r="ON63" t="str">
        <f t="shared" si="200"/>
        <v/>
      </c>
      <c r="OP63" s="2" t="str">
        <f t="shared" si="201"/>
        <v/>
      </c>
      <c r="OQ63" t="str">
        <f t="shared" si="202"/>
        <v/>
      </c>
      <c r="OS63" s="2" t="str">
        <f t="shared" si="203"/>
        <v/>
      </c>
      <c r="OT63" t="str">
        <f t="shared" si="204"/>
        <v/>
      </c>
      <c r="OV63" s="2" t="str">
        <f t="shared" si="205"/>
        <v/>
      </c>
      <c r="OW63" t="str">
        <f t="shared" si="206"/>
        <v/>
      </c>
      <c r="OY63" s="2" t="str">
        <f t="shared" si="207"/>
        <v/>
      </c>
      <c r="OZ63" t="str">
        <f t="shared" si="208"/>
        <v/>
      </c>
      <c r="PB63" s="2" t="str">
        <f t="shared" si="209"/>
        <v/>
      </c>
      <c r="PC63" t="str">
        <f t="shared" si="210"/>
        <v/>
      </c>
      <c r="PE63" s="2" t="str">
        <f t="shared" si="211"/>
        <v/>
      </c>
      <c r="PF63" t="str">
        <f t="shared" si="212"/>
        <v/>
      </c>
      <c r="PH63" s="2" t="str">
        <f t="shared" si="213"/>
        <v/>
      </c>
      <c r="PI63" t="str">
        <f t="shared" si="214"/>
        <v/>
      </c>
      <c r="PK63" s="2" t="str">
        <f t="shared" si="215"/>
        <v/>
      </c>
      <c r="PL63" t="str">
        <f t="shared" si="216"/>
        <v/>
      </c>
      <c r="PN63" s="2" t="str">
        <f t="shared" si="217"/>
        <v/>
      </c>
      <c r="PO63" t="str">
        <f t="shared" si="218"/>
        <v/>
      </c>
      <c r="PQ63" s="2" t="str">
        <f t="shared" si="219"/>
        <v/>
      </c>
      <c r="PR63" t="str">
        <f t="shared" si="220"/>
        <v/>
      </c>
      <c r="PT63" s="2" t="str">
        <f t="shared" si="221"/>
        <v/>
      </c>
      <c r="PU63" t="str">
        <f t="shared" si="222"/>
        <v/>
      </c>
      <c r="PW63" s="2" t="str">
        <f t="shared" si="223"/>
        <v/>
      </c>
      <c r="PX63" t="str">
        <f t="shared" si="224"/>
        <v/>
      </c>
      <c r="PZ63" s="2" t="str">
        <f t="shared" si="225"/>
        <v/>
      </c>
      <c r="QA63" t="str">
        <f t="shared" si="226"/>
        <v/>
      </c>
      <c r="QC63" s="2" t="str">
        <f t="shared" si="227"/>
        <v/>
      </c>
      <c r="QD63" t="str">
        <f t="shared" si="228"/>
        <v/>
      </c>
      <c r="QF63" s="2" t="str">
        <f t="shared" si="229"/>
        <v/>
      </c>
      <c r="QG63" t="str">
        <f t="shared" si="230"/>
        <v/>
      </c>
      <c r="QI63" s="2" t="str">
        <f t="shared" si="231"/>
        <v/>
      </c>
      <c r="QJ63" t="str">
        <f t="shared" si="232"/>
        <v/>
      </c>
      <c r="QL63" s="2" t="str">
        <f t="shared" si="233"/>
        <v/>
      </c>
      <c r="QM63" t="str">
        <f t="shared" si="234"/>
        <v/>
      </c>
      <c r="QO63" s="2" t="str">
        <f t="shared" si="235"/>
        <v/>
      </c>
      <c r="QP63" t="str">
        <f t="shared" si="236"/>
        <v/>
      </c>
      <c r="QR63" s="2" t="str">
        <f t="shared" si="237"/>
        <v/>
      </c>
      <c r="QS63" t="str">
        <f t="shared" si="238"/>
        <v/>
      </c>
      <c r="QU63" s="2" t="str">
        <f t="shared" si="239"/>
        <v/>
      </c>
      <c r="QV63" t="str">
        <f t="shared" si="240"/>
        <v/>
      </c>
      <c r="QX63" s="2" t="str">
        <f t="shared" si="241"/>
        <v/>
      </c>
      <c r="QY63" t="str">
        <f t="shared" si="242"/>
        <v/>
      </c>
      <c r="RA63" s="2" t="str">
        <f t="shared" si="243"/>
        <v/>
      </c>
      <c r="RB63" t="str">
        <f t="shared" si="244"/>
        <v/>
      </c>
      <c r="RD63" s="2" t="str">
        <f t="shared" si="245"/>
        <v/>
      </c>
      <c r="RE63" t="str">
        <f t="shared" si="246"/>
        <v/>
      </c>
      <c r="RG63" s="2" t="str">
        <f t="shared" si="247"/>
        <v/>
      </c>
      <c r="RH63" t="str">
        <f t="shared" si="248"/>
        <v/>
      </c>
      <c r="RJ63" s="2" t="str">
        <f t="shared" si="249"/>
        <v/>
      </c>
      <c r="RK63" t="str">
        <f t="shared" si="250"/>
        <v/>
      </c>
      <c r="RM63" s="2" t="str">
        <f t="shared" si="251"/>
        <v/>
      </c>
      <c r="RN63" t="str">
        <f t="shared" si="252"/>
        <v/>
      </c>
      <c r="RP63" s="2" t="str">
        <f t="shared" si="253"/>
        <v/>
      </c>
      <c r="RQ63" t="str">
        <f t="shared" si="254"/>
        <v/>
      </c>
      <c r="RS63" s="2" t="str">
        <f t="shared" si="255"/>
        <v/>
      </c>
      <c r="RT63" t="str">
        <f t="shared" si="256"/>
        <v/>
      </c>
      <c r="RV63" s="2" t="str">
        <f t="shared" si="257"/>
        <v/>
      </c>
      <c r="RW63" t="str">
        <f t="shared" si="258"/>
        <v/>
      </c>
      <c r="RY63" s="2" t="str">
        <f t="shared" si="259"/>
        <v/>
      </c>
      <c r="RZ63" t="str">
        <f t="shared" si="260"/>
        <v/>
      </c>
      <c r="SB63" s="2" t="str">
        <f t="shared" si="261"/>
        <v/>
      </c>
      <c r="SC63" t="str">
        <f t="shared" si="262"/>
        <v/>
      </c>
      <c r="SE63" s="2" t="str">
        <f t="shared" si="263"/>
        <v/>
      </c>
      <c r="SF63" t="str">
        <f t="shared" si="264"/>
        <v/>
      </c>
      <c r="SH63" s="2" t="str">
        <f t="shared" si="265"/>
        <v/>
      </c>
      <c r="SI63" t="str">
        <f t="shared" si="266"/>
        <v/>
      </c>
      <c r="SK63" s="2" t="str">
        <f t="shared" si="267"/>
        <v/>
      </c>
      <c r="SL63" t="str">
        <f t="shared" si="268"/>
        <v/>
      </c>
      <c r="SN63" s="2" t="str">
        <f t="shared" si="269"/>
        <v/>
      </c>
      <c r="SO63" t="str">
        <f t="shared" si="270"/>
        <v/>
      </c>
      <c r="SQ63" s="2" t="str">
        <f t="shared" si="271"/>
        <v/>
      </c>
      <c r="SR63" t="str">
        <f t="shared" si="272"/>
        <v/>
      </c>
      <c r="ST63" s="2" t="str">
        <f t="shared" si="273"/>
        <v/>
      </c>
      <c r="SU63" t="str">
        <f t="shared" si="274"/>
        <v/>
      </c>
      <c r="SW63" s="2" t="str">
        <f t="shared" si="275"/>
        <v/>
      </c>
      <c r="SX63" t="str">
        <f t="shared" si="276"/>
        <v/>
      </c>
      <c r="SZ63" s="2" t="str">
        <f t="shared" si="277"/>
        <v/>
      </c>
      <c r="TA63" t="str">
        <f t="shared" si="278"/>
        <v/>
      </c>
      <c r="TC63" s="2" t="str">
        <f t="shared" si="279"/>
        <v/>
      </c>
      <c r="TD63" t="str">
        <f t="shared" si="280"/>
        <v/>
      </c>
      <c r="TF63" s="2" t="str">
        <f t="shared" si="281"/>
        <v/>
      </c>
      <c r="TG63" t="str">
        <f t="shared" si="282"/>
        <v/>
      </c>
      <c r="TI63" s="2" t="str">
        <f t="shared" si="283"/>
        <v/>
      </c>
      <c r="TJ63" t="str">
        <f t="shared" si="284"/>
        <v/>
      </c>
      <c r="TL63" s="2" t="str">
        <f t="shared" si="285"/>
        <v/>
      </c>
      <c r="TM63" t="str">
        <f t="shared" si="286"/>
        <v/>
      </c>
      <c r="TO63" s="2" t="str">
        <f t="shared" si="287"/>
        <v/>
      </c>
      <c r="TP63" t="str">
        <f t="shared" si="288"/>
        <v/>
      </c>
      <c r="TR63" s="2" t="str">
        <f t="shared" si="289"/>
        <v/>
      </c>
      <c r="TS63" t="str">
        <f t="shared" si="290"/>
        <v/>
      </c>
      <c r="TU63" s="2" t="str">
        <f t="shared" si="291"/>
        <v/>
      </c>
      <c r="TV63" t="str">
        <f t="shared" si="292"/>
        <v/>
      </c>
      <c r="TX63" s="2" t="str">
        <f t="shared" si="293"/>
        <v/>
      </c>
      <c r="TY63" t="str">
        <f t="shared" si="294"/>
        <v/>
      </c>
      <c r="UA63" s="2" t="str">
        <f t="shared" si="295"/>
        <v/>
      </c>
      <c r="UB63" t="str">
        <f t="shared" si="296"/>
        <v/>
      </c>
      <c r="UD63" s="2" t="str">
        <f t="shared" si="297"/>
        <v/>
      </c>
      <c r="UE63" t="str">
        <f t="shared" si="298"/>
        <v/>
      </c>
      <c r="UG63" s="2" t="str">
        <f t="shared" si="299"/>
        <v/>
      </c>
      <c r="UH63" t="str">
        <f t="shared" si="300"/>
        <v/>
      </c>
      <c r="UJ63" s="2" t="str">
        <f t="shared" si="301"/>
        <v/>
      </c>
      <c r="UK63" t="str">
        <f t="shared" si="302"/>
        <v/>
      </c>
      <c r="UM63" s="2" t="str">
        <f t="shared" si="303"/>
        <v/>
      </c>
      <c r="UN63" t="str">
        <f t="shared" si="304"/>
        <v/>
      </c>
      <c r="UP63" s="2" t="str">
        <f t="shared" si="305"/>
        <v/>
      </c>
      <c r="UQ63" t="str">
        <f t="shared" si="306"/>
        <v/>
      </c>
      <c r="US63" s="2" t="str">
        <f t="shared" si="307"/>
        <v/>
      </c>
      <c r="UT63" t="str">
        <f t="shared" si="308"/>
        <v/>
      </c>
      <c r="UV63" s="2" t="str">
        <f t="shared" si="309"/>
        <v/>
      </c>
      <c r="UW63" t="str">
        <f t="shared" si="310"/>
        <v/>
      </c>
      <c r="UY63" s="2" t="str">
        <f t="shared" si="311"/>
        <v/>
      </c>
      <c r="UZ63" t="str">
        <f t="shared" si="312"/>
        <v/>
      </c>
      <c r="VB63" s="2" t="str">
        <f t="shared" si="313"/>
        <v/>
      </c>
      <c r="VC63" t="str">
        <f t="shared" si="314"/>
        <v/>
      </c>
      <c r="VE63" s="2" t="str">
        <f t="shared" si="315"/>
        <v/>
      </c>
      <c r="VF63" t="str">
        <f t="shared" si="316"/>
        <v/>
      </c>
      <c r="VH63" s="2" t="str">
        <f t="shared" si="317"/>
        <v/>
      </c>
      <c r="VI63" t="str">
        <f t="shared" si="318"/>
        <v/>
      </c>
      <c r="VK63" s="2" t="str">
        <f t="shared" si="319"/>
        <v/>
      </c>
      <c r="VL63" t="str">
        <f t="shared" si="320"/>
        <v/>
      </c>
      <c r="VN63" s="2" t="str">
        <f t="shared" si="321"/>
        <v/>
      </c>
      <c r="VO63" t="str">
        <f t="shared" si="322"/>
        <v/>
      </c>
      <c r="VQ63" s="2" t="str">
        <f t="shared" si="323"/>
        <v/>
      </c>
      <c r="VR63" t="str">
        <f t="shared" si="324"/>
        <v/>
      </c>
      <c r="VT63" s="2" t="str">
        <f t="shared" si="325"/>
        <v/>
      </c>
      <c r="VU63" t="str">
        <f t="shared" si="326"/>
        <v/>
      </c>
      <c r="VW63" s="2" t="str">
        <f t="shared" si="327"/>
        <v/>
      </c>
      <c r="VX63" t="str">
        <f t="shared" si="328"/>
        <v/>
      </c>
      <c r="VZ63" s="2" t="str">
        <f t="shared" si="329"/>
        <v/>
      </c>
      <c r="WA63" t="str">
        <f t="shared" si="330"/>
        <v/>
      </c>
      <c r="WC63" s="2" t="str">
        <f t="shared" si="331"/>
        <v/>
      </c>
      <c r="WD63" t="str">
        <f t="shared" si="332"/>
        <v/>
      </c>
      <c r="WF63" s="2" t="str">
        <f t="shared" si="333"/>
        <v/>
      </c>
      <c r="WG63" t="str">
        <f t="shared" si="334"/>
        <v/>
      </c>
      <c r="WI63" s="2" t="str">
        <f t="shared" si="335"/>
        <v/>
      </c>
      <c r="WJ63" t="str">
        <f t="shared" si="336"/>
        <v/>
      </c>
      <c r="WL63" s="2" t="str">
        <f t="shared" si="337"/>
        <v/>
      </c>
      <c r="WM63" t="str">
        <f t="shared" si="338"/>
        <v/>
      </c>
      <c r="WO63" s="2" t="str">
        <f t="shared" si="339"/>
        <v/>
      </c>
      <c r="WP63" t="str">
        <f t="shared" si="340"/>
        <v/>
      </c>
      <c r="WR63" s="2" t="str">
        <f t="shared" si="341"/>
        <v/>
      </c>
      <c r="WS63" t="str">
        <f t="shared" si="342"/>
        <v/>
      </c>
      <c r="WU63" s="2" t="str">
        <f t="shared" si="343"/>
        <v/>
      </c>
      <c r="WV63" t="str">
        <f t="shared" si="344"/>
        <v/>
      </c>
      <c r="WX63" s="2" t="str">
        <f t="shared" si="345"/>
        <v/>
      </c>
      <c r="WY63" t="str">
        <f t="shared" si="346"/>
        <v/>
      </c>
      <c r="XA63" s="2" t="str">
        <f t="shared" si="347"/>
        <v/>
      </c>
      <c r="XB63" t="str">
        <f t="shared" si="348"/>
        <v/>
      </c>
      <c r="XD63" s="2" t="str">
        <f t="shared" si="349"/>
        <v/>
      </c>
      <c r="XE63" t="str">
        <f t="shared" si="350"/>
        <v/>
      </c>
      <c r="XG63" s="2" t="str">
        <f t="shared" si="351"/>
        <v/>
      </c>
      <c r="XH63" t="str">
        <f t="shared" si="352"/>
        <v/>
      </c>
      <c r="XJ63" s="2" t="str">
        <f t="shared" si="353"/>
        <v/>
      </c>
      <c r="XK63" t="str">
        <f t="shared" si="354"/>
        <v/>
      </c>
      <c r="XM63" s="2" t="str">
        <f t="shared" si="355"/>
        <v/>
      </c>
      <c r="XN63" t="str">
        <f t="shared" si="356"/>
        <v/>
      </c>
    </row>
    <row r="64" spans="3:638" ht="14.4">
      <c r="C64" s="2" t="s">
        <v>1028</v>
      </c>
      <c r="D64" s="2" t="str">
        <f t="shared" si="360"/>
        <v/>
      </c>
      <c r="E64" t="str">
        <f t="shared" si="365"/>
        <v/>
      </c>
      <c r="G64" s="2" t="str">
        <f t="shared" si="378"/>
        <v/>
      </c>
      <c r="H64" t="str">
        <f t="shared" si="379"/>
        <v/>
      </c>
      <c r="J64" s="2"/>
      <c r="M64" s="2"/>
      <c r="P64" s="2"/>
      <c r="S64" s="2"/>
      <c r="V64" s="2"/>
      <c r="Y64" s="2"/>
      <c r="AB64" s="2"/>
      <c r="AE64" s="2"/>
      <c r="AH64" s="2"/>
      <c r="AQ64" s="2"/>
      <c r="AT64" s="2"/>
      <c r="AW64" s="2"/>
      <c r="AZ64" s="2"/>
      <c r="BC64" s="2"/>
      <c r="BF64" s="2"/>
      <c r="BI64" s="2"/>
      <c r="BL64" s="2"/>
      <c r="BO64" s="2"/>
      <c r="BR64" s="2"/>
      <c r="BX64" s="2" t="str">
        <f t="shared" si="0"/>
        <v/>
      </c>
      <c r="BY64" t="str">
        <f t="shared" si="1"/>
        <v/>
      </c>
      <c r="CA64" s="2" t="str">
        <f t="shared" si="2"/>
        <v/>
      </c>
      <c r="CB64" t="str">
        <f t="shared" si="3"/>
        <v/>
      </c>
      <c r="CD64" s="2" t="str">
        <f t="shared" si="4"/>
        <v/>
      </c>
      <c r="CE64" t="str">
        <f t="shared" si="5"/>
        <v/>
      </c>
      <c r="CG64" s="2" t="str">
        <f t="shared" si="6"/>
        <v/>
      </c>
      <c r="CH64" t="str">
        <f t="shared" si="7"/>
        <v/>
      </c>
      <c r="CJ64" s="2" t="str">
        <f t="shared" si="8"/>
        <v/>
      </c>
      <c r="CK64" t="str">
        <f t="shared" si="9"/>
        <v/>
      </c>
      <c r="CM64" s="2" t="str">
        <f t="shared" si="10"/>
        <v/>
      </c>
      <c r="CN64" t="str">
        <f t="shared" si="11"/>
        <v/>
      </c>
      <c r="CP64" s="2" t="str">
        <f t="shared" si="12"/>
        <v/>
      </c>
      <c r="CQ64" t="str">
        <f t="shared" si="13"/>
        <v/>
      </c>
      <c r="CS64" s="2" t="str">
        <f t="shared" si="14"/>
        <v/>
      </c>
      <c r="CT64" t="str">
        <f t="shared" si="15"/>
        <v/>
      </c>
      <c r="CV64" s="2" t="str">
        <f t="shared" si="16"/>
        <v/>
      </c>
      <c r="CW64" t="str">
        <f t="shared" si="17"/>
        <v/>
      </c>
      <c r="CY64" s="2" t="str">
        <f t="shared" si="18"/>
        <v/>
      </c>
      <c r="CZ64" t="str">
        <f t="shared" si="19"/>
        <v/>
      </c>
      <c r="DB64" s="2" t="str">
        <f t="shared" si="20"/>
        <v/>
      </c>
      <c r="DC64" t="str">
        <f t="shared" si="21"/>
        <v/>
      </c>
      <c r="DE64" s="2" t="str">
        <f t="shared" si="22"/>
        <v/>
      </c>
      <c r="DF64" t="str">
        <f t="shared" si="23"/>
        <v/>
      </c>
      <c r="DH64" s="2" t="str">
        <f t="shared" si="24"/>
        <v/>
      </c>
      <c r="DI64" t="str">
        <f t="shared" si="25"/>
        <v/>
      </c>
      <c r="DK64" s="2" t="str">
        <f t="shared" si="26"/>
        <v/>
      </c>
      <c r="DL64" t="str">
        <f t="shared" si="27"/>
        <v/>
      </c>
      <c r="DN64" s="2" t="str">
        <f t="shared" si="28"/>
        <v/>
      </c>
      <c r="DO64" t="str">
        <f t="shared" si="29"/>
        <v/>
      </c>
      <c r="DQ64" s="2" t="str">
        <f t="shared" si="30"/>
        <v/>
      </c>
      <c r="DR64" t="str">
        <f t="shared" si="31"/>
        <v/>
      </c>
      <c r="DT64" s="2" t="str">
        <f t="shared" si="32"/>
        <v/>
      </c>
      <c r="DU64" t="str">
        <f t="shared" si="374"/>
        <v/>
      </c>
      <c r="DW64" s="2" t="str">
        <f t="shared" si="33"/>
        <v/>
      </c>
      <c r="DX64" t="str">
        <f t="shared" si="368"/>
        <v/>
      </c>
      <c r="DZ64" s="2" t="str">
        <f t="shared" si="34"/>
        <v/>
      </c>
      <c r="EA64" t="str">
        <f t="shared" si="377"/>
        <v/>
      </c>
      <c r="EC64" s="2" t="str">
        <f t="shared" si="35"/>
        <v/>
      </c>
      <c r="ED64" t="str">
        <f t="shared" si="380"/>
        <v/>
      </c>
      <c r="EF64" s="2" t="str">
        <f t="shared" si="36"/>
        <v/>
      </c>
      <c r="EG64" t="str">
        <f t="shared" si="376"/>
        <v/>
      </c>
      <c r="EI64" s="2" t="str">
        <f t="shared" si="37"/>
        <v/>
      </c>
      <c r="EJ64" t="str">
        <f t="shared" si="366"/>
        <v/>
      </c>
      <c r="EL64" s="2" t="str">
        <f t="shared" si="38"/>
        <v/>
      </c>
      <c r="EM64" t="str">
        <f t="shared" si="375"/>
        <v/>
      </c>
      <c r="EO64" s="2" t="str">
        <f t="shared" si="39"/>
        <v/>
      </c>
      <c r="EP64" t="str">
        <f t="shared" si="364"/>
        <v/>
      </c>
      <c r="ER64" s="2" t="str">
        <f t="shared" si="40"/>
        <v/>
      </c>
      <c r="ES64" t="str">
        <f t="shared" si="367"/>
        <v/>
      </c>
      <c r="FA64" s="2" t="str">
        <f t="shared" si="361"/>
        <v/>
      </c>
      <c r="FB64" t="str">
        <f t="shared" si="362"/>
        <v/>
      </c>
      <c r="FD64" s="2" t="str">
        <f t="shared" si="43"/>
        <v/>
      </c>
      <c r="FE64" t="str">
        <f t="shared" si="44"/>
        <v/>
      </c>
      <c r="FG64" s="2" t="str">
        <f t="shared" si="45"/>
        <v/>
      </c>
      <c r="FH64" t="str">
        <f t="shared" si="46"/>
        <v/>
      </c>
      <c r="FJ64" s="2" t="str">
        <f t="shared" si="47"/>
        <v/>
      </c>
      <c r="FK64" t="str">
        <f t="shared" si="48"/>
        <v/>
      </c>
      <c r="FM64" s="2" t="str">
        <f t="shared" si="49"/>
        <v/>
      </c>
      <c r="FN64" t="str">
        <f t="shared" si="50"/>
        <v/>
      </c>
      <c r="FP64" s="2" t="str">
        <f t="shared" si="51"/>
        <v/>
      </c>
      <c r="FQ64" t="str">
        <f t="shared" si="363"/>
        <v/>
      </c>
      <c r="FS64" s="2" t="str">
        <f t="shared" si="52"/>
        <v/>
      </c>
      <c r="FT64" t="str">
        <f t="shared" si="53"/>
        <v/>
      </c>
      <c r="FV64" s="2" t="str">
        <f t="shared" si="54"/>
        <v/>
      </c>
      <c r="FW64" t="str">
        <f t="shared" si="369"/>
        <v/>
      </c>
      <c r="FY64" s="2" t="str">
        <f t="shared" si="370"/>
        <v/>
      </c>
      <c r="FZ64" t="str">
        <f t="shared" si="371"/>
        <v/>
      </c>
      <c r="GB64" s="2" t="str">
        <f t="shared" si="372"/>
        <v/>
      </c>
      <c r="GC64" t="str">
        <f t="shared" si="373"/>
        <v/>
      </c>
      <c r="GE64" s="2" t="str">
        <f t="shared" si="55"/>
        <v/>
      </c>
      <c r="GF64" t="str">
        <f t="shared" si="56"/>
        <v/>
      </c>
      <c r="GH64" s="2" t="str">
        <f t="shared" si="57"/>
        <v/>
      </c>
      <c r="GI64" t="str">
        <f t="shared" si="58"/>
        <v/>
      </c>
      <c r="GK64" s="2" t="str">
        <f t="shared" si="59"/>
        <v/>
      </c>
      <c r="GL64" t="str">
        <f t="shared" si="60"/>
        <v/>
      </c>
      <c r="GN64" s="2" t="str">
        <f t="shared" si="61"/>
        <v/>
      </c>
      <c r="GO64" t="str">
        <f t="shared" si="62"/>
        <v/>
      </c>
      <c r="GQ64" s="2" t="str">
        <f t="shared" si="63"/>
        <v/>
      </c>
      <c r="GR64" t="str">
        <f t="shared" si="64"/>
        <v/>
      </c>
      <c r="GT64" s="2" t="str">
        <f t="shared" si="65"/>
        <v/>
      </c>
      <c r="GU64" t="str">
        <f t="shared" si="66"/>
        <v/>
      </c>
      <c r="GW64" s="2" t="str">
        <f t="shared" si="67"/>
        <v/>
      </c>
      <c r="GX64" t="str">
        <f t="shared" si="68"/>
        <v/>
      </c>
      <c r="GZ64" s="2" t="str">
        <f t="shared" si="69"/>
        <v/>
      </c>
      <c r="HA64" t="str">
        <f t="shared" si="70"/>
        <v/>
      </c>
      <c r="HC64" s="2" t="str">
        <f t="shared" si="71"/>
        <v/>
      </c>
      <c r="HD64" t="str">
        <f t="shared" si="72"/>
        <v/>
      </c>
      <c r="HF64" s="2" t="str">
        <f t="shared" si="73"/>
        <v/>
      </c>
      <c r="HG64" t="str">
        <f t="shared" si="74"/>
        <v/>
      </c>
      <c r="HI64" s="2" t="str">
        <f t="shared" si="75"/>
        <v/>
      </c>
      <c r="HJ64" t="str">
        <f t="shared" si="76"/>
        <v/>
      </c>
      <c r="HL64" s="2" t="str">
        <f t="shared" si="77"/>
        <v/>
      </c>
      <c r="HM64" t="str">
        <f t="shared" si="78"/>
        <v/>
      </c>
      <c r="HO64" s="2" t="str">
        <f t="shared" si="79"/>
        <v/>
      </c>
      <c r="HP64" t="str">
        <f t="shared" si="80"/>
        <v/>
      </c>
      <c r="HR64" s="2" t="str">
        <f t="shared" si="81"/>
        <v/>
      </c>
      <c r="HS64" t="str">
        <f t="shared" si="82"/>
        <v/>
      </c>
      <c r="HU64" s="2" t="str">
        <f t="shared" si="83"/>
        <v/>
      </c>
      <c r="HV64" t="str">
        <f t="shared" si="84"/>
        <v/>
      </c>
      <c r="HX64" s="2" t="str">
        <f t="shared" si="85"/>
        <v/>
      </c>
      <c r="HY64" t="str">
        <f t="shared" si="86"/>
        <v/>
      </c>
      <c r="IA64" s="2" t="str">
        <f t="shared" si="87"/>
        <v/>
      </c>
      <c r="IB64" t="str">
        <f t="shared" si="88"/>
        <v/>
      </c>
      <c r="ID64" s="2" t="str">
        <f t="shared" si="89"/>
        <v/>
      </c>
      <c r="IE64" t="str">
        <f t="shared" si="90"/>
        <v/>
      </c>
      <c r="IG64" s="2" t="str">
        <f t="shared" si="91"/>
        <v/>
      </c>
      <c r="IH64" t="str">
        <f t="shared" si="92"/>
        <v/>
      </c>
      <c r="IJ64" s="2" t="str">
        <f t="shared" si="93"/>
        <v/>
      </c>
      <c r="IK64" t="str">
        <f t="shared" si="94"/>
        <v/>
      </c>
      <c r="IM64" s="2" t="str">
        <f t="shared" si="95"/>
        <v/>
      </c>
      <c r="IN64" t="str">
        <f t="shared" si="96"/>
        <v/>
      </c>
      <c r="IP64" s="2" t="str">
        <f t="shared" si="97"/>
        <v/>
      </c>
      <c r="IQ64" t="str">
        <f t="shared" si="98"/>
        <v/>
      </c>
      <c r="IS64" s="2" t="str">
        <f t="shared" si="99"/>
        <v/>
      </c>
      <c r="IT64" t="str">
        <f t="shared" si="100"/>
        <v/>
      </c>
      <c r="IV64" s="2" t="str">
        <f t="shared" si="101"/>
        <v/>
      </c>
      <c r="IW64" t="str">
        <f t="shared" si="102"/>
        <v/>
      </c>
      <c r="IY64" s="2" t="str">
        <f t="shared" si="103"/>
        <v/>
      </c>
      <c r="IZ64" t="str">
        <f t="shared" si="104"/>
        <v/>
      </c>
      <c r="JB64" s="2" t="str">
        <f t="shared" si="105"/>
        <v/>
      </c>
      <c r="JC64" t="str">
        <f t="shared" si="106"/>
        <v/>
      </c>
      <c r="JE64" s="2" t="str">
        <f t="shared" si="107"/>
        <v/>
      </c>
      <c r="JF64" t="str">
        <f t="shared" si="108"/>
        <v/>
      </c>
      <c r="JH64" s="2" t="str">
        <f t="shared" si="109"/>
        <v/>
      </c>
      <c r="JI64" t="str">
        <f t="shared" si="110"/>
        <v/>
      </c>
      <c r="JK64" s="2" t="str">
        <f t="shared" si="111"/>
        <v/>
      </c>
      <c r="JL64" t="str">
        <f t="shared" si="112"/>
        <v/>
      </c>
      <c r="JN64" s="2" t="str">
        <f t="shared" si="113"/>
        <v/>
      </c>
      <c r="JO64" t="str">
        <f t="shared" si="114"/>
        <v/>
      </c>
      <c r="JQ64" s="2" t="str">
        <f t="shared" si="115"/>
        <v/>
      </c>
      <c r="JR64" t="str">
        <f t="shared" si="116"/>
        <v/>
      </c>
      <c r="JT64" s="2" t="str">
        <f t="shared" si="117"/>
        <v/>
      </c>
      <c r="JU64" t="str">
        <f t="shared" si="118"/>
        <v/>
      </c>
      <c r="JW64" s="2" t="str">
        <f t="shared" si="119"/>
        <v/>
      </c>
      <c r="JX64" t="str">
        <f t="shared" si="120"/>
        <v/>
      </c>
      <c r="JZ64" s="2" t="str">
        <f t="shared" si="121"/>
        <v/>
      </c>
      <c r="KA64" t="str">
        <f t="shared" si="122"/>
        <v/>
      </c>
      <c r="KC64" s="2" t="str">
        <f t="shared" si="123"/>
        <v/>
      </c>
      <c r="KD64" t="str">
        <f t="shared" si="124"/>
        <v/>
      </c>
      <c r="KF64" s="2" t="str">
        <f t="shared" si="125"/>
        <v/>
      </c>
      <c r="KG64" t="str">
        <f t="shared" si="126"/>
        <v/>
      </c>
      <c r="KI64" s="2" t="str">
        <f t="shared" si="127"/>
        <v/>
      </c>
      <c r="KJ64" t="str">
        <f t="shared" si="128"/>
        <v/>
      </c>
      <c r="KL64" s="2" t="str">
        <f t="shared" si="129"/>
        <v/>
      </c>
      <c r="KM64" t="str">
        <f t="shared" si="130"/>
        <v/>
      </c>
      <c r="KO64" s="2" t="str">
        <f t="shared" si="131"/>
        <v/>
      </c>
      <c r="KP64" t="str">
        <f t="shared" si="132"/>
        <v/>
      </c>
      <c r="KR64" s="2" t="str">
        <f t="shared" si="133"/>
        <v/>
      </c>
      <c r="KS64" t="str">
        <f t="shared" si="134"/>
        <v/>
      </c>
      <c r="KU64" s="2" t="str">
        <f t="shared" si="135"/>
        <v/>
      </c>
      <c r="KV64" t="str">
        <f t="shared" si="136"/>
        <v/>
      </c>
      <c r="KX64" s="2" t="str">
        <f t="shared" si="137"/>
        <v/>
      </c>
      <c r="KY64" t="str">
        <f t="shared" si="138"/>
        <v/>
      </c>
      <c r="LA64" s="2" t="str">
        <f t="shared" si="139"/>
        <v/>
      </c>
      <c r="LB64" t="str">
        <f t="shared" si="140"/>
        <v/>
      </c>
      <c r="LD64" s="2" t="str">
        <f t="shared" si="141"/>
        <v/>
      </c>
      <c r="LE64" t="str">
        <f t="shared" si="142"/>
        <v/>
      </c>
      <c r="LG64" s="2" t="str">
        <f t="shared" si="143"/>
        <v/>
      </c>
      <c r="LH64" t="str">
        <f t="shared" si="144"/>
        <v/>
      </c>
      <c r="LJ64" s="2" t="str">
        <f t="shared" si="145"/>
        <v/>
      </c>
      <c r="LK64" t="str">
        <f t="shared" si="146"/>
        <v/>
      </c>
      <c r="LM64" s="2" t="str">
        <f t="shared" si="147"/>
        <v/>
      </c>
      <c r="LN64" t="str">
        <f t="shared" si="148"/>
        <v/>
      </c>
      <c r="LP64" s="2" t="str">
        <f t="shared" si="149"/>
        <v/>
      </c>
      <c r="LQ64" t="str">
        <f t="shared" si="150"/>
        <v/>
      </c>
      <c r="LS64" s="2" t="str">
        <f t="shared" si="151"/>
        <v/>
      </c>
      <c r="LT64" t="str">
        <f t="shared" si="152"/>
        <v/>
      </c>
      <c r="LV64" s="2" t="str">
        <f t="shared" si="153"/>
        <v/>
      </c>
      <c r="LW64" t="str">
        <f t="shared" si="154"/>
        <v/>
      </c>
      <c r="LY64" s="2" t="str">
        <f t="shared" si="155"/>
        <v/>
      </c>
      <c r="LZ64" t="str">
        <f t="shared" si="156"/>
        <v/>
      </c>
      <c r="MB64" s="2" t="str">
        <f t="shared" si="157"/>
        <v/>
      </c>
      <c r="MC64" t="str">
        <f t="shared" si="158"/>
        <v/>
      </c>
      <c r="ME64" s="2" t="str">
        <f t="shared" si="159"/>
        <v/>
      </c>
      <c r="MF64" t="str">
        <f t="shared" si="160"/>
        <v/>
      </c>
      <c r="MH64" s="2" t="str">
        <f t="shared" si="161"/>
        <v/>
      </c>
      <c r="MI64" t="str">
        <f t="shared" si="162"/>
        <v/>
      </c>
      <c r="MK64" s="2" t="str">
        <f t="shared" si="163"/>
        <v/>
      </c>
      <c r="ML64" t="str">
        <f t="shared" si="164"/>
        <v/>
      </c>
      <c r="MN64" s="2" t="str">
        <f t="shared" si="165"/>
        <v/>
      </c>
      <c r="MO64" t="str">
        <f t="shared" si="166"/>
        <v/>
      </c>
      <c r="MQ64" s="2" t="str">
        <f t="shared" si="167"/>
        <v/>
      </c>
      <c r="MR64" t="str">
        <f t="shared" si="168"/>
        <v/>
      </c>
      <c r="MT64" s="2" t="str">
        <f t="shared" si="169"/>
        <v/>
      </c>
      <c r="MU64" t="str">
        <f t="shared" si="170"/>
        <v/>
      </c>
      <c r="MW64" s="2" t="str">
        <f t="shared" si="171"/>
        <v/>
      </c>
      <c r="MX64" t="str">
        <f t="shared" si="172"/>
        <v/>
      </c>
      <c r="MZ64" s="2" t="str">
        <f t="shared" si="173"/>
        <v/>
      </c>
      <c r="NA64" t="str">
        <f t="shared" si="174"/>
        <v/>
      </c>
      <c r="NC64" s="2" t="str">
        <f t="shared" si="175"/>
        <v/>
      </c>
      <c r="ND64" t="str">
        <f t="shared" si="176"/>
        <v/>
      </c>
      <c r="NF64" s="2" t="str">
        <f t="shared" si="177"/>
        <v/>
      </c>
      <c r="NG64" t="str">
        <f t="shared" si="178"/>
        <v/>
      </c>
      <c r="NI64" s="2" t="str">
        <f t="shared" si="179"/>
        <v/>
      </c>
      <c r="NJ64" t="str">
        <f t="shared" si="180"/>
        <v/>
      </c>
      <c r="NL64" s="2" t="str">
        <f t="shared" si="181"/>
        <v/>
      </c>
      <c r="NM64" t="str">
        <f t="shared" si="182"/>
        <v/>
      </c>
      <c r="NO64" s="2" t="str">
        <f t="shared" si="183"/>
        <v/>
      </c>
      <c r="NP64" t="str">
        <f t="shared" si="184"/>
        <v/>
      </c>
      <c r="NR64" s="2" t="str">
        <f t="shared" si="185"/>
        <v/>
      </c>
      <c r="NS64" t="str">
        <f t="shared" si="186"/>
        <v/>
      </c>
      <c r="NU64" s="2" t="str">
        <f t="shared" si="187"/>
        <v/>
      </c>
      <c r="NV64" t="str">
        <f t="shared" si="188"/>
        <v/>
      </c>
      <c r="NX64" s="2" t="str">
        <f t="shared" si="189"/>
        <v/>
      </c>
      <c r="NY64" t="str">
        <f t="shared" si="190"/>
        <v/>
      </c>
      <c r="OA64" s="2" t="str">
        <f t="shared" si="191"/>
        <v/>
      </c>
      <c r="OB64" t="str">
        <f t="shared" si="192"/>
        <v/>
      </c>
      <c r="OD64" s="2" t="str">
        <f t="shared" si="193"/>
        <v/>
      </c>
      <c r="OE64" t="str">
        <f t="shared" si="194"/>
        <v/>
      </c>
      <c r="OG64" s="2" t="str">
        <f t="shared" si="195"/>
        <v/>
      </c>
      <c r="OH64" t="str">
        <f t="shared" si="196"/>
        <v/>
      </c>
      <c r="OJ64" s="2" t="str">
        <f t="shared" si="197"/>
        <v/>
      </c>
      <c r="OK64" t="str">
        <f t="shared" si="198"/>
        <v/>
      </c>
      <c r="OM64" s="2" t="str">
        <f t="shared" si="199"/>
        <v/>
      </c>
      <c r="ON64" t="str">
        <f t="shared" si="200"/>
        <v/>
      </c>
      <c r="OP64" s="2" t="str">
        <f t="shared" si="201"/>
        <v/>
      </c>
      <c r="OQ64" t="str">
        <f t="shared" si="202"/>
        <v/>
      </c>
      <c r="OS64" s="2" t="str">
        <f t="shared" si="203"/>
        <v/>
      </c>
      <c r="OT64" t="str">
        <f t="shared" si="204"/>
        <v/>
      </c>
      <c r="OV64" s="2" t="str">
        <f t="shared" si="205"/>
        <v/>
      </c>
      <c r="OW64" t="str">
        <f t="shared" si="206"/>
        <v/>
      </c>
      <c r="OY64" s="2" t="str">
        <f t="shared" si="207"/>
        <v/>
      </c>
      <c r="OZ64" t="str">
        <f t="shared" si="208"/>
        <v/>
      </c>
      <c r="PB64" s="2" t="str">
        <f t="shared" si="209"/>
        <v/>
      </c>
      <c r="PC64" t="str">
        <f t="shared" si="210"/>
        <v/>
      </c>
      <c r="PE64" s="2" t="str">
        <f t="shared" si="211"/>
        <v/>
      </c>
      <c r="PF64" t="str">
        <f t="shared" si="212"/>
        <v/>
      </c>
      <c r="PH64" s="2" t="str">
        <f t="shared" si="213"/>
        <v/>
      </c>
      <c r="PI64" t="str">
        <f t="shared" si="214"/>
        <v/>
      </c>
      <c r="PK64" s="2" t="str">
        <f t="shared" si="215"/>
        <v/>
      </c>
      <c r="PL64" t="str">
        <f t="shared" si="216"/>
        <v/>
      </c>
      <c r="PN64" s="2" t="str">
        <f t="shared" si="217"/>
        <v/>
      </c>
      <c r="PO64" t="str">
        <f t="shared" si="218"/>
        <v/>
      </c>
      <c r="PQ64" s="2" t="str">
        <f t="shared" si="219"/>
        <v/>
      </c>
      <c r="PR64" t="str">
        <f t="shared" si="220"/>
        <v/>
      </c>
      <c r="PT64" s="2" t="str">
        <f t="shared" si="221"/>
        <v/>
      </c>
      <c r="PU64" t="str">
        <f t="shared" si="222"/>
        <v/>
      </c>
      <c r="PW64" s="2" t="str">
        <f t="shared" si="223"/>
        <v/>
      </c>
      <c r="PX64" t="str">
        <f t="shared" si="224"/>
        <v/>
      </c>
      <c r="PZ64" s="2" t="str">
        <f t="shared" si="225"/>
        <v/>
      </c>
      <c r="QA64" t="str">
        <f t="shared" si="226"/>
        <v/>
      </c>
      <c r="QC64" s="2" t="str">
        <f t="shared" si="227"/>
        <v/>
      </c>
      <c r="QD64" t="str">
        <f t="shared" si="228"/>
        <v/>
      </c>
      <c r="QF64" s="2" t="str">
        <f t="shared" si="229"/>
        <v/>
      </c>
      <c r="QG64" t="str">
        <f t="shared" si="230"/>
        <v/>
      </c>
      <c r="QI64" s="2" t="str">
        <f t="shared" si="231"/>
        <v/>
      </c>
      <c r="QJ64" t="str">
        <f t="shared" si="232"/>
        <v/>
      </c>
      <c r="QL64" s="2" t="str">
        <f t="shared" si="233"/>
        <v/>
      </c>
      <c r="QM64" t="str">
        <f t="shared" si="234"/>
        <v/>
      </c>
      <c r="QO64" s="2" t="str">
        <f t="shared" si="235"/>
        <v/>
      </c>
      <c r="QP64" t="str">
        <f t="shared" si="236"/>
        <v/>
      </c>
      <c r="QR64" s="2" t="str">
        <f t="shared" si="237"/>
        <v/>
      </c>
      <c r="QS64" t="str">
        <f t="shared" si="238"/>
        <v/>
      </c>
      <c r="QU64" s="2" t="str">
        <f t="shared" si="239"/>
        <v/>
      </c>
      <c r="QV64" t="str">
        <f t="shared" si="240"/>
        <v/>
      </c>
      <c r="QX64" s="2" t="str">
        <f t="shared" si="241"/>
        <v/>
      </c>
      <c r="QY64" t="str">
        <f t="shared" si="242"/>
        <v/>
      </c>
      <c r="RA64" s="2" t="str">
        <f t="shared" si="243"/>
        <v/>
      </c>
      <c r="RB64" t="str">
        <f t="shared" si="244"/>
        <v/>
      </c>
      <c r="RD64" s="2" t="str">
        <f t="shared" si="245"/>
        <v/>
      </c>
      <c r="RE64" t="str">
        <f t="shared" si="246"/>
        <v/>
      </c>
      <c r="RG64" s="2" t="str">
        <f t="shared" si="247"/>
        <v/>
      </c>
      <c r="RH64" t="str">
        <f t="shared" si="248"/>
        <v/>
      </c>
      <c r="RJ64" s="2" t="str">
        <f t="shared" si="249"/>
        <v/>
      </c>
      <c r="RK64" t="str">
        <f t="shared" si="250"/>
        <v/>
      </c>
      <c r="RM64" s="2" t="str">
        <f t="shared" si="251"/>
        <v/>
      </c>
      <c r="RN64" t="str">
        <f t="shared" si="252"/>
        <v/>
      </c>
      <c r="RP64" s="2" t="str">
        <f t="shared" si="253"/>
        <v/>
      </c>
      <c r="RQ64" t="str">
        <f t="shared" si="254"/>
        <v/>
      </c>
      <c r="RS64" s="2" t="str">
        <f t="shared" si="255"/>
        <v/>
      </c>
      <c r="RT64" t="str">
        <f t="shared" si="256"/>
        <v/>
      </c>
      <c r="RV64" s="2" t="str">
        <f t="shared" si="257"/>
        <v/>
      </c>
      <c r="RW64" t="str">
        <f t="shared" si="258"/>
        <v/>
      </c>
      <c r="RY64" s="2" t="str">
        <f t="shared" si="259"/>
        <v/>
      </c>
      <c r="RZ64" t="str">
        <f t="shared" si="260"/>
        <v/>
      </c>
      <c r="SB64" s="2" t="str">
        <f t="shared" si="261"/>
        <v/>
      </c>
      <c r="SC64" t="str">
        <f t="shared" si="262"/>
        <v/>
      </c>
      <c r="SE64" s="2" t="str">
        <f t="shared" si="263"/>
        <v/>
      </c>
      <c r="SF64" t="str">
        <f t="shared" si="264"/>
        <v/>
      </c>
      <c r="SH64" s="2" t="str">
        <f t="shared" si="265"/>
        <v/>
      </c>
      <c r="SI64" t="str">
        <f t="shared" si="266"/>
        <v/>
      </c>
      <c r="SK64" s="2" t="str">
        <f t="shared" si="267"/>
        <v/>
      </c>
      <c r="SL64" t="str">
        <f t="shared" si="268"/>
        <v/>
      </c>
      <c r="SN64" s="2" t="str">
        <f t="shared" si="269"/>
        <v/>
      </c>
      <c r="SO64" t="str">
        <f t="shared" si="270"/>
        <v/>
      </c>
      <c r="SQ64" s="2" t="str">
        <f t="shared" si="271"/>
        <v/>
      </c>
      <c r="SR64" t="str">
        <f t="shared" si="272"/>
        <v/>
      </c>
      <c r="ST64" s="2" t="str">
        <f t="shared" si="273"/>
        <v/>
      </c>
      <c r="SU64" t="str">
        <f t="shared" si="274"/>
        <v/>
      </c>
      <c r="SW64" s="2" t="str">
        <f t="shared" si="275"/>
        <v/>
      </c>
      <c r="SX64" t="str">
        <f t="shared" si="276"/>
        <v/>
      </c>
      <c r="SZ64" s="2" t="str">
        <f t="shared" si="277"/>
        <v/>
      </c>
      <c r="TA64" t="str">
        <f t="shared" si="278"/>
        <v/>
      </c>
      <c r="TC64" s="2" t="str">
        <f t="shared" si="279"/>
        <v/>
      </c>
      <c r="TD64" t="str">
        <f t="shared" si="280"/>
        <v/>
      </c>
      <c r="TF64" s="2" t="str">
        <f t="shared" si="281"/>
        <v/>
      </c>
      <c r="TG64" t="str">
        <f t="shared" si="282"/>
        <v/>
      </c>
      <c r="TI64" s="2" t="str">
        <f t="shared" si="283"/>
        <v/>
      </c>
      <c r="TJ64" t="str">
        <f t="shared" si="284"/>
        <v/>
      </c>
      <c r="TL64" s="2" t="str">
        <f t="shared" si="285"/>
        <v/>
      </c>
      <c r="TM64" t="str">
        <f t="shared" si="286"/>
        <v/>
      </c>
      <c r="TO64" s="2" t="str">
        <f t="shared" si="287"/>
        <v/>
      </c>
      <c r="TP64" t="str">
        <f t="shared" si="288"/>
        <v/>
      </c>
      <c r="TR64" s="2" t="str">
        <f t="shared" si="289"/>
        <v/>
      </c>
      <c r="TS64" t="str">
        <f t="shared" si="290"/>
        <v/>
      </c>
      <c r="TU64" s="2" t="str">
        <f t="shared" si="291"/>
        <v/>
      </c>
      <c r="TV64" t="str">
        <f t="shared" si="292"/>
        <v/>
      </c>
      <c r="TX64" s="2" t="str">
        <f t="shared" si="293"/>
        <v/>
      </c>
      <c r="TY64" t="str">
        <f t="shared" si="294"/>
        <v/>
      </c>
      <c r="UA64" s="2" t="str">
        <f t="shared" si="295"/>
        <v/>
      </c>
      <c r="UB64" t="str">
        <f t="shared" si="296"/>
        <v/>
      </c>
      <c r="UD64" s="2" t="str">
        <f t="shared" si="297"/>
        <v/>
      </c>
      <c r="UE64" t="str">
        <f t="shared" si="298"/>
        <v/>
      </c>
      <c r="UG64" s="2" t="str">
        <f t="shared" si="299"/>
        <v/>
      </c>
      <c r="UH64" t="str">
        <f t="shared" si="300"/>
        <v/>
      </c>
      <c r="UJ64" s="2" t="str">
        <f t="shared" si="301"/>
        <v/>
      </c>
      <c r="UK64" t="str">
        <f t="shared" si="302"/>
        <v/>
      </c>
      <c r="UM64" s="2" t="str">
        <f t="shared" si="303"/>
        <v/>
      </c>
      <c r="UN64" t="str">
        <f t="shared" si="304"/>
        <v/>
      </c>
      <c r="UP64" s="2" t="str">
        <f t="shared" si="305"/>
        <v/>
      </c>
      <c r="UQ64" t="str">
        <f t="shared" si="306"/>
        <v/>
      </c>
      <c r="US64" s="2" t="str">
        <f t="shared" si="307"/>
        <v/>
      </c>
      <c r="UT64" t="str">
        <f t="shared" si="308"/>
        <v/>
      </c>
      <c r="UV64" s="2" t="str">
        <f t="shared" si="309"/>
        <v/>
      </c>
      <c r="UW64" t="str">
        <f t="shared" si="310"/>
        <v/>
      </c>
      <c r="UY64" s="2" t="str">
        <f t="shared" si="311"/>
        <v/>
      </c>
      <c r="UZ64" t="str">
        <f t="shared" si="312"/>
        <v/>
      </c>
      <c r="VB64" s="2" t="str">
        <f t="shared" si="313"/>
        <v/>
      </c>
      <c r="VC64" t="str">
        <f t="shared" si="314"/>
        <v/>
      </c>
      <c r="VE64" s="2" t="str">
        <f t="shared" si="315"/>
        <v/>
      </c>
      <c r="VF64" t="str">
        <f t="shared" si="316"/>
        <v/>
      </c>
      <c r="VH64" s="2" t="str">
        <f t="shared" si="317"/>
        <v/>
      </c>
      <c r="VI64" t="str">
        <f t="shared" si="318"/>
        <v/>
      </c>
      <c r="VK64" s="2" t="str">
        <f t="shared" si="319"/>
        <v/>
      </c>
      <c r="VL64" t="str">
        <f t="shared" si="320"/>
        <v/>
      </c>
      <c r="VN64" s="2" t="str">
        <f t="shared" si="321"/>
        <v/>
      </c>
      <c r="VO64" t="str">
        <f t="shared" si="322"/>
        <v/>
      </c>
      <c r="VQ64" s="2" t="str">
        <f t="shared" si="323"/>
        <v/>
      </c>
      <c r="VR64" t="str">
        <f t="shared" si="324"/>
        <v/>
      </c>
      <c r="VT64" s="2" t="str">
        <f t="shared" si="325"/>
        <v/>
      </c>
      <c r="VU64" t="str">
        <f t="shared" si="326"/>
        <v/>
      </c>
      <c r="VW64" s="2" t="str">
        <f t="shared" si="327"/>
        <v/>
      </c>
      <c r="VX64" t="str">
        <f t="shared" si="328"/>
        <v/>
      </c>
      <c r="VZ64" s="2" t="str">
        <f t="shared" si="329"/>
        <v/>
      </c>
      <c r="WA64" t="str">
        <f t="shared" si="330"/>
        <v/>
      </c>
      <c r="WC64" s="2" t="str">
        <f t="shared" si="331"/>
        <v/>
      </c>
      <c r="WD64" t="str">
        <f t="shared" si="332"/>
        <v/>
      </c>
      <c r="WF64" s="2" t="str">
        <f t="shared" si="333"/>
        <v/>
      </c>
      <c r="WG64" t="str">
        <f t="shared" si="334"/>
        <v/>
      </c>
      <c r="WI64" s="2" t="str">
        <f t="shared" si="335"/>
        <v/>
      </c>
      <c r="WJ64" t="str">
        <f t="shared" si="336"/>
        <v/>
      </c>
      <c r="WL64" s="2" t="str">
        <f t="shared" si="337"/>
        <v/>
      </c>
      <c r="WM64" t="str">
        <f t="shared" si="338"/>
        <v/>
      </c>
      <c r="WO64" s="2" t="str">
        <f t="shared" si="339"/>
        <v/>
      </c>
      <c r="WP64" t="str">
        <f t="shared" si="340"/>
        <v/>
      </c>
      <c r="WR64" s="2" t="str">
        <f t="shared" si="341"/>
        <v/>
      </c>
      <c r="WS64" t="str">
        <f t="shared" si="342"/>
        <v/>
      </c>
      <c r="WU64" s="2" t="str">
        <f t="shared" si="343"/>
        <v/>
      </c>
      <c r="WV64" t="str">
        <f t="shared" si="344"/>
        <v/>
      </c>
      <c r="WX64" s="2" t="str">
        <f t="shared" si="345"/>
        <v/>
      </c>
      <c r="WY64" t="str">
        <f t="shared" si="346"/>
        <v/>
      </c>
      <c r="XA64" s="2" t="str">
        <f t="shared" si="347"/>
        <v/>
      </c>
      <c r="XB64" t="str">
        <f t="shared" si="348"/>
        <v/>
      </c>
      <c r="XD64" s="2" t="str">
        <f t="shared" si="349"/>
        <v/>
      </c>
      <c r="XE64" t="str">
        <f t="shared" si="350"/>
        <v/>
      </c>
      <c r="XG64" s="2" t="str">
        <f t="shared" si="351"/>
        <v/>
      </c>
      <c r="XH64" t="str">
        <f t="shared" si="352"/>
        <v/>
      </c>
      <c r="XJ64" s="2" t="str">
        <f t="shared" si="353"/>
        <v/>
      </c>
      <c r="XK64" t="str">
        <f t="shared" si="354"/>
        <v/>
      </c>
      <c r="XM64" s="2" t="str">
        <f t="shared" si="355"/>
        <v/>
      </c>
      <c r="XN64" t="str">
        <f t="shared" si="356"/>
        <v/>
      </c>
    </row>
    <row r="65" spans="3:638" ht="14.4">
      <c r="C65" s="2" t="s">
        <v>1029</v>
      </c>
      <c r="D65" s="2" t="str">
        <f t="shared" si="360"/>
        <v/>
      </c>
      <c r="E65" t="str">
        <f t="shared" si="365"/>
        <v/>
      </c>
      <c r="G65" s="2" t="str">
        <f t="shared" si="378"/>
        <v/>
      </c>
      <c r="H65" t="str">
        <f t="shared" si="379"/>
        <v/>
      </c>
      <c r="J65" s="2"/>
      <c r="M65" s="2"/>
      <c r="P65" s="2"/>
      <c r="S65" s="2"/>
      <c r="V65" s="2"/>
      <c r="Y65" s="2"/>
      <c r="AB65" s="2"/>
      <c r="AE65" s="2"/>
      <c r="AH65" s="2"/>
      <c r="AQ65" s="2"/>
      <c r="AT65" s="2"/>
      <c r="AW65" s="2"/>
      <c r="AZ65" s="2"/>
      <c r="BC65" s="2"/>
      <c r="BF65" s="2"/>
      <c r="BI65" s="2"/>
      <c r="BL65" s="2"/>
      <c r="BO65" s="2"/>
      <c r="BR65" s="2"/>
      <c r="BX65" s="2" t="str">
        <f t="shared" si="0"/>
        <v/>
      </c>
      <c r="BY65" t="str">
        <f t="shared" si="1"/>
        <v/>
      </c>
      <c r="CA65" s="2" t="str">
        <f t="shared" si="2"/>
        <v/>
      </c>
      <c r="CB65" t="str">
        <f t="shared" si="3"/>
        <v/>
      </c>
      <c r="CD65" s="2" t="str">
        <f t="shared" si="4"/>
        <v/>
      </c>
      <c r="CE65" t="str">
        <f t="shared" si="5"/>
        <v/>
      </c>
      <c r="CG65" s="2" t="str">
        <f t="shared" si="6"/>
        <v/>
      </c>
      <c r="CH65" t="str">
        <f t="shared" si="7"/>
        <v/>
      </c>
      <c r="CJ65" s="2" t="str">
        <f t="shared" si="8"/>
        <v/>
      </c>
      <c r="CK65" t="str">
        <f t="shared" si="9"/>
        <v/>
      </c>
      <c r="CM65" s="2" t="str">
        <f t="shared" si="10"/>
        <v/>
      </c>
      <c r="CN65" t="str">
        <f t="shared" si="11"/>
        <v/>
      </c>
      <c r="CP65" s="2" t="str">
        <f t="shared" si="12"/>
        <v/>
      </c>
      <c r="CQ65" t="str">
        <f t="shared" si="13"/>
        <v/>
      </c>
      <c r="CS65" s="2" t="str">
        <f t="shared" si="14"/>
        <v/>
      </c>
      <c r="CT65" t="str">
        <f t="shared" si="15"/>
        <v/>
      </c>
      <c r="CV65" s="2" t="str">
        <f t="shared" si="16"/>
        <v/>
      </c>
      <c r="CW65" t="str">
        <f t="shared" si="17"/>
        <v/>
      </c>
      <c r="CY65" s="2" t="str">
        <f t="shared" si="18"/>
        <v/>
      </c>
      <c r="CZ65" t="str">
        <f t="shared" si="19"/>
        <v/>
      </c>
      <c r="DB65" s="2" t="str">
        <f t="shared" si="20"/>
        <v/>
      </c>
      <c r="DC65" t="str">
        <f t="shared" si="21"/>
        <v/>
      </c>
      <c r="DE65" s="2" t="str">
        <f t="shared" si="22"/>
        <v/>
      </c>
      <c r="DF65" t="str">
        <f t="shared" si="23"/>
        <v/>
      </c>
      <c r="DH65" s="2" t="str">
        <f t="shared" si="24"/>
        <v/>
      </c>
      <c r="DI65" t="str">
        <f t="shared" si="25"/>
        <v/>
      </c>
      <c r="DK65" s="2" t="str">
        <f t="shared" si="26"/>
        <v/>
      </c>
      <c r="DL65" t="str">
        <f t="shared" si="27"/>
        <v/>
      </c>
      <c r="DN65" s="2" t="str">
        <f t="shared" si="28"/>
        <v/>
      </c>
      <c r="DO65" t="str">
        <f t="shared" si="29"/>
        <v/>
      </c>
      <c r="DQ65" s="2" t="str">
        <f t="shared" si="30"/>
        <v/>
      </c>
      <c r="DR65" t="str">
        <f t="shared" si="31"/>
        <v/>
      </c>
      <c r="DT65" s="2" t="str">
        <f t="shared" si="32"/>
        <v/>
      </c>
      <c r="DU65" t="str">
        <f t="shared" si="374"/>
        <v/>
      </c>
      <c r="DW65" s="2" t="str">
        <f t="shared" si="33"/>
        <v/>
      </c>
      <c r="DX65" t="str">
        <f t="shared" si="368"/>
        <v/>
      </c>
      <c r="DZ65" s="2" t="str">
        <f t="shared" si="34"/>
        <v/>
      </c>
      <c r="EA65" t="str">
        <f t="shared" si="377"/>
        <v/>
      </c>
      <c r="EC65" s="2" t="str">
        <f t="shared" si="35"/>
        <v/>
      </c>
      <c r="ED65" t="str">
        <f t="shared" si="380"/>
        <v/>
      </c>
      <c r="EF65" s="2" t="str">
        <f t="shared" si="36"/>
        <v/>
      </c>
      <c r="EG65" t="str">
        <f t="shared" si="376"/>
        <v/>
      </c>
      <c r="EI65" s="2" t="str">
        <f t="shared" si="37"/>
        <v/>
      </c>
      <c r="EJ65" t="str">
        <f t="shared" si="366"/>
        <v/>
      </c>
      <c r="EL65" s="2" t="str">
        <f t="shared" si="38"/>
        <v/>
      </c>
      <c r="EM65" t="str">
        <f t="shared" si="375"/>
        <v/>
      </c>
      <c r="EO65" s="2" t="str">
        <f t="shared" si="39"/>
        <v/>
      </c>
      <c r="EP65" t="str">
        <f t="shared" si="364"/>
        <v/>
      </c>
      <c r="ER65" s="2" t="str">
        <f t="shared" si="40"/>
        <v/>
      </c>
      <c r="ES65" t="str">
        <f t="shared" si="367"/>
        <v/>
      </c>
      <c r="FA65" s="2" t="str">
        <f t="shared" si="361"/>
        <v/>
      </c>
      <c r="FB65" t="str">
        <f t="shared" si="362"/>
        <v/>
      </c>
      <c r="FD65" s="2" t="str">
        <f t="shared" si="43"/>
        <v/>
      </c>
      <c r="FE65" t="str">
        <f t="shared" si="44"/>
        <v/>
      </c>
      <c r="FG65" s="2" t="str">
        <f t="shared" si="45"/>
        <v/>
      </c>
      <c r="FH65" t="str">
        <f t="shared" si="46"/>
        <v/>
      </c>
      <c r="FJ65" s="2" t="str">
        <f t="shared" si="47"/>
        <v/>
      </c>
      <c r="FK65" t="str">
        <f t="shared" si="48"/>
        <v/>
      </c>
      <c r="FM65" s="2" t="str">
        <f t="shared" si="49"/>
        <v/>
      </c>
      <c r="FN65" t="str">
        <f t="shared" si="50"/>
        <v/>
      </c>
      <c r="FP65" s="2" t="str">
        <f t="shared" si="51"/>
        <v/>
      </c>
      <c r="FQ65" t="str">
        <f t="shared" si="363"/>
        <v/>
      </c>
      <c r="FS65" s="2" t="str">
        <f t="shared" si="52"/>
        <v/>
      </c>
      <c r="FT65" t="str">
        <f t="shared" si="53"/>
        <v/>
      </c>
      <c r="FV65" s="2" t="str">
        <f t="shared" si="54"/>
        <v/>
      </c>
      <c r="FW65" t="str">
        <f t="shared" si="369"/>
        <v/>
      </c>
      <c r="FY65" s="2" t="str">
        <f t="shared" si="370"/>
        <v/>
      </c>
      <c r="FZ65" t="str">
        <f t="shared" si="371"/>
        <v/>
      </c>
      <c r="GB65" s="2" t="str">
        <f t="shared" si="372"/>
        <v/>
      </c>
      <c r="GC65" t="str">
        <f t="shared" si="373"/>
        <v/>
      </c>
      <c r="GE65" s="2" t="str">
        <f t="shared" si="55"/>
        <v/>
      </c>
      <c r="GF65" t="str">
        <f t="shared" si="56"/>
        <v/>
      </c>
      <c r="GH65" s="2" t="str">
        <f t="shared" si="57"/>
        <v/>
      </c>
      <c r="GI65" t="str">
        <f t="shared" si="58"/>
        <v/>
      </c>
      <c r="GK65" s="2" t="str">
        <f t="shared" si="59"/>
        <v/>
      </c>
      <c r="GL65" t="str">
        <f t="shared" si="60"/>
        <v/>
      </c>
      <c r="GN65" s="2" t="str">
        <f t="shared" si="61"/>
        <v/>
      </c>
      <c r="GO65" t="str">
        <f t="shared" si="62"/>
        <v/>
      </c>
      <c r="GQ65" s="2" t="str">
        <f t="shared" si="63"/>
        <v/>
      </c>
      <c r="GR65" t="str">
        <f t="shared" si="64"/>
        <v/>
      </c>
      <c r="GT65" s="2" t="str">
        <f t="shared" si="65"/>
        <v/>
      </c>
      <c r="GU65" t="str">
        <f t="shared" si="66"/>
        <v/>
      </c>
      <c r="GW65" s="2" t="str">
        <f t="shared" si="67"/>
        <v/>
      </c>
      <c r="GX65" t="str">
        <f t="shared" si="68"/>
        <v/>
      </c>
      <c r="GZ65" s="2" t="str">
        <f t="shared" si="69"/>
        <v/>
      </c>
      <c r="HA65" t="str">
        <f t="shared" si="70"/>
        <v/>
      </c>
      <c r="HC65" s="2" t="str">
        <f t="shared" si="71"/>
        <v/>
      </c>
      <c r="HD65" t="str">
        <f t="shared" si="72"/>
        <v/>
      </c>
      <c r="HF65" s="2" t="str">
        <f t="shared" si="73"/>
        <v/>
      </c>
      <c r="HG65" t="str">
        <f t="shared" si="74"/>
        <v/>
      </c>
      <c r="HI65" s="2" t="str">
        <f t="shared" si="75"/>
        <v/>
      </c>
      <c r="HJ65" t="str">
        <f t="shared" si="76"/>
        <v/>
      </c>
      <c r="HL65" s="2" t="str">
        <f t="shared" si="77"/>
        <v/>
      </c>
      <c r="HM65" t="str">
        <f t="shared" si="78"/>
        <v/>
      </c>
      <c r="HO65" s="2" t="str">
        <f t="shared" si="79"/>
        <v/>
      </c>
      <c r="HP65" t="str">
        <f t="shared" si="80"/>
        <v/>
      </c>
      <c r="HR65" s="2" t="str">
        <f t="shared" si="81"/>
        <v/>
      </c>
      <c r="HS65" t="str">
        <f t="shared" si="82"/>
        <v/>
      </c>
      <c r="HU65" s="2" t="str">
        <f t="shared" si="83"/>
        <v/>
      </c>
      <c r="HV65" t="str">
        <f t="shared" si="84"/>
        <v/>
      </c>
      <c r="HX65" s="2" t="str">
        <f t="shared" si="85"/>
        <v/>
      </c>
      <c r="HY65" t="str">
        <f t="shared" si="86"/>
        <v/>
      </c>
      <c r="IA65" s="2" t="str">
        <f t="shared" si="87"/>
        <v/>
      </c>
      <c r="IB65" t="str">
        <f t="shared" si="88"/>
        <v/>
      </c>
      <c r="ID65" s="2" t="str">
        <f t="shared" si="89"/>
        <v/>
      </c>
      <c r="IE65" t="str">
        <f t="shared" si="90"/>
        <v/>
      </c>
      <c r="IG65" s="2" t="str">
        <f t="shared" si="91"/>
        <v/>
      </c>
      <c r="IH65" t="str">
        <f t="shared" si="92"/>
        <v/>
      </c>
      <c r="IJ65" s="2" t="str">
        <f t="shared" si="93"/>
        <v/>
      </c>
      <c r="IK65" t="str">
        <f t="shared" si="94"/>
        <v/>
      </c>
      <c r="IM65" s="2" t="str">
        <f t="shared" si="95"/>
        <v/>
      </c>
      <c r="IN65" t="str">
        <f t="shared" si="96"/>
        <v/>
      </c>
      <c r="IP65" s="2" t="str">
        <f t="shared" si="97"/>
        <v/>
      </c>
      <c r="IQ65" t="str">
        <f t="shared" si="98"/>
        <v/>
      </c>
      <c r="IS65" s="2" t="str">
        <f t="shared" si="99"/>
        <v/>
      </c>
      <c r="IT65" t="str">
        <f t="shared" si="100"/>
        <v/>
      </c>
      <c r="IV65" s="2" t="str">
        <f t="shared" si="101"/>
        <v/>
      </c>
      <c r="IW65" t="str">
        <f t="shared" si="102"/>
        <v/>
      </c>
      <c r="IY65" s="2" t="str">
        <f t="shared" si="103"/>
        <v/>
      </c>
      <c r="IZ65" t="str">
        <f t="shared" si="104"/>
        <v/>
      </c>
      <c r="JB65" s="2" t="str">
        <f t="shared" si="105"/>
        <v/>
      </c>
      <c r="JC65" t="str">
        <f t="shared" si="106"/>
        <v/>
      </c>
      <c r="JE65" s="2" t="str">
        <f t="shared" si="107"/>
        <v/>
      </c>
      <c r="JF65" t="str">
        <f t="shared" si="108"/>
        <v/>
      </c>
      <c r="JH65" s="2" t="str">
        <f t="shared" si="109"/>
        <v/>
      </c>
      <c r="JI65" t="str">
        <f t="shared" si="110"/>
        <v/>
      </c>
      <c r="JK65" s="2" t="str">
        <f t="shared" si="111"/>
        <v/>
      </c>
      <c r="JL65" t="str">
        <f t="shared" si="112"/>
        <v/>
      </c>
      <c r="JN65" s="2" t="str">
        <f t="shared" si="113"/>
        <v/>
      </c>
      <c r="JO65" t="str">
        <f t="shared" si="114"/>
        <v/>
      </c>
      <c r="JQ65" s="2" t="str">
        <f t="shared" si="115"/>
        <v/>
      </c>
      <c r="JR65" t="str">
        <f t="shared" si="116"/>
        <v/>
      </c>
      <c r="JT65" s="2" t="str">
        <f t="shared" si="117"/>
        <v/>
      </c>
      <c r="JU65" t="str">
        <f t="shared" si="118"/>
        <v/>
      </c>
      <c r="JW65" s="2" t="str">
        <f t="shared" si="119"/>
        <v/>
      </c>
      <c r="JX65" t="str">
        <f t="shared" si="120"/>
        <v/>
      </c>
      <c r="JZ65" s="2" t="str">
        <f t="shared" si="121"/>
        <v/>
      </c>
      <c r="KA65" t="str">
        <f t="shared" si="122"/>
        <v/>
      </c>
      <c r="KC65" s="2" t="str">
        <f t="shared" si="123"/>
        <v/>
      </c>
      <c r="KD65" t="str">
        <f t="shared" si="124"/>
        <v/>
      </c>
      <c r="KF65" s="2" t="str">
        <f t="shared" si="125"/>
        <v/>
      </c>
      <c r="KG65" t="str">
        <f t="shared" si="126"/>
        <v/>
      </c>
      <c r="KI65" s="2" t="str">
        <f t="shared" si="127"/>
        <v/>
      </c>
      <c r="KJ65" t="str">
        <f t="shared" si="128"/>
        <v/>
      </c>
      <c r="KL65" s="2" t="str">
        <f t="shared" si="129"/>
        <v/>
      </c>
      <c r="KM65" t="str">
        <f t="shared" si="130"/>
        <v/>
      </c>
      <c r="KO65" s="2" t="str">
        <f t="shared" si="131"/>
        <v/>
      </c>
      <c r="KP65" t="str">
        <f t="shared" si="132"/>
        <v/>
      </c>
      <c r="KR65" s="2" t="str">
        <f t="shared" si="133"/>
        <v/>
      </c>
      <c r="KS65" t="str">
        <f t="shared" si="134"/>
        <v/>
      </c>
      <c r="KU65" s="2" t="str">
        <f t="shared" si="135"/>
        <v/>
      </c>
      <c r="KV65" t="str">
        <f t="shared" si="136"/>
        <v/>
      </c>
      <c r="KX65" s="2" t="str">
        <f t="shared" si="137"/>
        <v/>
      </c>
      <c r="KY65" t="str">
        <f t="shared" si="138"/>
        <v/>
      </c>
      <c r="LA65" s="2" t="str">
        <f t="shared" si="139"/>
        <v/>
      </c>
      <c r="LB65" t="str">
        <f t="shared" si="140"/>
        <v/>
      </c>
      <c r="LD65" s="2" t="str">
        <f t="shared" si="141"/>
        <v/>
      </c>
      <c r="LE65" t="str">
        <f t="shared" si="142"/>
        <v/>
      </c>
      <c r="LG65" s="2" t="str">
        <f t="shared" si="143"/>
        <v/>
      </c>
      <c r="LH65" t="str">
        <f t="shared" si="144"/>
        <v/>
      </c>
      <c r="LJ65" s="2" t="str">
        <f t="shared" si="145"/>
        <v/>
      </c>
      <c r="LK65" t="str">
        <f t="shared" si="146"/>
        <v/>
      </c>
      <c r="LM65" s="2" t="str">
        <f t="shared" si="147"/>
        <v/>
      </c>
      <c r="LN65" t="str">
        <f t="shared" si="148"/>
        <v/>
      </c>
      <c r="LP65" s="2" t="str">
        <f t="shared" si="149"/>
        <v/>
      </c>
      <c r="LQ65" t="str">
        <f t="shared" si="150"/>
        <v/>
      </c>
      <c r="LS65" s="2" t="str">
        <f t="shared" si="151"/>
        <v/>
      </c>
      <c r="LT65" t="str">
        <f t="shared" si="152"/>
        <v/>
      </c>
      <c r="LV65" s="2" t="str">
        <f t="shared" si="153"/>
        <v/>
      </c>
      <c r="LW65" t="str">
        <f t="shared" si="154"/>
        <v/>
      </c>
      <c r="LY65" s="2" t="str">
        <f t="shared" si="155"/>
        <v/>
      </c>
      <c r="LZ65" t="str">
        <f t="shared" si="156"/>
        <v/>
      </c>
      <c r="MB65" s="2" t="str">
        <f t="shared" si="157"/>
        <v/>
      </c>
      <c r="MC65" t="str">
        <f t="shared" si="158"/>
        <v/>
      </c>
      <c r="ME65" s="2" t="str">
        <f t="shared" si="159"/>
        <v/>
      </c>
      <c r="MF65" t="str">
        <f t="shared" si="160"/>
        <v/>
      </c>
      <c r="MH65" s="2" t="str">
        <f t="shared" si="161"/>
        <v/>
      </c>
      <c r="MI65" t="str">
        <f t="shared" si="162"/>
        <v/>
      </c>
      <c r="MK65" s="2" t="str">
        <f t="shared" si="163"/>
        <v/>
      </c>
      <c r="ML65" t="str">
        <f t="shared" si="164"/>
        <v/>
      </c>
      <c r="MN65" s="2" t="str">
        <f t="shared" si="165"/>
        <v/>
      </c>
      <c r="MO65" t="str">
        <f t="shared" si="166"/>
        <v/>
      </c>
      <c r="MQ65" s="2" t="str">
        <f t="shared" si="167"/>
        <v/>
      </c>
      <c r="MR65" t="str">
        <f t="shared" si="168"/>
        <v/>
      </c>
      <c r="MT65" s="2" t="str">
        <f t="shared" si="169"/>
        <v/>
      </c>
      <c r="MU65" t="str">
        <f t="shared" si="170"/>
        <v/>
      </c>
      <c r="MW65" s="2" t="str">
        <f t="shared" si="171"/>
        <v/>
      </c>
      <c r="MX65" t="str">
        <f t="shared" si="172"/>
        <v/>
      </c>
      <c r="MZ65" s="2" t="str">
        <f t="shared" si="173"/>
        <v/>
      </c>
      <c r="NA65" t="str">
        <f t="shared" si="174"/>
        <v/>
      </c>
      <c r="NC65" s="2" t="str">
        <f t="shared" si="175"/>
        <v/>
      </c>
      <c r="ND65" t="str">
        <f t="shared" si="176"/>
        <v/>
      </c>
      <c r="NF65" s="2" t="str">
        <f t="shared" si="177"/>
        <v/>
      </c>
      <c r="NG65" t="str">
        <f t="shared" si="178"/>
        <v/>
      </c>
      <c r="NI65" s="2" t="str">
        <f t="shared" si="179"/>
        <v/>
      </c>
      <c r="NJ65" t="str">
        <f t="shared" si="180"/>
        <v/>
      </c>
      <c r="NL65" s="2" t="str">
        <f t="shared" si="181"/>
        <v/>
      </c>
      <c r="NM65" t="str">
        <f t="shared" si="182"/>
        <v/>
      </c>
      <c r="NO65" s="2" t="str">
        <f t="shared" si="183"/>
        <v/>
      </c>
      <c r="NP65" t="str">
        <f t="shared" si="184"/>
        <v/>
      </c>
      <c r="NR65" s="2" t="str">
        <f t="shared" si="185"/>
        <v/>
      </c>
      <c r="NS65" t="str">
        <f t="shared" si="186"/>
        <v/>
      </c>
      <c r="NU65" s="2" t="str">
        <f t="shared" si="187"/>
        <v/>
      </c>
      <c r="NV65" t="str">
        <f t="shared" si="188"/>
        <v/>
      </c>
      <c r="NX65" s="2" t="str">
        <f t="shared" si="189"/>
        <v/>
      </c>
      <c r="NY65" t="str">
        <f t="shared" si="190"/>
        <v/>
      </c>
      <c r="OA65" s="2" t="str">
        <f t="shared" si="191"/>
        <v/>
      </c>
      <c r="OB65" t="str">
        <f t="shared" si="192"/>
        <v/>
      </c>
      <c r="OD65" s="2" t="str">
        <f t="shared" si="193"/>
        <v/>
      </c>
      <c r="OE65" t="str">
        <f t="shared" si="194"/>
        <v/>
      </c>
      <c r="OG65" s="2" t="str">
        <f t="shared" si="195"/>
        <v/>
      </c>
      <c r="OH65" t="str">
        <f t="shared" si="196"/>
        <v/>
      </c>
      <c r="OJ65" s="2" t="str">
        <f t="shared" si="197"/>
        <v/>
      </c>
      <c r="OK65" t="str">
        <f t="shared" si="198"/>
        <v/>
      </c>
      <c r="OM65" s="2" t="str">
        <f t="shared" si="199"/>
        <v/>
      </c>
      <c r="ON65" t="str">
        <f t="shared" si="200"/>
        <v/>
      </c>
      <c r="OP65" s="2" t="str">
        <f t="shared" si="201"/>
        <v/>
      </c>
      <c r="OQ65" t="str">
        <f t="shared" si="202"/>
        <v/>
      </c>
      <c r="OS65" s="2" t="str">
        <f t="shared" si="203"/>
        <v/>
      </c>
      <c r="OT65" t="str">
        <f t="shared" si="204"/>
        <v/>
      </c>
      <c r="OV65" s="2" t="str">
        <f t="shared" si="205"/>
        <v/>
      </c>
      <c r="OW65" t="str">
        <f t="shared" si="206"/>
        <v/>
      </c>
      <c r="OY65" s="2" t="str">
        <f t="shared" si="207"/>
        <v/>
      </c>
      <c r="OZ65" t="str">
        <f t="shared" si="208"/>
        <v/>
      </c>
      <c r="PB65" s="2" t="str">
        <f t="shared" si="209"/>
        <v/>
      </c>
      <c r="PC65" t="str">
        <f t="shared" si="210"/>
        <v/>
      </c>
      <c r="PE65" s="2" t="str">
        <f t="shared" si="211"/>
        <v/>
      </c>
      <c r="PF65" t="str">
        <f t="shared" si="212"/>
        <v/>
      </c>
      <c r="PH65" s="2" t="str">
        <f t="shared" si="213"/>
        <v/>
      </c>
      <c r="PI65" t="str">
        <f t="shared" si="214"/>
        <v/>
      </c>
      <c r="PK65" s="2" t="str">
        <f t="shared" si="215"/>
        <v/>
      </c>
      <c r="PL65" t="str">
        <f t="shared" si="216"/>
        <v/>
      </c>
      <c r="PN65" s="2" t="str">
        <f t="shared" si="217"/>
        <v/>
      </c>
      <c r="PO65" t="str">
        <f t="shared" si="218"/>
        <v/>
      </c>
      <c r="PQ65" s="2" t="str">
        <f t="shared" si="219"/>
        <v/>
      </c>
      <c r="PR65" t="str">
        <f t="shared" si="220"/>
        <v/>
      </c>
      <c r="PT65" s="2" t="str">
        <f t="shared" si="221"/>
        <v/>
      </c>
      <c r="PU65" t="str">
        <f t="shared" si="222"/>
        <v/>
      </c>
      <c r="PW65" s="2" t="str">
        <f t="shared" si="223"/>
        <v/>
      </c>
      <c r="PX65" t="str">
        <f t="shared" si="224"/>
        <v/>
      </c>
      <c r="PZ65" s="2" t="str">
        <f t="shared" si="225"/>
        <v/>
      </c>
      <c r="QA65" t="str">
        <f t="shared" si="226"/>
        <v/>
      </c>
      <c r="QC65" s="2" t="str">
        <f t="shared" si="227"/>
        <v/>
      </c>
      <c r="QD65" t="str">
        <f t="shared" si="228"/>
        <v/>
      </c>
      <c r="QF65" s="2" t="str">
        <f t="shared" si="229"/>
        <v/>
      </c>
      <c r="QG65" t="str">
        <f t="shared" si="230"/>
        <v/>
      </c>
      <c r="QI65" s="2" t="str">
        <f t="shared" si="231"/>
        <v/>
      </c>
      <c r="QJ65" t="str">
        <f t="shared" si="232"/>
        <v/>
      </c>
      <c r="QL65" s="2" t="str">
        <f t="shared" si="233"/>
        <v/>
      </c>
      <c r="QM65" t="str">
        <f t="shared" si="234"/>
        <v/>
      </c>
      <c r="QO65" s="2" t="str">
        <f t="shared" si="235"/>
        <v/>
      </c>
      <c r="QP65" t="str">
        <f t="shared" si="236"/>
        <v/>
      </c>
      <c r="QR65" s="2" t="str">
        <f t="shared" si="237"/>
        <v/>
      </c>
      <c r="QS65" t="str">
        <f t="shared" si="238"/>
        <v/>
      </c>
      <c r="QU65" s="2" t="str">
        <f t="shared" si="239"/>
        <v/>
      </c>
      <c r="QV65" t="str">
        <f t="shared" si="240"/>
        <v/>
      </c>
      <c r="QX65" s="2" t="str">
        <f t="shared" si="241"/>
        <v/>
      </c>
      <c r="QY65" t="str">
        <f t="shared" si="242"/>
        <v/>
      </c>
      <c r="RA65" s="2" t="str">
        <f t="shared" si="243"/>
        <v/>
      </c>
      <c r="RB65" t="str">
        <f t="shared" si="244"/>
        <v/>
      </c>
      <c r="RD65" s="2" t="str">
        <f t="shared" si="245"/>
        <v/>
      </c>
      <c r="RE65" t="str">
        <f t="shared" si="246"/>
        <v/>
      </c>
      <c r="RG65" s="2" t="str">
        <f t="shared" si="247"/>
        <v/>
      </c>
      <c r="RH65" t="str">
        <f t="shared" si="248"/>
        <v/>
      </c>
      <c r="RJ65" s="2" t="str">
        <f t="shared" si="249"/>
        <v/>
      </c>
      <c r="RK65" t="str">
        <f t="shared" si="250"/>
        <v/>
      </c>
      <c r="RM65" s="2" t="str">
        <f t="shared" si="251"/>
        <v/>
      </c>
      <c r="RN65" t="str">
        <f t="shared" si="252"/>
        <v/>
      </c>
      <c r="RP65" s="2" t="str">
        <f t="shared" si="253"/>
        <v/>
      </c>
      <c r="RQ65" t="str">
        <f t="shared" si="254"/>
        <v/>
      </c>
      <c r="RS65" s="2" t="str">
        <f t="shared" si="255"/>
        <v/>
      </c>
      <c r="RT65" t="str">
        <f t="shared" si="256"/>
        <v/>
      </c>
      <c r="RV65" s="2" t="str">
        <f t="shared" si="257"/>
        <v/>
      </c>
      <c r="RW65" t="str">
        <f t="shared" si="258"/>
        <v/>
      </c>
      <c r="RY65" s="2" t="str">
        <f t="shared" si="259"/>
        <v/>
      </c>
      <c r="RZ65" t="str">
        <f t="shared" si="260"/>
        <v/>
      </c>
      <c r="SB65" s="2" t="str">
        <f t="shared" si="261"/>
        <v/>
      </c>
      <c r="SC65" t="str">
        <f t="shared" si="262"/>
        <v/>
      </c>
      <c r="SE65" s="2" t="str">
        <f t="shared" si="263"/>
        <v/>
      </c>
      <c r="SF65" t="str">
        <f t="shared" si="264"/>
        <v/>
      </c>
      <c r="SH65" s="2" t="str">
        <f t="shared" si="265"/>
        <v/>
      </c>
      <c r="SI65" t="str">
        <f t="shared" si="266"/>
        <v/>
      </c>
      <c r="SK65" s="2" t="str">
        <f t="shared" si="267"/>
        <v/>
      </c>
      <c r="SL65" t="str">
        <f t="shared" si="268"/>
        <v/>
      </c>
      <c r="SN65" s="2" t="str">
        <f t="shared" si="269"/>
        <v/>
      </c>
      <c r="SO65" t="str">
        <f t="shared" si="270"/>
        <v/>
      </c>
      <c r="SQ65" s="2" t="str">
        <f t="shared" si="271"/>
        <v/>
      </c>
      <c r="SR65" t="str">
        <f t="shared" si="272"/>
        <v/>
      </c>
      <c r="ST65" s="2" t="str">
        <f t="shared" si="273"/>
        <v/>
      </c>
      <c r="SU65" t="str">
        <f t="shared" si="274"/>
        <v/>
      </c>
      <c r="SW65" s="2" t="str">
        <f t="shared" si="275"/>
        <v/>
      </c>
      <c r="SX65" t="str">
        <f t="shared" si="276"/>
        <v/>
      </c>
      <c r="SZ65" s="2" t="str">
        <f t="shared" si="277"/>
        <v/>
      </c>
      <c r="TA65" t="str">
        <f t="shared" si="278"/>
        <v/>
      </c>
      <c r="TC65" s="2" t="str">
        <f t="shared" si="279"/>
        <v/>
      </c>
      <c r="TD65" t="str">
        <f t="shared" si="280"/>
        <v/>
      </c>
      <c r="TF65" s="2" t="str">
        <f t="shared" si="281"/>
        <v/>
      </c>
      <c r="TG65" t="str">
        <f t="shared" si="282"/>
        <v/>
      </c>
      <c r="TI65" s="2" t="str">
        <f t="shared" si="283"/>
        <v/>
      </c>
      <c r="TJ65" t="str">
        <f t="shared" si="284"/>
        <v/>
      </c>
      <c r="TL65" s="2" t="str">
        <f t="shared" si="285"/>
        <v/>
      </c>
      <c r="TM65" t="str">
        <f t="shared" si="286"/>
        <v/>
      </c>
      <c r="TO65" s="2" t="str">
        <f t="shared" si="287"/>
        <v/>
      </c>
      <c r="TP65" t="str">
        <f t="shared" si="288"/>
        <v/>
      </c>
      <c r="TR65" s="2" t="str">
        <f t="shared" si="289"/>
        <v/>
      </c>
      <c r="TS65" t="str">
        <f t="shared" si="290"/>
        <v/>
      </c>
      <c r="TU65" s="2" t="str">
        <f t="shared" si="291"/>
        <v/>
      </c>
      <c r="TV65" t="str">
        <f t="shared" si="292"/>
        <v/>
      </c>
      <c r="TX65" s="2" t="str">
        <f t="shared" si="293"/>
        <v/>
      </c>
      <c r="TY65" t="str">
        <f t="shared" si="294"/>
        <v/>
      </c>
      <c r="UA65" s="2" t="str">
        <f t="shared" si="295"/>
        <v/>
      </c>
      <c r="UB65" t="str">
        <f t="shared" si="296"/>
        <v/>
      </c>
      <c r="UD65" s="2" t="str">
        <f t="shared" si="297"/>
        <v/>
      </c>
      <c r="UE65" t="str">
        <f t="shared" si="298"/>
        <v/>
      </c>
      <c r="UG65" s="2" t="str">
        <f t="shared" si="299"/>
        <v/>
      </c>
      <c r="UH65" t="str">
        <f t="shared" si="300"/>
        <v/>
      </c>
      <c r="UJ65" s="2" t="str">
        <f t="shared" si="301"/>
        <v/>
      </c>
      <c r="UK65" t="str">
        <f t="shared" si="302"/>
        <v/>
      </c>
      <c r="UM65" s="2" t="str">
        <f t="shared" si="303"/>
        <v/>
      </c>
      <c r="UN65" t="str">
        <f t="shared" si="304"/>
        <v/>
      </c>
      <c r="UP65" s="2" t="str">
        <f t="shared" si="305"/>
        <v/>
      </c>
      <c r="UQ65" t="str">
        <f t="shared" si="306"/>
        <v/>
      </c>
      <c r="US65" s="2" t="str">
        <f t="shared" si="307"/>
        <v/>
      </c>
      <c r="UT65" t="str">
        <f t="shared" si="308"/>
        <v/>
      </c>
      <c r="UV65" s="2" t="str">
        <f t="shared" si="309"/>
        <v/>
      </c>
      <c r="UW65" t="str">
        <f t="shared" si="310"/>
        <v/>
      </c>
      <c r="UY65" s="2" t="str">
        <f t="shared" si="311"/>
        <v/>
      </c>
      <c r="UZ65" t="str">
        <f t="shared" si="312"/>
        <v/>
      </c>
      <c r="VB65" s="2" t="str">
        <f t="shared" si="313"/>
        <v/>
      </c>
      <c r="VC65" t="str">
        <f t="shared" si="314"/>
        <v/>
      </c>
      <c r="VE65" s="2" t="str">
        <f t="shared" si="315"/>
        <v/>
      </c>
      <c r="VF65" t="str">
        <f t="shared" si="316"/>
        <v/>
      </c>
      <c r="VH65" s="2" t="str">
        <f t="shared" si="317"/>
        <v/>
      </c>
      <c r="VI65" t="str">
        <f t="shared" si="318"/>
        <v/>
      </c>
      <c r="VK65" s="2" t="str">
        <f t="shared" si="319"/>
        <v/>
      </c>
      <c r="VL65" t="str">
        <f t="shared" si="320"/>
        <v/>
      </c>
      <c r="VN65" s="2" t="str">
        <f t="shared" si="321"/>
        <v/>
      </c>
      <c r="VO65" t="str">
        <f t="shared" si="322"/>
        <v/>
      </c>
      <c r="VQ65" s="2" t="str">
        <f t="shared" si="323"/>
        <v/>
      </c>
      <c r="VR65" t="str">
        <f t="shared" si="324"/>
        <v/>
      </c>
      <c r="VT65" s="2" t="str">
        <f t="shared" si="325"/>
        <v/>
      </c>
      <c r="VU65" t="str">
        <f t="shared" si="326"/>
        <v/>
      </c>
      <c r="VW65" s="2" t="str">
        <f t="shared" si="327"/>
        <v/>
      </c>
      <c r="VX65" t="str">
        <f t="shared" si="328"/>
        <v/>
      </c>
      <c r="VZ65" s="2" t="str">
        <f t="shared" si="329"/>
        <v/>
      </c>
      <c r="WA65" t="str">
        <f t="shared" si="330"/>
        <v/>
      </c>
      <c r="WC65" s="2" t="str">
        <f t="shared" si="331"/>
        <v/>
      </c>
      <c r="WD65" t="str">
        <f t="shared" si="332"/>
        <v/>
      </c>
      <c r="WF65" s="2" t="str">
        <f t="shared" si="333"/>
        <v/>
      </c>
      <c r="WG65" t="str">
        <f t="shared" si="334"/>
        <v/>
      </c>
      <c r="WI65" s="2" t="str">
        <f t="shared" si="335"/>
        <v/>
      </c>
      <c r="WJ65" t="str">
        <f t="shared" si="336"/>
        <v/>
      </c>
      <c r="WL65" s="2" t="str">
        <f t="shared" si="337"/>
        <v/>
      </c>
      <c r="WM65" t="str">
        <f t="shared" si="338"/>
        <v/>
      </c>
      <c r="WO65" s="2" t="str">
        <f t="shared" si="339"/>
        <v/>
      </c>
      <c r="WP65" t="str">
        <f t="shared" si="340"/>
        <v/>
      </c>
      <c r="WR65" s="2" t="str">
        <f t="shared" si="341"/>
        <v/>
      </c>
      <c r="WS65" t="str">
        <f t="shared" si="342"/>
        <v/>
      </c>
      <c r="WU65" s="2" t="str">
        <f t="shared" si="343"/>
        <v/>
      </c>
      <c r="WV65" t="str">
        <f t="shared" si="344"/>
        <v/>
      </c>
      <c r="WX65" s="2" t="str">
        <f t="shared" si="345"/>
        <v/>
      </c>
      <c r="WY65" t="str">
        <f t="shared" si="346"/>
        <v/>
      </c>
      <c r="XA65" s="2" t="str">
        <f t="shared" si="347"/>
        <v/>
      </c>
      <c r="XB65" t="str">
        <f t="shared" si="348"/>
        <v/>
      </c>
      <c r="XD65" s="2" t="str">
        <f t="shared" si="349"/>
        <v/>
      </c>
      <c r="XE65" t="str">
        <f t="shared" si="350"/>
        <v/>
      </c>
      <c r="XG65" s="2" t="str">
        <f t="shared" si="351"/>
        <v/>
      </c>
      <c r="XH65" t="str">
        <f t="shared" si="352"/>
        <v/>
      </c>
      <c r="XJ65" s="2" t="str">
        <f t="shared" si="353"/>
        <v/>
      </c>
      <c r="XK65" t="str">
        <f t="shared" si="354"/>
        <v/>
      </c>
      <c r="XM65" s="2" t="str">
        <f t="shared" si="355"/>
        <v/>
      </c>
      <c r="XN65" t="str">
        <f t="shared" si="356"/>
        <v/>
      </c>
    </row>
    <row r="66" spans="3:638" ht="14.4">
      <c r="C66" s="2" t="s">
        <v>525</v>
      </c>
      <c r="D66" s="2" t="str">
        <f t="shared" ref="D66:D100" si="381">E66</f>
        <v/>
      </c>
      <c r="E66" t="str">
        <f t="shared" si="365"/>
        <v/>
      </c>
      <c r="G66" s="2" t="str">
        <f t="shared" ref="G66:G100" si="382">H66</f>
        <v/>
      </c>
      <c r="H66" t="str">
        <f t="shared" si="379"/>
        <v/>
      </c>
      <c r="J66" s="2"/>
      <c r="M66" s="2"/>
      <c r="P66" s="2"/>
      <c r="S66" s="2"/>
      <c r="V66" s="2"/>
      <c r="Y66" s="2"/>
      <c r="AB66" s="2"/>
      <c r="AE66" s="2"/>
      <c r="AH66" s="2"/>
      <c r="AQ66" s="2"/>
      <c r="AT66" s="2"/>
      <c r="AW66" s="2"/>
      <c r="AZ66" s="2"/>
      <c r="BC66" s="2"/>
      <c r="BF66" s="2"/>
      <c r="BI66" s="2"/>
      <c r="BL66" s="2"/>
      <c r="BO66" s="2"/>
      <c r="BR66" s="2"/>
      <c r="BX66" s="2" t="str">
        <f t="shared" ref="BX66:BX100" si="383">BY66</f>
        <v/>
      </c>
      <c r="BY66" t="str">
        <f t="shared" ref="BY66:BY100" si="384">IF(BZ66="","",1)</f>
        <v/>
      </c>
      <c r="CA66" s="2" t="str">
        <f t="shared" ref="CA66:CA100" si="385">CB66</f>
        <v/>
      </c>
      <c r="CB66" t="str">
        <f t="shared" ref="CB66:CB100" si="386">IF(CC66="","",1)</f>
        <v/>
      </c>
      <c r="CD66" s="2" t="str">
        <f t="shared" ref="CD66:CD100" si="387">CE66</f>
        <v/>
      </c>
      <c r="CE66" t="str">
        <f t="shared" ref="CE66:CE100" si="388">IF(CF66="","",1)</f>
        <v/>
      </c>
      <c r="CG66" s="2" t="str">
        <f t="shared" ref="CG66:CG100" si="389">CH66</f>
        <v/>
      </c>
      <c r="CH66" t="str">
        <f t="shared" ref="CH66:CH100" si="390">IF(CI66="","",1)</f>
        <v/>
      </c>
      <c r="CJ66" s="2" t="str">
        <f t="shared" ref="CJ66:CJ100" si="391">CK66</f>
        <v/>
      </c>
      <c r="CK66" t="str">
        <f t="shared" ref="CK66:CK100" si="392">IF(CL66="","",1)</f>
        <v/>
      </c>
      <c r="CM66" s="2" t="str">
        <f t="shared" ref="CM66:CM100" si="393">CN66</f>
        <v/>
      </c>
      <c r="CN66" t="str">
        <f t="shared" ref="CN66:CN100" si="394">IF(CO66="","",1)</f>
        <v/>
      </c>
      <c r="CP66" s="2" t="str">
        <f t="shared" ref="CP66:CP100" si="395">CQ66</f>
        <v/>
      </c>
      <c r="CQ66" t="str">
        <f t="shared" ref="CQ66:CQ100" si="396">IF(CR66="","",1)</f>
        <v/>
      </c>
      <c r="CS66" s="2" t="str">
        <f t="shared" ref="CS66:CS100" si="397">CT66</f>
        <v/>
      </c>
      <c r="CT66" t="str">
        <f t="shared" ref="CT66:CT100" si="398">IF(CU66="","",1)</f>
        <v/>
      </c>
      <c r="CV66" s="2" t="str">
        <f t="shared" ref="CV66:CV100" si="399">CW66</f>
        <v/>
      </c>
      <c r="CW66" t="str">
        <f t="shared" ref="CW66:CW100" si="400">IF(CX66="","",1)</f>
        <v/>
      </c>
      <c r="CY66" s="2" t="str">
        <f t="shared" ref="CY66:CY100" si="401">CZ66</f>
        <v/>
      </c>
      <c r="CZ66" t="str">
        <f t="shared" ref="CZ66:CZ100" si="402">IF(DA66="","",1)</f>
        <v/>
      </c>
      <c r="DB66" s="2" t="str">
        <f t="shared" ref="DB66:DB100" si="403">DC66</f>
        <v/>
      </c>
      <c r="DC66" t="str">
        <f t="shared" ref="DC66:DC100" si="404">IF(DD66="","",1)</f>
        <v/>
      </c>
      <c r="DE66" s="2" t="str">
        <f t="shared" ref="DE66:DE100" si="405">DF66</f>
        <v/>
      </c>
      <c r="DF66" t="str">
        <f t="shared" ref="DF66:DF100" si="406">IF(DG66="","",1)</f>
        <v/>
      </c>
      <c r="DH66" s="2" t="str">
        <f t="shared" ref="DH66:DH100" si="407">DI66</f>
        <v/>
      </c>
      <c r="DI66" t="str">
        <f t="shared" ref="DI66:DI100" si="408">IF(DJ66="","",1)</f>
        <v/>
      </c>
      <c r="DK66" s="2" t="str">
        <f t="shared" ref="DK66:DK100" si="409">DL66</f>
        <v/>
      </c>
      <c r="DL66" t="str">
        <f t="shared" ref="DL66:DL100" si="410">IF(DM66="","",1)</f>
        <v/>
      </c>
      <c r="DN66" s="2" t="str">
        <f t="shared" ref="DN66:DN100" si="411">DO66</f>
        <v/>
      </c>
      <c r="DO66" t="str">
        <f t="shared" ref="DO66:DO100" si="412">IF(DP66="","",1)</f>
        <v/>
      </c>
      <c r="DQ66" s="2" t="str">
        <f t="shared" ref="DQ66:DQ100" si="413">DR66</f>
        <v/>
      </c>
      <c r="DR66" t="str">
        <f t="shared" ref="DR66:DR100" si="414">IF(DS66="","",1)</f>
        <v/>
      </c>
      <c r="DT66" s="2" t="str">
        <f t="shared" ref="DT66:DT100" si="415">DU66</f>
        <v/>
      </c>
      <c r="DU66" t="str">
        <f t="shared" si="374"/>
        <v/>
      </c>
      <c r="DW66" s="2" t="str">
        <f t="shared" ref="DW66:DW100" si="416">DX66</f>
        <v/>
      </c>
      <c r="DX66" t="str">
        <f t="shared" si="368"/>
        <v/>
      </c>
      <c r="DZ66" s="2" t="str">
        <f t="shared" ref="DZ66:DZ100" si="417">EA66</f>
        <v/>
      </c>
      <c r="EA66" t="str">
        <f t="shared" si="377"/>
        <v/>
      </c>
      <c r="EC66" s="2" t="str">
        <f t="shared" ref="EC66:EC100" si="418">ED66</f>
        <v/>
      </c>
      <c r="ED66" t="str">
        <f t="shared" si="380"/>
        <v/>
      </c>
      <c r="EF66" s="2" t="str">
        <f t="shared" ref="EF66:EF100" si="419">EG66</f>
        <v/>
      </c>
      <c r="EG66" t="str">
        <f t="shared" si="376"/>
        <v/>
      </c>
      <c r="EI66" s="2" t="str">
        <f t="shared" ref="EI66:EI100" si="420">EJ66</f>
        <v/>
      </c>
      <c r="EJ66" t="str">
        <f t="shared" si="366"/>
        <v/>
      </c>
      <c r="EL66" s="2" t="str">
        <f t="shared" ref="EL66:EL100" si="421">EM66</f>
        <v/>
      </c>
      <c r="EM66" t="str">
        <f t="shared" si="375"/>
        <v/>
      </c>
      <c r="EO66" s="2" t="str">
        <f t="shared" ref="EO66:EO100" si="422">EP66</f>
        <v/>
      </c>
      <c r="EP66" t="str">
        <f t="shared" si="364"/>
        <v/>
      </c>
      <c r="ER66" s="2" t="str">
        <f t="shared" ref="ER66:ER100" si="423">ES66</f>
        <v/>
      </c>
      <c r="ES66" t="str">
        <f t="shared" si="367"/>
        <v/>
      </c>
      <c r="FA66" s="2" t="str">
        <f t="shared" si="361"/>
        <v/>
      </c>
      <c r="FB66" t="str">
        <f t="shared" si="362"/>
        <v/>
      </c>
      <c r="FD66" s="2" t="str">
        <f t="shared" ref="FD66:FD100" si="424">FE66</f>
        <v/>
      </c>
      <c r="FE66" t="str">
        <f t="shared" ref="FE66:FE100" si="425">IF(FF66="","",1)</f>
        <v/>
      </c>
      <c r="FG66" s="2" t="str">
        <f t="shared" ref="FG66:FG100" si="426">FH66</f>
        <v/>
      </c>
      <c r="FH66" t="str">
        <f t="shared" ref="FH66:FH100" si="427">IF(FI66="","",1)</f>
        <v/>
      </c>
      <c r="FJ66" s="2" t="str">
        <f t="shared" ref="FJ66:FJ100" si="428">FK66</f>
        <v/>
      </c>
      <c r="FK66" t="str">
        <f t="shared" ref="FK66:FK100" si="429">IF(FL66="","",1)</f>
        <v/>
      </c>
      <c r="FM66" s="2" t="str">
        <f t="shared" ref="FM66:FM100" si="430">FN66</f>
        <v/>
      </c>
      <c r="FN66" t="str">
        <f t="shared" ref="FN66:FN100" si="431">IF(FO66="","",1)</f>
        <v/>
      </c>
      <c r="FP66" s="2" t="str">
        <f t="shared" ref="FP66:FP100" si="432">FQ66</f>
        <v/>
      </c>
      <c r="FQ66" t="str">
        <f t="shared" si="363"/>
        <v/>
      </c>
      <c r="FS66" s="2" t="str">
        <f t="shared" ref="FS66:FS100" si="433">FT66</f>
        <v/>
      </c>
      <c r="FT66" t="str">
        <f t="shared" ref="FT66:FT100" si="434">IF(FU66="","",1)</f>
        <v/>
      </c>
      <c r="FV66" s="2" t="str">
        <f t="shared" ref="FV66:FV100" si="435">FW66</f>
        <v/>
      </c>
      <c r="FW66" t="str">
        <f t="shared" si="369"/>
        <v/>
      </c>
      <c r="FY66" s="2" t="str">
        <f t="shared" si="370"/>
        <v/>
      </c>
      <c r="FZ66" t="str">
        <f t="shared" si="371"/>
        <v/>
      </c>
      <c r="GB66" s="2" t="str">
        <f t="shared" si="372"/>
        <v/>
      </c>
      <c r="GC66" t="str">
        <f t="shared" si="373"/>
        <v/>
      </c>
      <c r="GE66" s="2" t="str">
        <f t="shared" ref="GE66:GE100" si="436">GF66</f>
        <v/>
      </c>
      <c r="GF66" t="str">
        <f t="shared" ref="GF66:GF100" si="437">IF(GG66="","",1)</f>
        <v/>
      </c>
      <c r="GH66" s="2" t="str">
        <f t="shared" ref="GH66:GH100" si="438">GI66</f>
        <v/>
      </c>
      <c r="GI66" t="str">
        <f t="shared" ref="GI66:GI100" si="439">IF(GJ66="","",1)</f>
        <v/>
      </c>
      <c r="GK66" s="2" t="str">
        <f t="shared" ref="GK66:GK100" si="440">GL66</f>
        <v/>
      </c>
      <c r="GL66" t="str">
        <f t="shared" ref="GL66:GL100" si="441">IF(GM66="","",1)</f>
        <v/>
      </c>
      <c r="GN66" s="2" t="str">
        <f t="shared" ref="GN66:GN100" si="442">GO66</f>
        <v/>
      </c>
      <c r="GO66" t="str">
        <f t="shared" ref="GO66:GO100" si="443">IF(GP66="","",1)</f>
        <v/>
      </c>
      <c r="GQ66" s="2" t="str">
        <f t="shared" ref="GQ66:GQ100" si="444">GR66</f>
        <v/>
      </c>
      <c r="GR66" t="str">
        <f t="shared" ref="GR66:GR100" si="445">IF(GS66="","",1)</f>
        <v/>
      </c>
      <c r="GT66" s="2" t="str">
        <f t="shared" ref="GT66:GT100" si="446">GU66</f>
        <v/>
      </c>
      <c r="GU66" t="str">
        <f t="shared" ref="GU66:GU100" si="447">IF(GV66="","",1)</f>
        <v/>
      </c>
      <c r="GW66" s="2" t="str">
        <f t="shared" ref="GW66:GW100" si="448">GX66</f>
        <v/>
      </c>
      <c r="GX66" t="str">
        <f t="shared" ref="GX66:GX100" si="449">IF(GY66="","",1)</f>
        <v/>
      </c>
      <c r="GZ66" s="2" t="str">
        <f t="shared" ref="GZ66:GZ100" si="450">HA66</f>
        <v/>
      </c>
      <c r="HA66" t="str">
        <f t="shared" ref="HA66:HA100" si="451">IF(HB66="","",1)</f>
        <v/>
      </c>
      <c r="HC66" s="2" t="str">
        <f t="shared" ref="HC66:HC100" si="452">HD66</f>
        <v/>
      </c>
      <c r="HD66" t="str">
        <f t="shared" ref="HD66:HD100" si="453">IF(HE66="","",1)</f>
        <v/>
      </c>
      <c r="HF66" s="2" t="str">
        <f t="shared" ref="HF66:HF100" si="454">HG66</f>
        <v/>
      </c>
      <c r="HG66" t="str">
        <f t="shared" ref="HG66:HG100" si="455">IF(HH66="","",1)</f>
        <v/>
      </c>
      <c r="HI66" s="2" t="str">
        <f t="shared" ref="HI66:HI100" si="456">HJ66</f>
        <v/>
      </c>
      <c r="HJ66" t="str">
        <f t="shared" ref="HJ66:HJ100" si="457">IF(HK66="","",1)</f>
        <v/>
      </c>
      <c r="HL66" s="2" t="str">
        <f t="shared" ref="HL66:HL100" si="458">HM66</f>
        <v/>
      </c>
      <c r="HM66" t="str">
        <f t="shared" ref="HM66:HM100" si="459">IF(HN66="","",1)</f>
        <v/>
      </c>
      <c r="HO66" s="2" t="str">
        <f t="shared" ref="HO66:HO100" si="460">HP66</f>
        <v/>
      </c>
      <c r="HP66" t="str">
        <f t="shared" ref="HP66:HP100" si="461">IF(HQ66="","",1)</f>
        <v/>
      </c>
      <c r="HR66" s="2" t="str">
        <f t="shared" ref="HR66:HR100" si="462">HS66</f>
        <v/>
      </c>
      <c r="HS66" t="str">
        <f t="shared" ref="HS66:HS100" si="463">IF(HT66="","",1)</f>
        <v/>
      </c>
      <c r="HU66" s="2" t="str">
        <f t="shared" ref="HU66:HU100" si="464">HV66</f>
        <v/>
      </c>
      <c r="HV66" t="str">
        <f t="shared" ref="HV66:HV100" si="465">IF(HW66="","",1)</f>
        <v/>
      </c>
      <c r="HX66" s="2" t="str">
        <f t="shared" ref="HX66:HX100" si="466">HY66</f>
        <v/>
      </c>
      <c r="HY66" t="str">
        <f t="shared" ref="HY66:HY100" si="467">IF(HZ66="","",1)</f>
        <v/>
      </c>
      <c r="IA66" s="2" t="str">
        <f t="shared" ref="IA66:IA100" si="468">IB66</f>
        <v/>
      </c>
      <c r="IB66" t="str">
        <f t="shared" ref="IB66:IB100" si="469">IF(IC66="","",1)</f>
        <v/>
      </c>
      <c r="ID66" s="2" t="str">
        <f t="shared" ref="ID66:ID100" si="470">IE66</f>
        <v/>
      </c>
      <c r="IE66" t="str">
        <f t="shared" ref="IE66:IE100" si="471">IF(IF66="","",1)</f>
        <v/>
      </c>
      <c r="IG66" s="2" t="str">
        <f t="shared" ref="IG66:IG100" si="472">IH66</f>
        <v/>
      </c>
      <c r="IH66" t="str">
        <f t="shared" ref="IH66:IH100" si="473">IF(II66="","",1)</f>
        <v/>
      </c>
      <c r="IJ66" s="2" t="str">
        <f t="shared" ref="IJ66:IJ100" si="474">IK66</f>
        <v/>
      </c>
      <c r="IK66" t="str">
        <f t="shared" ref="IK66:IK100" si="475">IF(IL66="","",1)</f>
        <v/>
      </c>
      <c r="IM66" s="2" t="str">
        <f t="shared" ref="IM66:IM100" si="476">IN66</f>
        <v/>
      </c>
      <c r="IN66" t="str">
        <f t="shared" ref="IN66:IN100" si="477">IF(IO66="","",1)</f>
        <v/>
      </c>
      <c r="IP66" s="2" t="str">
        <f t="shared" ref="IP66:IP100" si="478">IQ66</f>
        <v/>
      </c>
      <c r="IQ66" t="str">
        <f t="shared" ref="IQ66:IQ100" si="479">IF(IR66="","",1)</f>
        <v/>
      </c>
      <c r="IS66" s="2" t="str">
        <f t="shared" ref="IS66:IS100" si="480">IT66</f>
        <v/>
      </c>
      <c r="IT66" t="str">
        <f t="shared" ref="IT66:IT100" si="481">IF(IU66="","",1)</f>
        <v/>
      </c>
      <c r="IV66" s="2" t="str">
        <f t="shared" ref="IV66:IV100" si="482">IW66</f>
        <v/>
      </c>
      <c r="IW66" t="str">
        <f t="shared" ref="IW66:IW100" si="483">IF(IX66="","",1)</f>
        <v/>
      </c>
      <c r="IY66" s="2" t="str">
        <f t="shared" ref="IY66:IY100" si="484">IZ66</f>
        <v/>
      </c>
      <c r="IZ66" t="str">
        <f t="shared" ref="IZ66:IZ100" si="485">IF(JA66="","",1)</f>
        <v/>
      </c>
      <c r="JB66" s="2" t="str">
        <f t="shared" ref="JB66:JB100" si="486">JC66</f>
        <v/>
      </c>
      <c r="JC66" t="str">
        <f t="shared" ref="JC66:JC100" si="487">IF(JD66="","",1)</f>
        <v/>
      </c>
      <c r="JE66" s="2" t="str">
        <f t="shared" ref="JE66:JE100" si="488">JF66</f>
        <v/>
      </c>
      <c r="JF66" t="str">
        <f t="shared" ref="JF66:JF100" si="489">IF(JG66="","",1)</f>
        <v/>
      </c>
      <c r="JH66" s="2" t="str">
        <f t="shared" ref="JH66:JH100" si="490">JI66</f>
        <v/>
      </c>
      <c r="JI66" t="str">
        <f t="shared" ref="JI66:JI100" si="491">IF(JJ66="","",1)</f>
        <v/>
      </c>
      <c r="JK66" s="2" t="str">
        <f t="shared" ref="JK66:JK100" si="492">JL66</f>
        <v/>
      </c>
      <c r="JL66" t="str">
        <f t="shared" ref="JL66:JL100" si="493">IF(JM66="","",1)</f>
        <v/>
      </c>
      <c r="JN66" s="2" t="str">
        <f t="shared" ref="JN66:JN100" si="494">JO66</f>
        <v/>
      </c>
      <c r="JO66" t="str">
        <f t="shared" ref="JO66:JO100" si="495">IF(JP66="","",1)</f>
        <v/>
      </c>
      <c r="JQ66" s="2" t="str">
        <f t="shared" ref="JQ66:JQ100" si="496">JR66</f>
        <v/>
      </c>
      <c r="JR66" t="str">
        <f t="shared" ref="JR66:JR100" si="497">IF(JS66="","",1)</f>
        <v/>
      </c>
      <c r="JT66" s="2" t="str">
        <f t="shared" ref="JT66:JT100" si="498">JU66</f>
        <v/>
      </c>
      <c r="JU66" t="str">
        <f t="shared" ref="JU66:JU100" si="499">IF(JV66="","",1)</f>
        <v/>
      </c>
      <c r="JW66" s="2" t="str">
        <f t="shared" ref="JW66:JW100" si="500">JX66</f>
        <v/>
      </c>
      <c r="JX66" t="str">
        <f t="shared" ref="JX66:JX100" si="501">IF(JY66="","",1)</f>
        <v/>
      </c>
      <c r="JZ66" s="2" t="str">
        <f t="shared" ref="JZ66:JZ100" si="502">KA66</f>
        <v/>
      </c>
      <c r="KA66" t="str">
        <f t="shared" ref="KA66:KA100" si="503">IF(KB66="","",1)</f>
        <v/>
      </c>
      <c r="KC66" s="2" t="str">
        <f t="shared" ref="KC66:KC100" si="504">KD66</f>
        <v/>
      </c>
      <c r="KD66" t="str">
        <f t="shared" ref="KD66:KD100" si="505">IF(KE66="","",1)</f>
        <v/>
      </c>
      <c r="KF66" s="2" t="str">
        <f t="shared" ref="KF66:KF100" si="506">KG66</f>
        <v/>
      </c>
      <c r="KG66" t="str">
        <f t="shared" ref="KG66:KG100" si="507">IF(KH66="","",1)</f>
        <v/>
      </c>
      <c r="KI66" s="2" t="str">
        <f t="shared" ref="KI66:KI100" si="508">KJ66</f>
        <v/>
      </c>
      <c r="KJ66" t="str">
        <f t="shared" ref="KJ66:KJ100" si="509">IF(KK66="","",1)</f>
        <v/>
      </c>
      <c r="KL66" s="2" t="str">
        <f t="shared" ref="KL66:KL100" si="510">KM66</f>
        <v/>
      </c>
      <c r="KM66" t="str">
        <f t="shared" ref="KM66:KM100" si="511">IF(KN66="","",1)</f>
        <v/>
      </c>
      <c r="KO66" s="2" t="str">
        <f t="shared" ref="KO66:KO100" si="512">KP66</f>
        <v/>
      </c>
      <c r="KP66" t="str">
        <f t="shared" ref="KP66:KP100" si="513">IF(KQ66="","",1)</f>
        <v/>
      </c>
      <c r="KR66" s="2" t="str">
        <f t="shared" ref="KR66:KR100" si="514">KS66</f>
        <v/>
      </c>
      <c r="KS66" t="str">
        <f t="shared" ref="KS66:KS100" si="515">IF(KT66="","",1)</f>
        <v/>
      </c>
      <c r="KU66" s="2" t="str">
        <f t="shared" ref="KU66:KU100" si="516">KV66</f>
        <v/>
      </c>
      <c r="KV66" t="str">
        <f t="shared" ref="KV66:KV100" si="517">IF(KW66="","",1)</f>
        <v/>
      </c>
      <c r="KX66" s="2" t="str">
        <f t="shared" ref="KX66:KX100" si="518">KY66</f>
        <v/>
      </c>
      <c r="KY66" t="str">
        <f t="shared" ref="KY66:KY100" si="519">IF(KZ66="","",1)</f>
        <v/>
      </c>
      <c r="LA66" s="2" t="str">
        <f t="shared" ref="LA66:LA100" si="520">LB66</f>
        <v/>
      </c>
      <c r="LB66" t="str">
        <f t="shared" ref="LB66:LB100" si="521">IF(LC66="","",1)</f>
        <v/>
      </c>
      <c r="LD66" s="2" t="str">
        <f t="shared" ref="LD66:LD100" si="522">LE66</f>
        <v/>
      </c>
      <c r="LE66" t="str">
        <f t="shared" ref="LE66:LE100" si="523">IF(LF66="","",1)</f>
        <v/>
      </c>
      <c r="LG66" s="2" t="str">
        <f t="shared" ref="LG66:LG100" si="524">LH66</f>
        <v/>
      </c>
      <c r="LH66" t="str">
        <f t="shared" ref="LH66:LH100" si="525">IF(LI66="","",1)</f>
        <v/>
      </c>
      <c r="LJ66" s="2" t="str">
        <f t="shared" ref="LJ66:LJ100" si="526">LK66</f>
        <v/>
      </c>
      <c r="LK66" t="str">
        <f t="shared" ref="LK66:LK100" si="527">IF(LL66="","",1)</f>
        <v/>
      </c>
      <c r="LM66" s="2" t="str">
        <f t="shared" ref="LM66:LM100" si="528">LN66</f>
        <v/>
      </c>
      <c r="LN66" t="str">
        <f t="shared" ref="LN66:LN100" si="529">IF(LO66="","",1)</f>
        <v/>
      </c>
      <c r="LP66" s="2" t="str">
        <f t="shared" ref="LP66:LP100" si="530">LQ66</f>
        <v/>
      </c>
      <c r="LQ66" t="str">
        <f t="shared" ref="LQ66:LQ100" si="531">IF(LR66="","",1)</f>
        <v/>
      </c>
      <c r="LS66" s="2" t="str">
        <f t="shared" ref="LS66:LS100" si="532">LT66</f>
        <v/>
      </c>
      <c r="LT66" t="str">
        <f t="shared" ref="LT66:LT100" si="533">IF(LU66="","",1)</f>
        <v/>
      </c>
      <c r="LV66" s="2" t="str">
        <f t="shared" ref="LV66:LV100" si="534">LW66</f>
        <v/>
      </c>
      <c r="LW66" t="str">
        <f t="shared" ref="LW66:LW100" si="535">IF(LX66="","",1)</f>
        <v/>
      </c>
      <c r="LY66" s="2" t="str">
        <f t="shared" ref="LY66:LY100" si="536">LZ66</f>
        <v/>
      </c>
      <c r="LZ66" t="str">
        <f t="shared" ref="LZ66:LZ100" si="537">IF(MA66="","",1)</f>
        <v/>
      </c>
      <c r="MB66" s="2" t="str">
        <f t="shared" ref="MB66:MB100" si="538">MC66</f>
        <v/>
      </c>
      <c r="MC66" t="str">
        <f t="shared" ref="MC66:MC100" si="539">IF(MD66="","",1)</f>
        <v/>
      </c>
      <c r="ME66" s="2" t="str">
        <f t="shared" ref="ME66:ME100" si="540">MF66</f>
        <v/>
      </c>
      <c r="MF66" t="str">
        <f t="shared" ref="MF66:MF100" si="541">IF(MG66="","",1)</f>
        <v/>
      </c>
      <c r="MH66" s="2" t="str">
        <f t="shared" ref="MH66:MH100" si="542">MI66</f>
        <v/>
      </c>
      <c r="MI66" t="str">
        <f t="shared" ref="MI66:MI100" si="543">IF(MJ66="","",1)</f>
        <v/>
      </c>
      <c r="MK66" s="2" t="str">
        <f t="shared" ref="MK66:MK100" si="544">ML66</f>
        <v/>
      </c>
      <c r="ML66" t="str">
        <f t="shared" ref="ML66:ML100" si="545">IF(MM66="","",1)</f>
        <v/>
      </c>
      <c r="MN66" s="2" t="str">
        <f t="shared" ref="MN66:MN100" si="546">MO66</f>
        <v/>
      </c>
      <c r="MO66" t="str">
        <f t="shared" ref="MO66:MO100" si="547">IF(MP66="","",1)</f>
        <v/>
      </c>
      <c r="MQ66" s="2" t="str">
        <f t="shared" ref="MQ66:MQ100" si="548">MR66</f>
        <v/>
      </c>
      <c r="MR66" t="str">
        <f t="shared" ref="MR66:MR100" si="549">IF(MS66="","",1)</f>
        <v/>
      </c>
      <c r="MT66" s="2" t="str">
        <f t="shared" ref="MT66:MT100" si="550">MU66</f>
        <v/>
      </c>
      <c r="MU66" t="str">
        <f t="shared" ref="MU66:MU100" si="551">IF(MV66="","",1)</f>
        <v/>
      </c>
      <c r="MW66" s="2" t="str">
        <f t="shared" ref="MW66:MW100" si="552">MX66</f>
        <v/>
      </c>
      <c r="MX66" t="str">
        <f t="shared" ref="MX66:MX100" si="553">IF(MY66="","",1)</f>
        <v/>
      </c>
      <c r="MZ66" s="2" t="str">
        <f t="shared" ref="MZ66:MZ100" si="554">NA66</f>
        <v/>
      </c>
      <c r="NA66" t="str">
        <f t="shared" ref="NA66:NA100" si="555">IF(NB66="","",1)</f>
        <v/>
      </c>
      <c r="NC66" s="2" t="str">
        <f t="shared" ref="NC66:NC100" si="556">ND66</f>
        <v/>
      </c>
      <c r="ND66" t="str">
        <f t="shared" ref="ND66:ND100" si="557">IF(NE66="","",1)</f>
        <v/>
      </c>
      <c r="NF66" s="2" t="str">
        <f t="shared" ref="NF66:NF100" si="558">NG66</f>
        <v/>
      </c>
      <c r="NG66" t="str">
        <f t="shared" ref="NG66:NG100" si="559">IF(NH66="","",1)</f>
        <v/>
      </c>
      <c r="NI66" s="2" t="str">
        <f t="shared" ref="NI66:NI100" si="560">NJ66</f>
        <v/>
      </c>
      <c r="NJ66" t="str">
        <f t="shared" ref="NJ66:NJ100" si="561">IF(NK66="","",1)</f>
        <v/>
      </c>
      <c r="NL66" s="2" t="str">
        <f t="shared" ref="NL66:NL100" si="562">NM66</f>
        <v/>
      </c>
      <c r="NM66" t="str">
        <f t="shared" ref="NM66:NM100" si="563">IF(NN66="","",1)</f>
        <v/>
      </c>
      <c r="NO66" s="2" t="str">
        <f t="shared" ref="NO66:NO100" si="564">NP66</f>
        <v/>
      </c>
      <c r="NP66" t="str">
        <f t="shared" ref="NP66:NP100" si="565">IF(NQ66="","",1)</f>
        <v/>
      </c>
      <c r="NR66" s="2" t="str">
        <f t="shared" ref="NR66:NR100" si="566">NS66</f>
        <v/>
      </c>
      <c r="NS66" t="str">
        <f t="shared" ref="NS66:NS100" si="567">IF(NT66="","",1)</f>
        <v/>
      </c>
      <c r="NU66" s="2" t="str">
        <f t="shared" ref="NU66:NU100" si="568">NV66</f>
        <v/>
      </c>
      <c r="NV66" t="str">
        <f t="shared" ref="NV66:NV100" si="569">IF(NW66="","",1)</f>
        <v/>
      </c>
      <c r="NX66" s="2" t="str">
        <f t="shared" ref="NX66:NX100" si="570">NY66</f>
        <v/>
      </c>
      <c r="NY66" t="str">
        <f t="shared" ref="NY66:NY100" si="571">IF(NZ66="","",1)</f>
        <v/>
      </c>
      <c r="OA66" s="2" t="str">
        <f t="shared" ref="OA66:OA100" si="572">OB66</f>
        <v/>
      </c>
      <c r="OB66" t="str">
        <f t="shared" ref="OB66:OB100" si="573">IF(OC66="","",1)</f>
        <v/>
      </c>
      <c r="OD66" s="2" t="str">
        <f t="shared" ref="OD66:OD100" si="574">OE66</f>
        <v/>
      </c>
      <c r="OE66" t="str">
        <f t="shared" ref="OE66:OE100" si="575">IF(OF66="","",1)</f>
        <v/>
      </c>
      <c r="OG66" s="2" t="str">
        <f t="shared" ref="OG66:OG100" si="576">OH66</f>
        <v/>
      </c>
      <c r="OH66" t="str">
        <f t="shared" ref="OH66:OH100" si="577">IF(OI66="","",1)</f>
        <v/>
      </c>
      <c r="OJ66" s="2" t="str">
        <f t="shared" ref="OJ66:OJ100" si="578">OK66</f>
        <v/>
      </c>
      <c r="OK66" t="str">
        <f t="shared" ref="OK66:OK100" si="579">IF(OL66="","",1)</f>
        <v/>
      </c>
      <c r="OM66" s="2" t="str">
        <f t="shared" ref="OM66:OM100" si="580">ON66</f>
        <v/>
      </c>
      <c r="ON66" t="str">
        <f t="shared" ref="ON66:ON100" si="581">IF(OO66="","",1)</f>
        <v/>
      </c>
      <c r="OP66" s="2" t="str">
        <f t="shared" ref="OP66:OP100" si="582">OQ66</f>
        <v/>
      </c>
      <c r="OQ66" t="str">
        <f t="shared" ref="OQ66:OQ100" si="583">IF(OR66="","",1)</f>
        <v/>
      </c>
      <c r="OS66" s="2" t="str">
        <f t="shared" ref="OS66:OS100" si="584">OT66</f>
        <v/>
      </c>
      <c r="OT66" t="str">
        <f t="shared" ref="OT66:OT100" si="585">IF(OU66="","",1)</f>
        <v/>
      </c>
      <c r="OV66" s="2" t="str">
        <f t="shared" ref="OV66:OV100" si="586">OW66</f>
        <v/>
      </c>
      <c r="OW66" t="str">
        <f t="shared" ref="OW66:OW100" si="587">IF(OX66="","",1)</f>
        <v/>
      </c>
      <c r="OY66" s="2" t="str">
        <f t="shared" ref="OY66:OY100" si="588">OZ66</f>
        <v/>
      </c>
      <c r="OZ66" t="str">
        <f t="shared" ref="OZ66:OZ100" si="589">IF(PA66="","",1)</f>
        <v/>
      </c>
      <c r="PB66" s="2" t="str">
        <f t="shared" ref="PB66:PB100" si="590">PC66</f>
        <v/>
      </c>
      <c r="PC66" t="str">
        <f t="shared" ref="PC66:PC100" si="591">IF(PD66="","",1)</f>
        <v/>
      </c>
      <c r="PE66" s="2" t="str">
        <f t="shared" ref="PE66:PE100" si="592">PF66</f>
        <v/>
      </c>
      <c r="PF66" t="str">
        <f t="shared" ref="PF66:PF100" si="593">IF(PG66="","",1)</f>
        <v/>
      </c>
      <c r="PH66" s="2" t="str">
        <f t="shared" ref="PH66:PH100" si="594">PI66</f>
        <v/>
      </c>
      <c r="PI66" t="str">
        <f t="shared" ref="PI66:PI100" si="595">IF(PJ66="","",1)</f>
        <v/>
      </c>
      <c r="PK66" s="2" t="str">
        <f t="shared" ref="PK66:PK100" si="596">PL66</f>
        <v/>
      </c>
      <c r="PL66" t="str">
        <f t="shared" ref="PL66:PL100" si="597">IF(PM66="","",1)</f>
        <v/>
      </c>
      <c r="PN66" s="2" t="str">
        <f t="shared" ref="PN66:PN100" si="598">PO66</f>
        <v/>
      </c>
      <c r="PO66" t="str">
        <f t="shared" ref="PO66:PO100" si="599">IF(PP66="","",1)</f>
        <v/>
      </c>
      <c r="PQ66" s="2" t="str">
        <f t="shared" ref="PQ66:PQ100" si="600">PR66</f>
        <v/>
      </c>
      <c r="PR66" t="str">
        <f t="shared" ref="PR66:PR100" si="601">IF(PS66="","",1)</f>
        <v/>
      </c>
      <c r="PT66" s="2" t="str">
        <f t="shared" ref="PT66:PT100" si="602">PU66</f>
        <v/>
      </c>
      <c r="PU66" t="str">
        <f t="shared" ref="PU66:PU100" si="603">IF(PV66="","",1)</f>
        <v/>
      </c>
      <c r="PW66" s="2" t="str">
        <f t="shared" ref="PW66:PW100" si="604">PX66</f>
        <v/>
      </c>
      <c r="PX66" t="str">
        <f t="shared" ref="PX66:PX100" si="605">IF(PY66="","",1)</f>
        <v/>
      </c>
      <c r="PZ66" s="2" t="str">
        <f t="shared" ref="PZ66:PZ100" si="606">QA66</f>
        <v/>
      </c>
      <c r="QA66" t="str">
        <f t="shared" ref="QA66:QA100" si="607">IF(QB66="","",1)</f>
        <v/>
      </c>
      <c r="QC66" s="2" t="str">
        <f t="shared" ref="QC66:QC100" si="608">QD66</f>
        <v/>
      </c>
      <c r="QD66" t="str">
        <f t="shared" ref="QD66:QD100" si="609">IF(QE66="","",1)</f>
        <v/>
      </c>
      <c r="QF66" s="2" t="str">
        <f t="shared" ref="QF66:QF100" si="610">QG66</f>
        <v/>
      </c>
      <c r="QG66" t="str">
        <f t="shared" ref="QG66:QG100" si="611">IF(QH66="","",1)</f>
        <v/>
      </c>
      <c r="QI66" s="2" t="str">
        <f t="shared" ref="QI66:QI100" si="612">QJ66</f>
        <v/>
      </c>
      <c r="QJ66" t="str">
        <f t="shared" ref="QJ66:QJ100" si="613">IF(QK66="","",1)</f>
        <v/>
      </c>
      <c r="QL66" s="2" t="str">
        <f t="shared" ref="QL66:QL100" si="614">QM66</f>
        <v/>
      </c>
      <c r="QM66" t="str">
        <f t="shared" ref="QM66:QM100" si="615">IF(QN66="","",1)</f>
        <v/>
      </c>
      <c r="QO66" s="2" t="str">
        <f t="shared" ref="QO66:QO100" si="616">QP66</f>
        <v/>
      </c>
      <c r="QP66" t="str">
        <f t="shared" ref="QP66:QP100" si="617">IF(QQ66="","",1)</f>
        <v/>
      </c>
      <c r="QR66" s="2" t="str">
        <f t="shared" ref="QR66:QR100" si="618">QS66</f>
        <v/>
      </c>
      <c r="QS66" t="str">
        <f t="shared" ref="QS66:QS100" si="619">IF(QT66="","",1)</f>
        <v/>
      </c>
      <c r="QU66" s="2" t="str">
        <f t="shared" ref="QU66:QU100" si="620">QV66</f>
        <v/>
      </c>
      <c r="QV66" t="str">
        <f t="shared" ref="QV66:QV100" si="621">IF(QW66="","",1)</f>
        <v/>
      </c>
      <c r="QX66" s="2" t="str">
        <f t="shared" ref="QX66:QX100" si="622">QY66</f>
        <v/>
      </c>
      <c r="QY66" t="str">
        <f t="shared" ref="QY66:QY100" si="623">IF(QZ66="","",1)</f>
        <v/>
      </c>
      <c r="RA66" s="2" t="str">
        <f t="shared" ref="RA66:RA100" si="624">RB66</f>
        <v/>
      </c>
      <c r="RB66" t="str">
        <f t="shared" ref="RB66:RB100" si="625">IF(RC66="","",1)</f>
        <v/>
      </c>
      <c r="RD66" s="2" t="str">
        <f t="shared" ref="RD66:RD100" si="626">RE66</f>
        <v/>
      </c>
      <c r="RE66" t="str">
        <f t="shared" ref="RE66:RE100" si="627">IF(RF66="","",1)</f>
        <v/>
      </c>
      <c r="RG66" s="2" t="str">
        <f t="shared" ref="RG66:RG100" si="628">RH66</f>
        <v/>
      </c>
      <c r="RH66" t="str">
        <f t="shared" ref="RH66:RH100" si="629">IF(RI66="","",1)</f>
        <v/>
      </c>
      <c r="RJ66" s="2" t="str">
        <f t="shared" ref="RJ66:RJ100" si="630">RK66</f>
        <v/>
      </c>
      <c r="RK66" t="str">
        <f t="shared" ref="RK66:RK100" si="631">IF(RL66="","",1)</f>
        <v/>
      </c>
      <c r="RM66" s="2" t="str">
        <f t="shared" ref="RM66:RM100" si="632">RN66</f>
        <v/>
      </c>
      <c r="RN66" t="str">
        <f t="shared" ref="RN66:RN100" si="633">IF(RO66="","",1)</f>
        <v/>
      </c>
      <c r="RP66" s="2" t="str">
        <f t="shared" ref="RP66:RP100" si="634">RQ66</f>
        <v/>
      </c>
      <c r="RQ66" t="str">
        <f t="shared" ref="RQ66:RQ100" si="635">IF(RR66="","",1)</f>
        <v/>
      </c>
      <c r="RS66" s="2" t="str">
        <f t="shared" ref="RS66:RS100" si="636">RT66</f>
        <v/>
      </c>
      <c r="RT66" t="str">
        <f t="shared" ref="RT66:RT100" si="637">IF(RU66="","",1)</f>
        <v/>
      </c>
      <c r="RV66" s="2" t="str">
        <f t="shared" ref="RV66:RV100" si="638">RW66</f>
        <v/>
      </c>
      <c r="RW66" t="str">
        <f t="shared" ref="RW66:RW100" si="639">IF(RX66="","",1)</f>
        <v/>
      </c>
      <c r="RY66" s="2" t="str">
        <f t="shared" ref="RY66:RY100" si="640">RZ66</f>
        <v/>
      </c>
      <c r="RZ66" t="str">
        <f t="shared" ref="RZ66:RZ100" si="641">IF(SA66="","",1)</f>
        <v/>
      </c>
      <c r="SB66" s="2" t="str">
        <f t="shared" ref="SB66:SB100" si="642">SC66</f>
        <v/>
      </c>
      <c r="SC66" t="str">
        <f t="shared" ref="SC66:SC100" si="643">IF(SD66="","",1)</f>
        <v/>
      </c>
      <c r="SE66" s="2" t="str">
        <f t="shared" ref="SE66:SE100" si="644">SF66</f>
        <v/>
      </c>
      <c r="SF66" t="str">
        <f t="shared" ref="SF66:SF100" si="645">IF(SG66="","",1)</f>
        <v/>
      </c>
      <c r="SH66" s="2" t="str">
        <f t="shared" ref="SH66:SH100" si="646">SI66</f>
        <v/>
      </c>
      <c r="SI66" t="str">
        <f t="shared" ref="SI66:SI100" si="647">IF(SJ66="","",1)</f>
        <v/>
      </c>
      <c r="SK66" s="2" t="str">
        <f t="shared" ref="SK66:SK100" si="648">SL66</f>
        <v/>
      </c>
      <c r="SL66" t="str">
        <f t="shared" ref="SL66:SL100" si="649">IF(SM66="","",1)</f>
        <v/>
      </c>
      <c r="SN66" s="2" t="str">
        <f t="shared" ref="SN66:SN100" si="650">SO66</f>
        <v/>
      </c>
      <c r="SO66" t="str">
        <f t="shared" ref="SO66:SO100" si="651">IF(SP66="","",1)</f>
        <v/>
      </c>
      <c r="SQ66" s="2" t="str">
        <f t="shared" ref="SQ66:SQ100" si="652">SR66</f>
        <v/>
      </c>
      <c r="SR66" t="str">
        <f t="shared" ref="SR66:SR100" si="653">IF(SS66="","",1)</f>
        <v/>
      </c>
      <c r="ST66" s="2" t="str">
        <f t="shared" ref="ST66:ST100" si="654">SU66</f>
        <v/>
      </c>
      <c r="SU66" t="str">
        <f t="shared" ref="SU66:SU100" si="655">IF(SV66="","",1)</f>
        <v/>
      </c>
      <c r="SW66" s="2" t="str">
        <f t="shared" ref="SW66:SW100" si="656">SX66</f>
        <v/>
      </c>
      <c r="SX66" t="str">
        <f t="shared" ref="SX66:SX100" si="657">IF(SY66="","",1)</f>
        <v/>
      </c>
      <c r="SZ66" s="2" t="str">
        <f t="shared" ref="SZ66:SZ100" si="658">TA66</f>
        <v/>
      </c>
      <c r="TA66" t="str">
        <f t="shared" ref="TA66:TA100" si="659">IF(TB66="","",1)</f>
        <v/>
      </c>
      <c r="TC66" s="2" t="str">
        <f t="shared" ref="TC66:TC100" si="660">TD66</f>
        <v/>
      </c>
      <c r="TD66" t="str">
        <f t="shared" ref="TD66:TD100" si="661">IF(TE66="","",1)</f>
        <v/>
      </c>
      <c r="TF66" s="2" t="str">
        <f t="shared" ref="TF66:TF100" si="662">TG66</f>
        <v/>
      </c>
      <c r="TG66" t="str">
        <f t="shared" ref="TG66:TG100" si="663">IF(TH66="","",1)</f>
        <v/>
      </c>
      <c r="TI66" s="2" t="str">
        <f t="shared" ref="TI66:TI100" si="664">TJ66</f>
        <v/>
      </c>
      <c r="TJ66" t="str">
        <f t="shared" ref="TJ66:TJ100" si="665">IF(TK66="","",1)</f>
        <v/>
      </c>
      <c r="TL66" s="2" t="str">
        <f t="shared" ref="TL66:TL100" si="666">TM66</f>
        <v/>
      </c>
      <c r="TM66" t="str">
        <f t="shared" ref="TM66:TM100" si="667">IF(TN66="","",1)</f>
        <v/>
      </c>
      <c r="TO66" s="2" t="str">
        <f t="shared" ref="TO66:TO100" si="668">TP66</f>
        <v/>
      </c>
      <c r="TP66" t="str">
        <f t="shared" ref="TP66:TP100" si="669">IF(TQ66="","",1)</f>
        <v/>
      </c>
      <c r="TR66" s="2" t="str">
        <f t="shared" ref="TR66:TR100" si="670">TS66</f>
        <v/>
      </c>
      <c r="TS66" t="str">
        <f t="shared" ref="TS66:TS100" si="671">IF(TT66="","",1)</f>
        <v/>
      </c>
      <c r="TU66" s="2" t="str">
        <f t="shared" ref="TU66:TU100" si="672">TV66</f>
        <v/>
      </c>
      <c r="TV66" t="str">
        <f t="shared" ref="TV66:TV100" si="673">IF(TW66="","",1)</f>
        <v/>
      </c>
      <c r="TX66" s="2" t="str">
        <f t="shared" ref="TX66:TX100" si="674">TY66</f>
        <v/>
      </c>
      <c r="TY66" t="str">
        <f t="shared" ref="TY66:TY100" si="675">IF(TZ66="","",1)</f>
        <v/>
      </c>
      <c r="UA66" s="2" t="str">
        <f t="shared" ref="UA66:UA100" si="676">UB66</f>
        <v/>
      </c>
      <c r="UB66" t="str">
        <f t="shared" ref="UB66:UB100" si="677">IF(UC66="","",1)</f>
        <v/>
      </c>
      <c r="UD66" s="2" t="str">
        <f t="shared" ref="UD66:UD100" si="678">UE66</f>
        <v/>
      </c>
      <c r="UE66" t="str">
        <f t="shared" ref="UE66:UE100" si="679">IF(UF66="","",1)</f>
        <v/>
      </c>
      <c r="UG66" s="2" t="str">
        <f t="shared" ref="UG66:UG100" si="680">UH66</f>
        <v/>
      </c>
      <c r="UH66" t="str">
        <f t="shared" ref="UH66:UH100" si="681">IF(UI66="","",1)</f>
        <v/>
      </c>
      <c r="UJ66" s="2" t="str">
        <f t="shared" ref="UJ66:UJ100" si="682">UK66</f>
        <v/>
      </c>
      <c r="UK66" t="str">
        <f t="shared" ref="UK66:UK100" si="683">IF(UL66="","",1)</f>
        <v/>
      </c>
      <c r="UM66" s="2" t="str">
        <f t="shared" ref="UM66:UM100" si="684">UN66</f>
        <v/>
      </c>
      <c r="UN66" t="str">
        <f t="shared" ref="UN66:UN100" si="685">IF(UO66="","",1)</f>
        <v/>
      </c>
      <c r="UP66" s="2" t="str">
        <f t="shared" ref="UP66:UP100" si="686">UQ66</f>
        <v/>
      </c>
      <c r="UQ66" t="str">
        <f t="shared" ref="UQ66:UQ100" si="687">IF(UR66="","",1)</f>
        <v/>
      </c>
      <c r="US66" s="2" t="str">
        <f t="shared" ref="US66:US100" si="688">UT66</f>
        <v/>
      </c>
      <c r="UT66" t="str">
        <f t="shared" ref="UT66:UT100" si="689">IF(UU66="","",1)</f>
        <v/>
      </c>
      <c r="UV66" s="2" t="str">
        <f t="shared" ref="UV66:UV100" si="690">UW66</f>
        <v/>
      </c>
      <c r="UW66" t="str">
        <f t="shared" ref="UW66:UW100" si="691">IF(UX66="","",1)</f>
        <v/>
      </c>
      <c r="UY66" s="2" t="str">
        <f t="shared" ref="UY66:UY100" si="692">UZ66</f>
        <v/>
      </c>
      <c r="UZ66" t="str">
        <f t="shared" ref="UZ66:UZ100" si="693">IF(VA66="","",1)</f>
        <v/>
      </c>
      <c r="VB66" s="2" t="str">
        <f t="shared" ref="VB66:VB100" si="694">VC66</f>
        <v/>
      </c>
      <c r="VC66" t="str">
        <f t="shared" ref="VC66:VC100" si="695">IF(VD66="","",1)</f>
        <v/>
      </c>
      <c r="VE66" s="2" t="str">
        <f t="shared" ref="VE66:VE100" si="696">VF66</f>
        <v/>
      </c>
      <c r="VF66" t="str">
        <f t="shared" ref="VF66:VF100" si="697">IF(VG66="","",1)</f>
        <v/>
      </c>
      <c r="VH66" s="2" t="str">
        <f t="shared" ref="VH66:VH100" si="698">VI66</f>
        <v/>
      </c>
      <c r="VI66" t="str">
        <f t="shared" ref="VI66:VI100" si="699">IF(VJ66="","",1)</f>
        <v/>
      </c>
      <c r="VK66" s="2" t="str">
        <f t="shared" ref="VK66:VK100" si="700">VL66</f>
        <v/>
      </c>
      <c r="VL66" t="str">
        <f t="shared" ref="VL66:VL100" si="701">IF(VM66="","",1)</f>
        <v/>
      </c>
      <c r="VN66" s="2" t="str">
        <f t="shared" ref="VN66:VN100" si="702">VO66</f>
        <v/>
      </c>
      <c r="VO66" t="str">
        <f t="shared" ref="VO66:VO100" si="703">IF(VP66="","",1)</f>
        <v/>
      </c>
      <c r="VQ66" s="2" t="str">
        <f t="shared" ref="VQ66:VQ100" si="704">VR66</f>
        <v/>
      </c>
      <c r="VR66" t="str">
        <f t="shared" ref="VR66:VR100" si="705">IF(VS66="","",1)</f>
        <v/>
      </c>
      <c r="VT66" s="2" t="str">
        <f t="shared" ref="VT66:VT100" si="706">VU66</f>
        <v/>
      </c>
      <c r="VU66" t="str">
        <f t="shared" ref="VU66:VU100" si="707">IF(VV66="","",1)</f>
        <v/>
      </c>
      <c r="VW66" s="2" t="str">
        <f t="shared" ref="VW66:VW100" si="708">VX66</f>
        <v/>
      </c>
      <c r="VX66" t="str">
        <f t="shared" ref="VX66:VX100" si="709">IF(VY66="","",1)</f>
        <v/>
      </c>
      <c r="VZ66" s="2" t="str">
        <f t="shared" ref="VZ66:VZ100" si="710">WA66</f>
        <v/>
      </c>
      <c r="WA66" t="str">
        <f t="shared" ref="WA66:WA100" si="711">IF(WB66="","",1)</f>
        <v/>
      </c>
      <c r="WC66" s="2" t="str">
        <f t="shared" ref="WC66:WC100" si="712">WD66</f>
        <v/>
      </c>
      <c r="WD66" t="str">
        <f t="shared" ref="WD66:WD100" si="713">IF(WE66="","",1)</f>
        <v/>
      </c>
      <c r="WF66" s="2" t="str">
        <f t="shared" ref="WF66:WF100" si="714">WG66</f>
        <v/>
      </c>
      <c r="WG66" t="str">
        <f t="shared" ref="WG66:WG100" si="715">IF(WH66="","",1)</f>
        <v/>
      </c>
      <c r="WI66" s="2" t="str">
        <f t="shared" ref="WI66:WI100" si="716">WJ66</f>
        <v/>
      </c>
      <c r="WJ66" t="str">
        <f t="shared" ref="WJ66:WJ100" si="717">IF(WK66="","",1)</f>
        <v/>
      </c>
      <c r="WL66" s="2" t="str">
        <f t="shared" ref="WL66:WL100" si="718">WM66</f>
        <v/>
      </c>
      <c r="WM66" t="str">
        <f t="shared" ref="WM66:WM100" si="719">IF(WN66="","",1)</f>
        <v/>
      </c>
      <c r="WO66" s="2" t="str">
        <f t="shared" ref="WO66:WO100" si="720">WP66</f>
        <v/>
      </c>
      <c r="WP66" t="str">
        <f t="shared" ref="WP66:WP100" si="721">IF(WQ66="","",1)</f>
        <v/>
      </c>
      <c r="WR66" s="2" t="str">
        <f t="shared" ref="WR66:WR100" si="722">WS66</f>
        <v/>
      </c>
      <c r="WS66" t="str">
        <f t="shared" ref="WS66:WS100" si="723">IF(WT66="","",1)</f>
        <v/>
      </c>
      <c r="WU66" s="2" t="str">
        <f t="shared" ref="WU66:WU100" si="724">WV66</f>
        <v/>
      </c>
      <c r="WV66" t="str">
        <f t="shared" ref="WV66:WV100" si="725">IF(WW66="","",1)</f>
        <v/>
      </c>
      <c r="WX66" s="2" t="str">
        <f t="shared" ref="WX66:WX100" si="726">WY66</f>
        <v/>
      </c>
      <c r="WY66" t="str">
        <f t="shared" ref="WY66:WY100" si="727">IF(WZ66="","",1)</f>
        <v/>
      </c>
      <c r="XA66" s="2" t="str">
        <f t="shared" ref="XA66:XA100" si="728">XB66</f>
        <v/>
      </c>
      <c r="XB66" t="str">
        <f t="shared" ref="XB66:XB100" si="729">IF(XC66="","",1)</f>
        <v/>
      </c>
      <c r="XD66" s="2" t="str">
        <f t="shared" ref="XD66:XD100" si="730">XE66</f>
        <v/>
      </c>
      <c r="XE66" t="str">
        <f t="shared" ref="XE66:XE100" si="731">IF(XF66="","",1)</f>
        <v/>
      </c>
      <c r="XG66" s="2" t="str">
        <f t="shared" ref="XG66:XG100" si="732">XH66</f>
        <v/>
      </c>
      <c r="XH66" t="str">
        <f t="shared" ref="XH66:XH100" si="733">IF(XI66="","",1)</f>
        <v/>
      </c>
      <c r="XJ66" s="2" t="str">
        <f t="shared" ref="XJ66:XJ100" si="734">XK66</f>
        <v/>
      </c>
      <c r="XK66" t="str">
        <f t="shared" ref="XK66:XK100" si="735">IF(XL66="","",1)</f>
        <v/>
      </c>
      <c r="XM66" s="2" t="str">
        <f t="shared" ref="XM66:XM100" si="736">XN66</f>
        <v/>
      </c>
      <c r="XN66" t="str">
        <f t="shared" ref="XN66:XN100" si="737">IF(XO66="","",1)</f>
        <v/>
      </c>
    </row>
    <row r="67" spans="3:638" ht="14.4">
      <c r="C67" s="2" t="s">
        <v>526</v>
      </c>
      <c r="D67" s="2" t="str">
        <f t="shared" si="381"/>
        <v/>
      </c>
      <c r="E67" t="str">
        <f t="shared" si="365"/>
        <v/>
      </c>
      <c r="G67" s="2" t="str">
        <f t="shared" si="382"/>
        <v/>
      </c>
      <c r="H67" t="str">
        <f t="shared" si="379"/>
        <v/>
      </c>
      <c r="J67" s="2"/>
      <c r="M67" s="2"/>
      <c r="P67" s="2"/>
      <c r="S67" s="2"/>
      <c r="V67" s="2"/>
      <c r="Y67" s="2"/>
      <c r="AB67" s="2"/>
      <c r="AE67" s="2"/>
      <c r="AH67" s="2"/>
      <c r="AQ67" s="2"/>
      <c r="AT67" s="2"/>
      <c r="AW67" s="2"/>
      <c r="AZ67" s="2"/>
      <c r="BC67" s="2"/>
      <c r="BF67" s="2"/>
      <c r="BI67" s="2"/>
      <c r="BL67" s="2"/>
      <c r="BO67" s="2"/>
      <c r="BR67" s="2"/>
      <c r="BX67" s="2" t="str">
        <f t="shared" si="383"/>
        <v/>
      </c>
      <c r="BY67" t="str">
        <f t="shared" si="384"/>
        <v/>
      </c>
      <c r="CA67" s="2" t="str">
        <f t="shared" si="385"/>
        <v/>
      </c>
      <c r="CB67" t="str">
        <f t="shared" si="386"/>
        <v/>
      </c>
      <c r="CD67" s="2" t="str">
        <f t="shared" si="387"/>
        <v/>
      </c>
      <c r="CE67" t="str">
        <f t="shared" si="388"/>
        <v/>
      </c>
      <c r="CG67" s="2" t="str">
        <f t="shared" si="389"/>
        <v/>
      </c>
      <c r="CH67" t="str">
        <f t="shared" si="390"/>
        <v/>
      </c>
      <c r="CJ67" s="2" t="str">
        <f t="shared" si="391"/>
        <v/>
      </c>
      <c r="CK67" t="str">
        <f t="shared" si="392"/>
        <v/>
      </c>
      <c r="CM67" s="2" t="str">
        <f t="shared" si="393"/>
        <v/>
      </c>
      <c r="CN67" t="str">
        <f t="shared" si="394"/>
        <v/>
      </c>
      <c r="CP67" s="2" t="str">
        <f t="shared" si="395"/>
        <v/>
      </c>
      <c r="CQ67" t="str">
        <f t="shared" si="396"/>
        <v/>
      </c>
      <c r="CS67" s="2" t="str">
        <f t="shared" si="397"/>
        <v/>
      </c>
      <c r="CT67" t="str">
        <f t="shared" si="398"/>
        <v/>
      </c>
      <c r="CV67" s="2" t="str">
        <f t="shared" si="399"/>
        <v/>
      </c>
      <c r="CW67" t="str">
        <f t="shared" si="400"/>
        <v/>
      </c>
      <c r="CY67" s="2" t="str">
        <f t="shared" si="401"/>
        <v/>
      </c>
      <c r="CZ67" t="str">
        <f t="shared" si="402"/>
        <v/>
      </c>
      <c r="DB67" s="2" t="str">
        <f t="shared" si="403"/>
        <v/>
      </c>
      <c r="DC67" t="str">
        <f t="shared" si="404"/>
        <v/>
      </c>
      <c r="DE67" s="2" t="str">
        <f t="shared" si="405"/>
        <v/>
      </c>
      <c r="DF67" t="str">
        <f t="shared" si="406"/>
        <v/>
      </c>
      <c r="DH67" s="2" t="str">
        <f t="shared" si="407"/>
        <v/>
      </c>
      <c r="DI67" t="str">
        <f t="shared" si="408"/>
        <v/>
      </c>
      <c r="DK67" s="2" t="str">
        <f t="shared" si="409"/>
        <v/>
      </c>
      <c r="DL67" t="str">
        <f t="shared" si="410"/>
        <v/>
      </c>
      <c r="DN67" s="2" t="str">
        <f t="shared" si="411"/>
        <v/>
      </c>
      <c r="DO67" t="str">
        <f t="shared" si="412"/>
        <v/>
      </c>
      <c r="DQ67" s="2" t="str">
        <f t="shared" si="413"/>
        <v/>
      </c>
      <c r="DR67" t="str">
        <f t="shared" si="414"/>
        <v/>
      </c>
      <c r="DT67" s="2" t="str">
        <f t="shared" si="415"/>
        <v/>
      </c>
      <c r="DU67" t="str">
        <f t="shared" si="374"/>
        <v/>
      </c>
      <c r="DW67" s="2" t="str">
        <f t="shared" si="416"/>
        <v/>
      </c>
      <c r="DX67" t="str">
        <f t="shared" si="368"/>
        <v/>
      </c>
      <c r="DZ67" s="2" t="str">
        <f t="shared" si="417"/>
        <v/>
      </c>
      <c r="EA67" t="str">
        <f t="shared" si="377"/>
        <v/>
      </c>
      <c r="EC67" s="2" t="str">
        <f t="shared" si="418"/>
        <v/>
      </c>
      <c r="ED67" t="str">
        <f t="shared" si="380"/>
        <v/>
      </c>
      <c r="EF67" s="2" t="str">
        <f t="shared" si="419"/>
        <v/>
      </c>
      <c r="EG67" t="str">
        <f t="shared" si="376"/>
        <v/>
      </c>
      <c r="EI67" s="2" t="str">
        <f t="shared" si="420"/>
        <v/>
      </c>
      <c r="EJ67" t="str">
        <f t="shared" si="366"/>
        <v/>
      </c>
      <c r="EL67" s="2" t="str">
        <f t="shared" si="421"/>
        <v/>
      </c>
      <c r="EM67" t="str">
        <f t="shared" si="375"/>
        <v/>
      </c>
      <c r="EO67" s="2" t="str">
        <f t="shared" si="422"/>
        <v/>
      </c>
      <c r="EP67" t="str">
        <f t="shared" si="364"/>
        <v/>
      </c>
      <c r="ER67" s="2" t="str">
        <f t="shared" si="423"/>
        <v/>
      </c>
      <c r="ES67" t="str">
        <f t="shared" si="367"/>
        <v/>
      </c>
      <c r="FA67" s="2" t="str">
        <f t="shared" si="361"/>
        <v/>
      </c>
      <c r="FB67" t="str">
        <f t="shared" si="362"/>
        <v/>
      </c>
      <c r="FD67" s="2" t="str">
        <f t="shared" si="424"/>
        <v/>
      </c>
      <c r="FE67" t="str">
        <f t="shared" si="425"/>
        <v/>
      </c>
      <c r="FG67" s="2" t="str">
        <f t="shared" si="426"/>
        <v/>
      </c>
      <c r="FH67" t="str">
        <f t="shared" si="427"/>
        <v/>
      </c>
      <c r="FJ67" s="2" t="str">
        <f t="shared" si="428"/>
        <v/>
      </c>
      <c r="FK67" t="str">
        <f t="shared" si="429"/>
        <v/>
      </c>
      <c r="FM67" s="2" t="str">
        <f t="shared" si="430"/>
        <v/>
      </c>
      <c r="FN67" t="str">
        <f t="shared" si="431"/>
        <v/>
      </c>
      <c r="FP67" s="2" t="str">
        <f t="shared" si="432"/>
        <v/>
      </c>
      <c r="FQ67" t="str">
        <f t="shared" si="363"/>
        <v/>
      </c>
      <c r="FS67" s="2" t="str">
        <f t="shared" si="433"/>
        <v/>
      </c>
      <c r="FT67" t="str">
        <f t="shared" si="434"/>
        <v/>
      </c>
      <c r="FV67" s="2" t="str">
        <f t="shared" si="435"/>
        <v/>
      </c>
      <c r="FW67" t="str">
        <f t="shared" si="369"/>
        <v/>
      </c>
      <c r="FY67" s="2" t="str">
        <f t="shared" si="370"/>
        <v/>
      </c>
      <c r="FZ67" t="str">
        <f t="shared" si="371"/>
        <v/>
      </c>
      <c r="GB67" s="2" t="str">
        <f t="shared" si="372"/>
        <v/>
      </c>
      <c r="GC67" t="str">
        <f t="shared" si="373"/>
        <v/>
      </c>
      <c r="GE67" s="2" t="str">
        <f t="shared" si="436"/>
        <v/>
      </c>
      <c r="GF67" t="str">
        <f t="shared" si="437"/>
        <v/>
      </c>
      <c r="GH67" s="2" t="str">
        <f t="shared" si="438"/>
        <v/>
      </c>
      <c r="GI67" t="str">
        <f t="shared" si="439"/>
        <v/>
      </c>
      <c r="GK67" s="2" t="str">
        <f t="shared" si="440"/>
        <v/>
      </c>
      <c r="GL67" t="str">
        <f t="shared" si="441"/>
        <v/>
      </c>
      <c r="GN67" s="2" t="str">
        <f t="shared" si="442"/>
        <v/>
      </c>
      <c r="GO67" t="str">
        <f t="shared" si="443"/>
        <v/>
      </c>
      <c r="GQ67" s="2" t="str">
        <f t="shared" si="444"/>
        <v/>
      </c>
      <c r="GR67" t="str">
        <f t="shared" si="445"/>
        <v/>
      </c>
      <c r="GT67" s="2" t="str">
        <f t="shared" si="446"/>
        <v/>
      </c>
      <c r="GU67" t="str">
        <f t="shared" si="447"/>
        <v/>
      </c>
      <c r="GW67" s="2" t="str">
        <f t="shared" si="448"/>
        <v/>
      </c>
      <c r="GX67" t="str">
        <f t="shared" si="449"/>
        <v/>
      </c>
      <c r="GZ67" s="2" t="str">
        <f t="shared" si="450"/>
        <v/>
      </c>
      <c r="HA67" t="str">
        <f t="shared" si="451"/>
        <v/>
      </c>
      <c r="HC67" s="2" t="str">
        <f t="shared" si="452"/>
        <v/>
      </c>
      <c r="HD67" t="str">
        <f t="shared" si="453"/>
        <v/>
      </c>
      <c r="HF67" s="2" t="str">
        <f t="shared" si="454"/>
        <v/>
      </c>
      <c r="HG67" t="str">
        <f t="shared" si="455"/>
        <v/>
      </c>
      <c r="HI67" s="2" t="str">
        <f t="shared" si="456"/>
        <v/>
      </c>
      <c r="HJ67" t="str">
        <f t="shared" si="457"/>
        <v/>
      </c>
      <c r="HL67" s="2" t="str">
        <f t="shared" si="458"/>
        <v/>
      </c>
      <c r="HM67" t="str">
        <f t="shared" si="459"/>
        <v/>
      </c>
      <c r="HO67" s="2" t="str">
        <f t="shared" si="460"/>
        <v/>
      </c>
      <c r="HP67" t="str">
        <f t="shared" si="461"/>
        <v/>
      </c>
      <c r="HR67" s="2" t="str">
        <f t="shared" si="462"/>
        <v/>
      </c>
      <c r="HS67" t="str">
        <f t="shared" si="463"/>
        <v/>
      </c>
      <c r="HU67" s="2" t="str">
        <f t="shared" si="464"/>
        <v/>
      </c>
      <c r="HV67" t="str">
        <f t="shared" si="465"/>
        <v/>
      </c>
      <c r="HX67" s="2" t="str">
        <f t="shared" si="466"/>
        <v/>
      </c>
      <c r="HY67" t="str">
        <f t="shared" si="467"/>
        <v/>
      </c>
      <c r="IA67" s="2" t="str">
        <f t="shared" si="468"/>
        <v/>
      </c>
      <c r="IB67" t="str">
        <f t="shared" si="469"/>
        <v/>
      </c>
      <c r="ID67" s="2" t="str">
        <f t="shared" si="470"/>
        <v/>
      </c>
      <c r="IE67" t="str">
        <f t="shared" si="471"/>
        <v/>
      </c>
      <c r="IG67" s="2" t="str">
        <f t="shared" si="472"/>
        <v/>
      </c>
      <c r="IH67" t="str">
        <f t="shared" si="473"/>
        <v/>
      </c>
      <c r="IJ67" s="2" t="str">
        <f t="shared" si="474"/>
        <v/>
      </c>
      <c r="IK67" t="str">
        <f t="shared" si="475"/>
        <v/>
      </c>
      <c r="IM67" s="2" t="str">
        <f t="shared" si="476"/>
        <v/>
      </c>
      <c r="IN67" t="str">
        <f t="shared" si="477"/>
        <v/>
      </c>
      <c r="IP67" s="2" t="str">
        <f t="shared" si="478"/>
        <v/>
      </c>
      <c r="IQ67" t="str">
        <f t="shared" si="479"/>
        <v/>
      </c>
      <c r="IS67" s="2" t="str">
        <f t="shared" si="480"/>
        <v/>
      </c>
      <c r="IT67" t="str">
        <f t="shared" si="481"/>
        <v/>
      </c>
      <c r="IV67" s="2" t="str">
        <f t="shared" si="482"/>
        <v/>
      </c>
      <c r="IW67" t="str">
        <f t="shared" si="483"/>
        <v/>
      </c>
      <c r="IY67" s="2" t="str">
        <f t="shared" si="484"/>
        <v/>
      </c>
      <c r="IZ67" t="str">
        <f t="shared" si="485"/>
        <v/>
      </c>
      <c r="JB67" s="2" t="str">
        <f t="shared" si="486"/>
        <v/>
      </c>
      <c r="JC67" t="str">
        <f t="shared" si="487"/>
        <v/>
      </c>
      <c r="JE67" s="2" t="str">
        <f t="shared" si="488"/>
        <v/>
      </c>
      <c r="JF67" t="str">
        <f t="shared" si="489"/>
        <v/>
      </c>
      <c r="JH67" s="2" t="str">
        <f t="shared" si="490"/>
        <v/>
      </c>
      <c r="JI67" t="str">
        <f t="shared" si="491"/>
        <v/>
      </c>
      <c r="JK67" s="2" t="str">
        <f t="shared" si="492"/>
        <v/>
      </c>
      <c r="JL67" t="str">
        <f t="shared" si="493"/>
        <v/>
      </c>
      <c r="JN67" s="2" t="str">
        <f t="shared" si="494"/>
        <v/>
      </c>
      <c r="JO67" t="str">
        <f t="shared" si="495"/>
        <v/>
      </c>
      <c r="JQ67" s="2" t="str">
        <f t="shared" si="496"/>
        <v/>
      </c>
      <c r="JR67" t="str">
        <f t="shared" si="497"/>
        <v/>
      </c>
      <c r="JT67" s="2" t="str">
        <f t="shared" si="498"/>
        <v/>
      </c>
      <c r="JU67" t="str">
        <f t="shared" si="499"/>
        <v/>
      </c>
      <c r="JW67" s="2" t="str">
        <f t="shared" si="500"/>
        <v/>
      </c>
      <c r="JX67" t="str">
        <f t="shared" si="501"/>
        <v/>
      </c>
      <c r="JZ67" s="2" t="str">
        <f t="shared" si="502"/>
        <v/>
      </c>
      <c r="KA67" t="str">
        <f t="shared" si="503"/>
        <v/>
      </c>
      <c r="KC67" s="2" t="str">
        <f t="shared" si="504"/>
        <v/>
      </c>
      <c r="KD67" t="str">
        <f t="shared" si="505"/>
        <v/>
      </c>
      <c r="KF67" s="2" t="str">
        <f t="shared" si="506"/>
        <v/>
      </c>
      <c r="KG67" t="str">
        <f t="shared" si="507"/>
        <v/>
      </c>
      <c r="KI67" s="2" t="str">
        <f t="shared" si="508"/>
        <v/>
      </c>
      <c r="KJ67" t="str">
        <f t="shared" si="509"/>
        <v/>
      </c>
      <c r="KL67" s="2" t="str">
        <f t="shared" si="510"/>
        <v/>
      </c>
      <c r="KM67" t="str">
        <f t="shared" si="511"/>
        <v/>
      </c>
      <c r="KO67" s="2" t="str">
        <f t="shared" si="512"/>
        <v/>
      </c>
      <c r="KP67" t="str">
        <f t="shared" si="513"/>
        <v/>
      </c>
      <c r="KR67" s="2" t="str">
        <f t="shared" si="514"/>
        <v/>
      </c>
      <c r="KS67" t="str">
        <f t="shared" si="515"/>
        <v/>
      </c>
      <c r="KU67" s="2" t="str">
        <f t="shared" si="516"/>
        <v/>
      </c>
      <c r="KV67" t="str">
        <f t="shared" si="517"/>
        <v/>
      </c>
      <c r="KX67" s="2" t="str">
        <f t="shared" si="518"/>
        <v/>
      </c>
      <c r="KY67" t="str">
        <f t="shared" si="519"/>
        <v/>
      </c>
      <c r="LA67" s="2" t="str">
        <f t="shared" si="520"/>
        <v/>
      </c>
      <c r="LB67" t="str">
        <f t="shared" si="521"/>
        <v/>
      </c>
      <c r="LD67" s="2" t="str">
        <f t="shared" si="522"/>
        <v/>
      </c>
      <c r="LE67" t="str">
        <f t="shared" si="523"/>
        <v/>
      </c>
      <c r="LG67" s="2" t="str">
        <f t="shared" si="524"/>
        <v/>
      </c>
      <c r="LH67" t="str">
        <f t="shared" si="525"/>
        <v/>
      </c>
      <c r="LJ67" s="2" t="str">
        <f t="shared" si="526"/>
        <v/>
      </c>
      <c r="LK67" t="str">
        <f t="shared" si="527"/>
        <v/>
      </c>
      <c r="LM67" s="2" t="str">
        <f t="shared" si="528"/>
        <v/>
      </c>
      <c r="LN67" t="str">
        <f t="shared" si="529"/>
        <v/>
      </c>
      <c r="LP67" s="2" t="str">
        <f t="shared" si="530"/>
        <v/>
      </c>
      <c r="LQ67" t="str">
        <f t="shared" si="531"/>
        <v/>
      </c>
      <c r="LS67" s="2" t="str">
        <f t="shared" si="532"/>
        <v/>
      </c>
      <c r="LT67" t="str">
        <f t="shared" si="533"/>
        <v/>
      </c>
      <c r="LV67" s="2" t="str">
        <f t="shared" si="534"/>
        <v/>
      </c>
      <c r="LW67" t="str">
        <f t="shared" si="535"/>
        <v/>
      </c>
      <c r="LY67" s="2" t="str">
        <f t="shared" si="536"/>
        <v/>
      </c>
      <c r="LZ67" t="str">
        <f t="shared" si="537"/>
        <v/>
      </c>
      <c r="MB67" s="2" t="str">
        <f t="shared" si="538"/>
        <v/>
      </c>
      <c r="MC67" t="str">
        <f t="shared" si="539"/>
        <v/>
      </c>
      <c r="ME67" s="2" t="str">
        <f t="shared" si="540"/>
        <v/>
      </c>
      <c r="MF67" t="str">
        <f t="shared" si="541"/>
        <v/>
      </c>
      <c r="MH67" s="2" t="str">
        <f t="shared" si="542"/>
        <v/>
      </c>
      <c r="MI67" t="str">
        <f t="shared" si="543"/>
        <v/>
      </c>
      <c r="MK67" s="2" t="str">
        <f t="shared" si="544"/>
        <v/>
      </c>
      <c r="ML67" t="str">
        <f t="shared" si="545"/>
        <v/>
      </c>
      <c r="MN67" s="2" t="str">
        <f t="shared" si="546"/>
        <v/>
      </c>
      <c r="MO67" t="str">
        <f t="shared" si="547"/>
        <v/>
      </c>
      <c r="MQ67" s="2" t="str">
        <f t="shared" si="548"/>
        <v/>
      </c>
      <c r="MR67" t="str">
        <f t="shared" si="549"/>
        <v/>
      </c>
      <c r="MT67" s="2" t="str">
        <f t="shared" si="550"/>
        <v/>
      </c>
      <c r="MU67" t="str">
        <f t="shared" si="551"/>
        <v/>
      </c>
      <c r="MW67" s="2" t="str">
        <f t="shared" si="552"/>
        <v/>
      </c>
      <c r="MX67" t="str">
        <f t="shared" si="553"/>
        <v/>
      </c>
      <c r="MZ67" s="2" t="str">
        <f t="shared" si="554"/>
        <v/>
      </c>
      <c r="NA67" t="str">
        <f t="shared" si="555"/>
        <v/>
      </c>
      <c r="NC67" s="2" t="str">
        <f t="shared" si="556"/>
        <v/>
      </c>
      <c r="ND67" t="str">
        <f t="shared" si="557"/>
        <v/>
      </c>
      <c r="NF67" s="2" t="str">
        <f t="shared" si="558"/>
        <v/>
      </c>
      <c r="NG67" t="str">
        <f t="shared" si="559"/>
        <v/>
      </c>
      <c r="NI67" s="2" t="str">
        <f t="shared" si="560"/>
        <v/>
      </c>
      <c r="NJ67" t="str">
        <f t="shared" si="561"/>
        <v/>
      </c>
      <c r="NL67" s="2" t="str">
        <f t="shared" si="562"/>
        <v/>
      </c>
      <c r="NM67" t="str">
        <f t="shared" si="563"/>
        <v/>
      </c>
      <c r="NO67" s="2" t="str">
        <f t="shared" si="564"/>
        <v/>
      </c>
      <c r="NP67" t="str">
        <f t="shared" si="565"/>
        <v/>
      </c>
      <c r="NR67" s="2" t="str">
        <f t="shared" si="566"/>
        <v/>
      </c>
      <c r="NS67" t="str">
        <f t="shared" si="567"/>
        <v/>
      </c>
      <c r="NU67" s="2" t="str">
        <f t="shared" si="568"/>
        <v/>
      </c>
      <c r="NV67" t="str">
        <f t="shared" si="569"/>
        <v/>
      </c>
      <c r="NX67" s="2" t="str">
        <f t="shared" si="570"/>
        <v/>
      </c>
      <c r="NY67" t="str">
        <f t="shared" si="571"/>
        <v/>
      </c>
      <c r="OA67" s="2" t="str">
        <f t="shared" si="572"/>
        <v/>
      </c>
      <c r="OB67" t="str">
        <f t="shared" si="573"/>
        <v/>
      </c>
      <c r="OD67" s="2" t="str">
        <f t="shared" si="574"/>
        <v/>
      </c>
      <c r="OE67" t="str">
        <f t="shared" si="575"/>
        <v/>
      </c>
      <c r="OG67" s="2" t="str">
        <f t="shared" si="576"/>
        <v/>
      </c>
      <c r="OH67" t="str">
        <f t="shared" si="577"/>
        <v/>
      </c>
      <c r="OJ67" s="2" t="str">
        <f t="shared" si="578"/>
        <v/>
      </c>
      <c r="OK67" t="str">
        <f t="shared" si="579"/>
        <v/>
      </c>
      <c r="OM67" s="2" t="str">
        <f t="shared" si="580"/>
        <v/>
      </c>
      <c r="ON67" t="str">
        <f t="shared" si="581"/>
        <v/>
      </c>
      <c r="OP67" s="2" t="str">
        <f t="shared" si="582"/>
        <v/>
      </c>
      <c r="OQ67" t="str">
        <f t="shared" si="583"/>
        <v/>
      </c>
      <c r="OS67" s="2" t="str">
        <f t="shared" si="584"/>
        <v/>
      </c>
      <c r="OT67" t="str">
        <f t="shared" si="585"/>
        <v/>
      </c>
      <c r="OV67" s="2" t="str">
        <f t="shared" si="586"/>
        <v/>
      </c>
      <c r="OW67" t="str">
        <f t="shared" si="587"/>
        <v/>
      </c>
      <c r="OY67" s="2" t="str">
        <f t="shared" si="588"/>
        <v/>
      </c>
      <c r="OZ67" t="str">
        <f t="shared" si="589"/>
        <v/>
      </c>
      <c r="PB67" s="2" t="str">
        <f t="shared" si="590"/>
        <v/>
      </c>
      <c r="PC67" t="str">
        <f t="shared" si="591"/>
        <v/>
      </c>
      <c r="PE67" s="2" t="str">
        <f t="shared" si="592"/>
        <v/>
      </c>
      <c r="PF67" t="str">
        <f t="shared" si="593"/>
        <v/>
      </c>
      <c r="PH67" s="2" t="str">
        <f t="shared" si="594"/>
        <v/>
      </c>
      <c r="PI67" t="str">
        <f t="shared" si="595"/>
        <v/>
      </c>
      <c r="PK67" s="2" t="str">
        <f t="shared" si="596"/>
        <v/>
      </c>
      <c r="PL67" t="str">
        <f t="shared" si="597"/>
        <v/>
      </c>
      <c r="PN67" s="2" t="str">
        <f t="shared" si="598"/>
        <v/>
      </c>
      <c r="PO67" t="str">
        <f t="shared" si="599"/>
        <v/>
      </c>
      <c r="PQ67" s="2" t="str">
        <f t="shared" si="600"/>
        <v/>
      </c>
      <c r="PR67" t="str">
        <f t="shared" si="601"/>
        <v/>
      </c>
      <c r="PT67" s="2" t="str">
        <f t="shared" si="602"/>
        <v/>
      </c>
      <c r="PU67" t="str">
        <f t="shared" si="603"/>
        <v/>
      </c>
      <c r="PW67" s="2" t="str">
        <f t="shared" si="604"/>
        <v/>
      </c>
      <c r="PX67" t="str">
        <f t="shared" si="605"/>
        <v/>
      </c>
      <c r="PZ67" s="2" t="str">
        <f t="shared" si="606"/>
        <v/>
      </c>
      <c r="QA67" t="str">
        <f t="shared" si="607"/>
        <v/>
      </c>
      <c r="QC67" s="2" t="str">
        <f t="shared" si="608"/>
        <v/>
      </c>
      <c r="QD67" t="str">
        <f t="shared" si="609"/>
        <v/>
      </c>
      <c r="QF67" s="2" t="str">
        <f t="shared" si="610"/>
        <v/>
      </c>
      <c r="QG67" t="str">
        <f t="shared" si="611"/>
        <v/>
      </c>
      <c r="QI67" s="2" t="str">
        <f t="shared" si="612"/>
        <v/>
      </c>
      <c r="QJ67" t="str">
        <f t="shared" si="613"/>
        <v/>
      </c>
      <c r="QL67" s="2" t="str">
        <f t="shared" si="614"/>
        <v/>
      </c>
      <c r="QM67" t="str">
        <f t="shared" si="615"/>
        <v/>
      </c>
      <c r="QO67" s="2" t="str">
        <f t="shared" si="616"/>
        <v/>
      </c>
      <c r="QP67" t="str">
        <f t="shared" si="617"/>
        <v/>
      </c>
      <c r="QR67" s="2" t="str">
        <f t="shared" si="618"/>
        <v/>
      </c>
      <c r="QS67" t="str">
        <f t="shared" si="619"/>
        <v/>
      </c>
      <c r="QU67" s="2" t="str">
        <f t="shared" si="620"/>
        <v/>
      </c>
      <c r="QV67" t="str">
        <f t="shared" si="621"/>
        <v/>
      </c>
      <c r="QX67" s="2" t="str">
        <f t="shared" si="622"/>
        <v/>
      </c>
      <c r="QY67" t="str">
        <f t="shared" si="623"/>
        <v/>
      </c>
      <c r="RA67" s="2" t="str">
        <f t="shared" si="624"/>
        <v/>
      </c>
      <c r="RB67" t="str">
        <f t="shared" si="625"/>
        <v/>
      </c>
      <c r="RD67" s="2" t="str">
        <f t="shared" si="626"/>
        <v/>
      </c>
      <c r="RE67" t="str">
        <f t="shared" si="627"/>
        <v/>
      </c>
      <c r="RG67" s="2" t="str">
        <f t="shared" si="628"/>
        <v/>
      </c>
      <c r="RH67" t="str">
        <f t="shared" si="629"/>
        <v/>
      </c>
      <c r="RJ67" s="2" t="str">
        <f t="shared" si="630"/>
        <v/>
      </c>
      <c r="RK67" t="str">
        <f t="shared" si="631"/>
        <v/>
      </c>
      <c r="RM67" s="2" t="str">
        <f t="shared" si="632"/>
        <v/>
      </c>
      <c r="RN67" t="str">
        <f t="shared" si="633"/>
        <v/>
      </c>
      <c r="RP67" s="2" t="str">
        <f t="shared" si="634"/>
        <v/>
      </c>
      <c r="RQ67" t="str">
        <f t="shared" si="635"/>
        <v/>
      </c>
      <c r="RS67" s="2" t="str">
        <f t="shared" si="636"/>
        <v/>
      </c>
      <c r="RT67" t="str">
        <f t="shared" si="637"/>
        <v/>
      </c>
      <c r="RV67" s="2" t="str">
        <f t="shared" si="638"/>
        <v/>
      </c>
      <c r="RW67" t="str">
        <f t="shared" si="639"/>
        <v/>
      </c>
      <c r="RY67" s="2" t="str">
        <f t="shared" si="640"/>
        <v/>
      </c>
      <c r="RZ67" t="str">
        <f t="shared" si="641"/>
        <v/>
      </c>
      <c r="SB67" s="2" t="str">
        <f t="shared" si="642"/>
        <v/>
      </c>
      <c r="SC67" t="str">
        <f t="shared" si="643"/>
        <v/>
      </c>
      <c r="SE67" s="2" t="str">
        <f t="shared" si="644"/>
        <v/>
      </c>
      <c r="SF67" t="str">
        <f t="shared" si="645"/>
        <v/>
      </c>
      <c r="SH67" s="2" t="str">
        <f t="shared" si="646"/>
        <v/>
      </c>
      <c r="SI67" t="str">
        <f t="shared" si="647"/>
        <v/>
      </c>
      <c r="SK67" s="2" t="str">
        <f t="shared" si="648"/>
        <v/>
      </c>
      <c r="SL67" t="str">
        <f t="shared" si="649"/>
        <v/>
      </c>
      <c r="SN67" s="2" t="str">
        <f t="shared" si="650"/>
        <v/>
      </c>
      <c r="SO67" t="str">
        <f t="shared" si="651"/>
        <v/>
      </c>
      <c r="SQ67" s="2" t="str">
        <f t="shared" si="652"/>
        <v/>
      </c>
      <c r="SR67" t="str">
        <f t="shared" si="653"/>
        <v/>
      </c>
      <c r="ST67" s="2" t="str">
        <f t="shared" si="654"/>
        <v/>
      </c>
      <c r="SU67" t="str">
        <f t="shared" si="655"/>
        <v/>
      </c>
      <c r="SW67" s="2" t="str">
        <f t="shared" si="656"/>
        <v/>
      </c>
      <c r="SX67" t="str">
        <f t="shared" si="657"/>
        <v/>
      </c>
      <c r="SZ67" s="2" t="str">
        <f t="shared" si="658"/>
        <v/>
      </c>
      <c r="TA67" t="str">
        <f t="shared" si="659"/>
        <v/>
      </c>
      <c r="TC67" s="2" t="str">
        <f t="shared" si="660"/>
        <v/>
      </c>
      <c r="TD67" t="str">
        <f t="shared" si="661"/>
        <v/>
      </c>
      <c r="TF67" s="2" t="str">
        <f t="shared" si="662"/>
        <v/>
      </c>
      <c r="TG67" t="str">
        <f t="shared" si="663"/>
        <v/>
      </c>
      <c r="TI67" s="2" t="str">
        <f t="shared" si="664"/>
        <v/>
      </c>
      <c r="TJ67" t="str">
        <f t="shared" si="665"/>
        <v/>
      </c>
      <c r="TL67" s="2" t="str">
        <f t="shared" si="666"/>
        <v/>
      </c>
      <c r="TM67" t="str">
        <f t="shared" si="667"/>
        <v/>
      </c>
      <c r="TO67" s="2" t="str">
        <f t="shared" si="668"/>
        <v/>
      </c>
      <c r="TP67" t="str">
        <f t="shared" si="669"/>
        <v/>
      </c>
      <c r="TR67" s="2" t="str">
        <f t="shared" si="670"/>
        <v/>
      </c>
      <c r="TS67" t="str">
        <f t="shared" si="671"/>
        <v/>
      </c>
      <c r="TU67" s="2" t="str">
        <f t="shared" si="672"/>
        <v/>
      </c>
      <c r="TV67" t="str">
        <f t="shared" si="673"/>
        <v/>
      </c>
      <c r="TX67" s="2" t="str">
        <f t="shared" si="674"/>
        <v/>
      </c>
      <c r="TY67" t="str">
        <f t="shared" si="675"/>
        <v/>
      </c>
      <c r="UA67" s="2" t="str">
        <f t="shared" si="676"/>
        <v/>
      </c>
      <c r="UB67" t="str">
        <f t="shared" si="677"/>
        <v/>
      </c>
      <c r="UD67" s="2" t="str">
        <f t="shared" si="678"/>
        <v/>
      </c>
      <c r="UE67" t="str">
        <f t="shared" si="679"/>
        <v/>
      </c>
      <c r="UG67" s="2" t="str">
        <f t="shared" si="680"/>
        <v/>
      </c>
      <c r="UH67" t="str">
        <f t="shared" si="681"/>
        <v/>
      </c>
      <c r="UJ67" s="2" t="str">
        <f t="shared" si="682"/>
        <v/>
      </c>
      <c r="UK67" t="str">
        <f t="shared" si="683"/>
        <v/>
      </c>
      <c r="UM67" s="2" t="str">
        <f t="shared" si="684"/>
        <v/>
      </c>
      <c r="UN67" t="str">
        <f t="shared" si="685"/>
        <v/>
      </c>
      <c r="UP67" s="2" t="str">
        <f t="shared" si="686"/>
        <v/>
      </c>
      <c r="UQ67" t="str">
        <f t="shared" si="687"/>
        <v/>
      </c>
      <c r="US67" s="2" t="str">
        <f t="shared" si="688"/>
        <v/>
      </c>
      <c r="UT67" t="str">
        <f t="shared" si="689"/>
        <v/>
      </c>
      <c r="UV67" s="2" t="str">
        <f t="shared" si="690"/>
        <v/>
      </c>
      <c r="UW67" t="str">
        <f t="shared" si="691"/>
        <v/>
      </c>
      <c r="UY67" s="2" t="str">
        <f t="shared" si="692"/>
        <v/>
      </c>
      <c r="UZ67" t="str">
        <f t="shared" si="693"/>
        <v/>
      </c>
      <c r="VB67" s="2" t="str">
        <f t="shared" si="694"/>
        <v/>
      </c>
      <c r="VC67" t="str">
        <f t="shared" si="695"/>
        <v/>
      </c>
      <c r="VE67" s="2" t="str">
        <f t="shared" si="696"/>
        <v/>
      </c>
      <c r="VF67" t="str">
        <f t="shared" si="697"/>
        <v/>
      </c>
      <c r="VH67" s="2" t="str">
        <f t="shared" si="698"/>
        <v/>
      </c>
      <c r="VI67" t="str">
        <f t="shared" si="699"/>
        <v/>
      </c>
      <c r="VK67" s="2" t="str">
        <f t="shared" si="700"/>
        <v/>
      </c>
      <c r="VL67" t="str">
        <f t="shared" si="701"/>
        <v/>
      </c>
      <c r="VN67" s="2" t="str">
        <f t="shared" si="702"/>
        <v/>
      </c>
      <c r="VO67" t="str">
        <f t="shared" si="703"/>
        <v/>
      </c>
      <c r="VQ67" s="2" t="str">
        <f t="shared" si="704"/>
        <v/>
      </c>
      <c r="VR67" t="str">
        <f t="shared" si="705"/>
        <v/>
      </c>
      <c r="VT67" s="2" t="str">
        <f t="shared" si="706"/>
        <v/>
      </c>
      <c r="VU67" t="str">
        <f t="shared" si="707"/>
        <v/>
      </c>
      <c r="VW67" s="2" t="str">
        <f t="shared" si="708"/>
        <v/>
      </c>
      <c r="VX67" t="str">
        <f t="shared" si="709"/>
        <v/>
      </c>
      <c r="VZ67" s="2" t="str">
        <f t="shared" si="710"/>
        <v/>
      </c>
      <c r="WA67" t="str">
        <f t="shared" si="711"/>
        <v/>
      </c>
      <c r="WC67" s="2" t="str">
        <f t="shared" si="712"/>
        <v/>
      </c>
      <c r="WD67" t="str">
        <f t="shared" si="713"/>
        <v/>
      </c>
      <c r="WF67" s="2" t="str">
        <f t="shared" si="714"/>
        <v/>
      </c>
      <c r="WG67" t="str">
        <f t="shared" si="715"/>
        <v/>
      </c>
      <c r="WI67" s="2" t="str">
        <f t="shared" si="716"/>
        <v/>
      </c>
      <c r="WJ67" t="str">
        <f t="shared" si="717"/>
        <v/>
      </c>
      <c r="WL67" s="2" t="str">
        <f t="shared" si="718"/>
        <v/>
      </c>
      <c r="WM67" t="str">
        <f t="shared" si="719"/>
        <v/>
      </c>
      <c r="WO67" s="2" t="str">
        <f t="shared" si="720"/>
        <v/>
      </c>
      <c r="WP67" t="str">
        <f t="shared" si="721"/>
        <v/>
      </c>
      <c r="WR67" s="2" t="str">
        <f t="shared" si="722"/>
        <v/>
      </c>
      <c r="WS67" t="str">
        <f t="shared" si="723"/>
        <v/>
      </c>
      <c r="WU67" s="2" t="str">
        <f t="shared" si="724"/>
        <v/>
      </c>
      <c r="WV67" t="str">
        <f t="shared" si="725"/>
        <v/>
      </c>
      <c r="WX67" s="2" t="str">
        <f t="shared" si="726"/>
        <v/>
      </c>
      <c r="WY67" t="str">
        <f t="shared" si="727"/>
        <v/>
      </c>
      <c r="XA67" s="2" t="str">
        <f t="shared" si="728"/>
        <v/>
      </c>
      <c r="XB67" t="str">
        <f t="shared" si="729"/>
        <v/>
      </c>
      <c r="XD67" s="2" t="str">
        <f t="shared" si="730"/>
        <v/>
      </c>
      <c r="XE67" t="str">
        <f t="shared" si="731"/>
        <v/>
      </c>
      <c r="XG67" s="2" t="str">
        <f t="shared" si="732"/>
        <v/>
      </c>
      <c r="XH67" t="str">
        <f t="shared" si="733"/>
        <v/>
      </c>
      <c r="XJ67" s="2" t="str">
        <f t="shared" si="734"/>
        <v/>
      </c>
      <c r="XK67" t="str">
        <f t="shared" si="735"/>
        <v/>
      </c>
      <c r="XM67" s="2" t="str">
        <f t="shared" si="736"/>
        <v/>
      </c>
      <c r="XN67" t="str">
        <f t="shared" si="737"/>
        <v/>
      </c>
    </row>
    <row r="68" spans="3:638" ht="14.4">
      <c r="C68" s="2" t="s">
        <v>1030</v>
      </c>
      <c r="D68" s="2" t="str">
        <f t="shared" si="381"/>
        <v/>
      </c>
      <c r="E68" t="str">
        <f t="shared" si="365"/>
        <v/>
      </c>
      <c r="G68" s="2" t="str">
        <f t="shared" si="382"/>
        <v/>
      </c>
      <c r="H68" t="str">
        <f t="shared" si="379"/>
        <v/>
      </c>
      <c r="J68" s="2"/>
      <c r="M68" s="2"/>
      <c r="P68" s="2"/>
      <c r="S68" s="2"/>
      <c r="V68" s="2"/>
      <c r="Y68" s="2"/>
      <c r="AB68" s="2"/>
      <c r="AE68" s="2"/>
      <c r="AH68" s="2"/>
      <c r="AQ68" s="2"/>
      <c r="AT68" s="2"/>
      <c r="AW68" s="2"/>
      <c r="AZ68" s="2"/>
      <c r="BC68" s="2"/>
      <c r="BF68" s="2"/>
      <c r="BI68" s="2"/>
      <c r="BL68" s="2"/>
      <c r="BO68" s="2"/>
      <c r="BR68" s="2"/>
      <c r="BX68" s="2" t="str">
        <f t="shared" si="383"/>
        <v/>
      </c>
      <c r="BY68" t="str">
        <f t="shared" si="384"/>
        <v/>
      </c>
      <c r="CA68" s="2" t="str">
        <f t="shared" si="385"/>
        <v/>
      </c>
      <c r="CB68" t="str">
        <f t="shared" si="386"/>
        <v/>
      </c>
      <c r="CD68" s="2" t="str">
        <f t="shared" si="387"/>
        <v/>
      </c>
      <c r="CE68" t="str">
        <f t="shared" si="388"/>
        <v/>
      </c>
      <c r="CG68" s="2" t="str">
        <f t="shared" si="389"/>
        <v/>
      </c>
      <c r="CH68" t="str">
        <f t="shared" si="390"/>
        <v/>
      </c>
      <c r="CJ68" s="2" t="str">
        <f t="shared" si="391"/>
        <v/>
      </c>
      <c r="CK68" t="str">
        <f t="shared" si="392"/>
        <v/>
      </c>
      <c r="CM68" s="2" t="str">
        <f t="shared" si="393"/>
        <v/>
      </c>
      <c r="CN68" t="str">
        <f t="shared" si="394"/>
        <v/>
      </c>
      <c r="CP68" s="2" t="str">
        <f t="shared" si="395"/>
        <v/>
      </c>
      <c r="CQ68" t="str">
        <f t="shared" si="396"/>
        <v/>
      </c>
      <c r="CS68" s="2" t="str">
        <f t="shared" si="397"/>
        <v/>
      </c>
      <c r="CT68" t="str">
        <f t="shared" si="398"/>
        <v/>
      </c>
      <c r="CV68" s="2" t="str">
        <f t="shared" si="399"/>
        <v/>
      </c>
      <c r="CW68" t="str">
        <f t="shared" si="400"/>
        <v/>
      </c>
      <c r="CY68" s="2" t="str">
        <f t="shared" si="401"/>
        <v/>
      </c>
      <c r="CZ68" t="str">
        <f t="shared" si="402"/>
        <v/>
      </c>
      <c r="DB68" s="2" t="str">
        <f t="shared" si="403"/>
        <v/>
      </c>
      <c r="DC68" t="str">
        <f t="shared" si="404"/>
        <v/>
      </c>
      <c r="DE68" s="2" t="str">
        <f t="shared" si="405"/>
        <v/>
      </c>
      <c r="DF68" t="str">
        <f t="shared" si="406"/>
        <v/>
      </c>
      <c r="DH68" s="2" t="str">
        <f t="shared" si="407"/>
        <v/>
      </c>
      <c r="DI68" t="str">
        <f t="shared" si="408"/>
        <v/>
      </c>
      <c r="DK68" s="2" t="str">
        <f t="shared" si="409"/>
        <v/>
      </c>
      <c r="DL68" t="str">
        <f t="shared" si="410"/>
        <v/>
      </c>
      <c r="DN68" s="2" t="str">
        <f t="shared" si="411"/>
        <v/>
      </c>
      <c r="DO68" t="str">
        <f t="shared" si="412"/>
        <v/>
      </c>
      <c r="DQ68" s="2" t="str">
        <f t="shared" si="413"/>
        <v/>
      </c>
      <c r="DR68" t="str">
        <f t="shared" si="414"/>
        <v/>
      </c>
      <c r="DT68" s="2" t="str">
        <f t="shared" si="415"/>
        <v/>
      </c>
      <c r="DU68" t="str">
        <f t="shared" si="374"/>
        <v/>
      </c>
      <c r="DW68" s="2" t="str">
        <f t="shared" si="416"/>
        <v/>
      </c>
      <c r="DX68" t="str">
        <f t="shared" si="368"/>
        <v/>
      </c>
      <c r="DZ68" s="2" t="str">
        <f t="shared" si="417"/>
        <v/>
      </c>
      <c r="EA68" t="str">
        <f t="shared" si="377"/>
        <v/>
      </c>
      <c r="EC68" s="2" t="str">
        <f t="shared" si="418"/>
        <v/>
      </c>
      <c r="ED68" t="str">
        <f t="shared" si="380"/>
        <v/>
      </c>
      <c r="EF68" s="2" t="str">
        <f t="shared" si="419"/>
        <v/>
      </c>
      <c r="EG68" t="str">
        <f t="shared" si="376"/>
        <v/>
      </c>
      <c r="EI68" s="2" t="str">
        <f t="shared" si="420"/>
        <v/>
      </c>
      <c r="EJ68" t="str">
        <f t="shared" si="366"/>
        <v/>
      </c>
      <c r="EL68" s="2" t="str">
        <f t="shared" si="421"/>
        <v/>
      </c>
      <c r="EM68" t="str">
        <f t="shared" si="375"/>
        <v/>
      </c>
      <c r="EO68" s="2" t="str">
        <f t="shared" si="422"/>
        <v/>
      </c>
      <c r="EP68" t="str">
        <f t="shared" si="364"/>
        <v/>
      </c>
      <c r="ER68" s="2" t="str">
        <f t="shared" si="423"/>
        <v/>
      </c>
      <c r="ES68" t="str">
        <f t="shared" si="367"/>
        <v/>
      </c>
      <c r="FA68" s="2" t="str">
        <f t="shared" si="361"/>
        <v/>
      </c>
      <c r="FB68" t="str">
        <f t="shared" si="362"/>
        <v/>
      </c>
      <c r="FD68" s="2" t="str">
        <f t="shared" si="424"/>
        <v/>
      </c>
      <c r="FE68" t="str">
        <f t="shared" si="425"/>
        <v/>
      </c>
      <c r="FG68" s="2" t="str">
        <f t="shared" si="426"/>
        <v/>
      </c>
      <c r="FH68" t="str">
        <f t="shared" si="427"/>
        <v/>
      </c>
      <c r="FJ68" s="2" t="str">
        <f t="shared" si="428"/>
        <v/>
      </c>
      <c r="FK68" t="str">
        <f t="shared" si="429"/>
        <v/>
      </c>
      <c r="FM68" s="2" t="str">
        <f t="shared" si="430"/>
        <v/>
      </c>
      <c r="FN68" t="str">
        <f t="shared" si="431"/>
        <v/>
      </c>
      <c r="FP68" s="2" t="str">
        <f t="shared" si="432"/>
        <v/>
      </c>
      <c r="FQ68" t="str">
        <f t="shared" si="363"/>
        <v/>
      </c>
      <c r="FS68" s="2" t="str">
        <f t="shared" si="433"/>
        <v/>
      </c>
      <c r="FT68" t="str">
        <f t="shared" si="434"/>
        <v/>
      </c>
      <c r="FV68" s="2" t="str">
        <f t="shared" si="435"/>
        <v/>
      </c>
      <c r="FW68" t="str">
        <f t="shared" si="369"/>
        <v/>
      </c>
      <c r="FY68" s="2" t="str">
        <f t="shared" si="370"/>
        <v/>
      </c>
      <c r="FZ68" t="str">
        <f t="shared" si="371"/>
        <v/>
      </c>
      <c r="GB68" s="2" t="str">
        <f t="shared" si="372"/>
        <v/>
      </c>
      <c r="GC68" t="str">
        <f t="shared" si="373"/>
        <v/>
      </c>
      <c r="GE68" s="2" t="str">
        <f t="shared" si="436"/>
        <v/>
      </c>
      <c r="GF68" t="str">
        <f t="shared" si="437"/>
        <v/>
      </c>
      <c r="GH68" s="2" t="str">
        <f t="shared" si="438"/>
        <v/>
      </c>
      <c r="GI68" t="str">
        <f t="shared" si="439"/>
        <v/>
      </c>
      <c r="GK68" s="2" t="str">
        <f t="shared" si="440"/>
        <v/>
      </c>
      <c r="GL68" t="str">
        <f t="shared" si="441"/>
        <v/>
      </c>
      <c r="GN68" s="2" t="str">
        <f t="shared" si="442"/>
        <v/>
      </c>
      <c r="GO68" t="str">
        <f t="shared" si="443"/>
        <v/>
      </c>
      <c r="GQ68" s="2" t="str">
        <f t="shared" si="444"/>
        <v/>
      </c>
      <c r="GR68" t="str">
        <f t="shared" si="445"/>
        <v/>
      </c>
      <c r="GT68" s="2" t="str">
        <f t="shared" si="446"/>
        <v/>
      </c>
      <c r="GU68" t="str">
        <f t="shared" si="447"/>
        <v/>
      </c>
      <c r="GW68" s="2" t="str">
        <f t="shared" si="448"/>
        <v/>
      </c>
      <c r="GX68" t="str">
        <f t="shared" si="449"/>
        <v/>
      </c>
      <c r="GZ68" s="2" t="str">
        <f t="shared" si="450"/>
        <v/>
      </c>
      <c r="HA68" t="str">
        <f t="shared" si="451"/>
        <v/>
      </c>
      <c r="HC68" s="2" t="str">
        <f t="shared" si="452"/>
        <v/>
      </c>
      <c r="HD68" t="str">
        <f t="shared" si="453"/>
        <v/>
      </c>
      <c r="HF68" s="2" t="str">
        <f t="shared" si="454"/>
        <v/>
      </c>
      <c r="HG68" t="str">
        <f t="shared" si="455"/>
        <v/>
      </c>
      <c r="HI68" s="2" t="str">
        <f t="shared" si="456"/>
        <v/>
      </c>
      <c r="HJ68" t="str">
        <f t="shared" si="457"/>
        <v/>
      </c>
      <c r="HL68" s="2" t="str">
        <f t="shared" si="458"/>
        <v/>
      </c>
      <c r="HM68" t="str">
        <f t="shared" si="459"/>
        <v/>
      </c>
      <c r="HO68" s="2" t="str">
        <f t="shared" si="460"/>
        <v/>
      </c>
      <c r="HP68" t="str">
        <f t="shared" si="461"/>
        <v/>
      </c>
      <c r="HR68" s="2" t="str">
        <f t="shared" si="462"/>
        <v/>
      </c>
      <c r="HS68" t="str">
        <f t="shared" si="463"/>
        <v/>
      </c>
      <c r="HU68" s="2" t="str">
        <f t="shared" si="464"/>
        <v/>
      </c>
      <c r="HV68" t="str">
        <f t="shared" si="465"/>
        <v/>
      </c>
      <c r="HX68" s="2" t="str">
        <f t="shared" si="466"/>
        <v/>
      </c>
      <c r="HY68" t="str">
        <f t="shared" si="467"/>
        <v/>
      </c>
      <c r="IA68" s="2" t="str">
        <f t="shared" si="468"/>
        <v/>
      </c>
      <c r="IB68" t="str">
        <f t="shared" si="469"/>
        <v/>
      </c>
      <c r="ID68" s="2" t="str">
        <f t="shared" si="470"/>
        <v/>
      </c>
      <c r="IE68" t="str">
        <f t="shared" si="471"/>
        <v/>
      </c>
      <c r="IG68" s="2" t="str">
        <f t="shared" si="472"/>
        <v/>
      </c>
      <c r="IH68" t="str">
        <f t="shared" si="473"/>
        <v/>
      </c>
      <c r="IJ68" s="2" t="str">
        <f t="shared" si="474"/>
        <v/>
      </c>
      <c r="IK68" t="str">
        <f t="shared" si="475"/>
        <v/>
      </c>
      <c r="IM68" s="2" t="str">
        <f t="shared" si="476"/>
        <v/>
      </c>
      <c r="IN68" t="str">
        <f t="shared" si="477"/>
        <v/>
      </c>
      <c r="IP68" s="2" t="str">
        <f t="shared" si="478"/>
        <v/>
      </c>
      <c r="IQ68" t="str">
        <f t="shared" si="479"/>
        <v/>
      </c>
      <c r="IS68" s="2" t="str">
        <f t="shared" si="480"/>
        <v/>
      </c>
      <c r="IT68" t="str">
        <f t="shared" si="481"/>
        <v/>
      </c>
      <c r="IV68" s="2" t="str">
        <f t="shared" si="482"/>
        <v/>
      </c>
      <c r="IW68" t="str">
        <f t="shared" si="483"/>
        <v/>
      </c>
      <c r="IY68" s="2" t="str">
        <f t="shared" si="484"/>
        <v/>
      </c>
      <c r="IZ68" t="str">
        <f t="shared" si="485"/>
        <v/>
      </c>
      <c r="JB68" s="2" t="str">
        <f t="shared" si="486"/>
        <v/>
      </c>
      <c r="JC68" t="str">
        <f t="shared" si="487"/>
        <v/>
      </c>
      <c r="JE68" s="2" t="str">
        <f t="shared" si="488"/>
        <v/>
      </c>
      <c r="JF68" t="str">
        <f t="shared" si="489"/>
        <v/>
      </c>
      <c r="JH68" s="2" t="str">
        <f t="shared" si="490"/>
        <v/>
      </c>
      <c r="JI68" t="str">
        <f t="shared" si="491"/>
        <v/>
      </c>
      <c r="JK68" s="2" t="str">
        <f t="shared" si="492"/>
        <v/>
      </c>
      <c r="JL68" t="str">
        <f t="shared" si="493"/>
        <v/>
      </c>
      <c r="JN68" s="2" t="str">
        <f t="shared" si="494"/>
        <v/>
      </c>
      <c r="JO68" t="str">
        <f t="shared" si="495"/>
        <v/>
      </c>
      <c r="JQ68" s="2" t="str">
        <f t="shared" si="496"/>
        <v/>
      </c>
      <c r="JR68" t="str">
        <f t="shared" si="497"/>
        <v/>
      </c>
      <c r="JT68" s="2" t="str">
        <f t="shared" si="498"/>
        <v/>
      </c>
      <c r="JU68" t="str">
        <f t="shared" si="499"/>
        <v/>
      </c>
      <c r="JW68" s="2" t="str">
        <f t="shared" si="500"/>
        <v/>
      </c>
      <c r="JX68" t="str">
        <f t="shared" si="501"/>
        <v/>
      </c>
      <c r="JZ68" s="2" t="str">
        <f t="shared" si="502"/>
        <v/>
      </c>
      <c r="KA68" t="str">
        <f t="shared" si="503"/>
        <v/>
      </c>
      <c r="KC68" s="2" t="str">
        <f t="shared" si="504"/>
        <v/>
      </c>
      <c r="KD68" t="str">
        <f t="shared" si="505"/>
        <v/>
      </c>
      <c r="KF68" s="2" t="str">
        <f t="shared" si="506"/>
        <v/>
      </c>
      <c r="KG68" t="str">
        <f t="shared" si="507"/>
        <v/>
      </c>
      <c r="KI68" s="2" t="str">
        <f t="shared" si="508"/>
        <v/>
      </c>
      <c r="KJ68" t="str">
        <f t="shared" si="509"/>
        <v/>
      </c>
      <c r="KL68" s="2" t="str">
        <f t="shared" si="510"/>
        <v/>
      </c>
      <c r="KM68" t="str">
        <f t="shared" si="511"/>
        <v/>
      </c>
      <c r="KO68" s="2" t="str">
        <f t="shared" si="512"/>
        <v/>
      </c>
      <c r="KP68" t="str">
        <f t="shared" si="513"/>
        <v/>
      </c>
      <c r="KR68" s="2" t="str">
        <f t="shared" si="514"/>
        <v/>
      </c>
      <c r="KS68" t="str">
        <f t="shared" si="515"/>
        <v/>
      </c>
      <c r="KU68" s="2" t="str">
        <f t="shared" si="516"/>
        <v/>
      </c>
      <c r="KV68" t="str">
        <f t="shared" si="517"/>
        <v/>
      </c>
      <c r="KX68" s="2" t="str">
        <f t="shared" si="518"/>
        <v/>
      </c>
      <c r="KY68" t="str">
        <f t="shared" si="519"/>
        <v/>
      </c>
      <c r="LA68" s="2" t="str">
        <f t="shared" si="520"/>
        <v/>
      </c>
      <c r="LB68" t="str">
        <f t="shared" si="521"/>
        <v/>
      </c>
      <c r="LD68" s="2" t="str">
        <f t="shared" si="522"/>
        <v/>
      </c>
      <c r="LE68" t="str">
        <f t="shared" si="523"/>
        <v/>
      </c>
      <c r="LG68" s="2" t="str">
        <f t="shared" si="524"/>
        <v/>
      </c>
      <c r="LH68" t="str">
        <f t="shared" si="525"/>
        <v/>
      </c>
      <c r="LJ68" s="2" t="str">
        <f t="shared" si="526"/>
        <v/>
      </c>
      <c r="LK68" t="str">
        <f t="shared" si="527"/>
        <v/>
      </c>
      <c r="LM68" s="2" t="str">
        <f t="shared" si="528"/>
        <v/>
      </c>
      <c r="LN68" t="str">
        <f t="shared" si="529"/>
        <v/>
      </c>
      <c r="LP68" s="2" t="str">
        <f t="shared" si="530"/>
        <v/>
      </c>
      <c r="LQ68" t="str">
        <f t="shared" si="531"/>
        <v/>
      </c>
      <c r="LS68" s="2" t="str">
        <f t="shared" si="532"/>
        <v/>
      </c>
      <c r="LT68" t="str">
        <f t="shared" si="533"/>
        <v/>
      </c>
      <c r="LV68" s="2" t="str">
        <f t="shared" si="534"/>
        <v/>
      </c>
      <c r="LW68" t="str">
        <f t="shared" si="535"/>
        <v/>
      </c>
      <c r="LY68" s="2" t="str">
        <f t="shared" si="536"/>
        <v/>
      </c>
      <c r="LZ68" t="str">
        <f t="shared" si="537"/>
        <v/>
      </c>
      <c r="MB68" s="2" t="str">
        <f t="shared" si="538"/>
        <v/>
      </c>
      <c r="MC68" t="str">
        <f t="shared" si="539"/>
        <v/>
      </c>
      <c r="ME68" s="2" t="str">
        <f t="shared" si="540"/>
        <v/>
      </c>
      <c r="MF68" t="str">
        <f t="shared" si="541"/>
        <v/>
      </c>
      <c r="MH68" s="2" t="str">
        <f t="shared" si="542"/>
        <v/>
      </c>
      <c r="MI68" t="str">
        <f t="shared" si="543"/>
        <v/>
      </c>
      <c r="MK68" s="2" t="str">
        <f t="shared" si="544"/>
        <v/>
      </c>
      <c r="ML68" t="str">
        <f t="shared" si="545"/>
        <v/>
      </c>
      <c r="MN68" s="2" t="str">
        <f t="shared" si="546"/>
        <v/>
      </c>
      <c r="MO68" t="str">
        <f t="shared" si="547"/>
        <v/>
      </c>
      <c r="MQ68" s="2" t="str">
        <f t="shared" si="548"/>
        <v/>
      </c>
      <c r="MR68" t="str">
        <f t="shared" si="549"/>
        <v/>
      </c>
      <c r="MT68" s="2" t="str">
        <f t="shared" si="550"/>
        <v/>
      </c>
      <c r="MU68" t="str">
        <f t="shared" si="551"/>
        <v/>
      </c>
      <c r="MW68" s="2" t="str">
        <f t="shared" si="552"/>
        <v/>
      </c>
      <c r="MX68" t="str">
        <f t="shared" si="553"/>
        <v/>
      </c>
      <c r="MZ68" s="2" t="str">
        <f t="shared" si="554"/>
        <v/>
      </c>
      <c r="NA68" t="str">
        <f t="shared" si="555"/>
        <v/>
      </c>
      <c r="NC68" s="2" t="str">
        <f t="shared" si="556"/>
        <v/>
      </c>
      <c r="ND68" t="str">
        <f t="shared" si="557"/>
        <v/>
      </c>
      <c r="NF68" s="2" t="str">
        <f t="shared" si="558"/>
        <v/>
      </c>
      <c r="NG68" t="str">
        <f t="shared" si="559"/>
        <v/>
      </c>
      <c r="NI68" s="2" t="str">
        <f t="shared" si="560"/>
        <v/>
      </c>
      <c r="NJ68" t="str">
        <f t="shared" si="561"/>
        <v/>
      </c>
      <c r="NL68" s="2" t="str">
        <f t="shared" si="562"/>
        <v/>
      </c>
      <c r="NM68" t="str">
        <f t="shared" si="563"/>
        <v/>
      </c>
      <c r="NO68" s="2" t="str">
        <f t="shared" si="564"/>
        <v/>
      </c>
      <c r="NP68" t="str">
        <f t="shared" si="565"/>
        <v/>
      </c>
      <c r="NR68" s="2" t="str">
        <f t="shared" si="566"/>
        <v/>
      </c>
      <c r="NS68" t="str">
        <f t="shared" si="567"/>
        <v/>
      </c>
      <c r="NU68" s="2" t="str">
        <f t="shared" si="568"/>
        <v/>
      </c>
      <c r="NV68" t="str">
        <f t="shared" si="569"/>
        <v/>
      </c>
      <c r="NX68" s="2" t="str">
        <f t="shared" si="570"/>
        <v/>
      </c>
      <c r="NY68" t="str">
        <f t="shared" si="571"/>
        <v/>
      </c>
      <c r="OA68" s="2" t="str">
        <f t="shared" si="572"/>
        <v/>
      </c>
      <c r="OB68" t="str">
        <f t="shared" si="573"/>
        <v/>
      </c>
      <c r="OD68" s="2" t="str">
        <f t="shared" si="574"/>
        <v/>
      </c>
      <c r="OE68" t="str">
        <f t="shared" si="575"/>
        <v/>
      </c>
      <c r="OG68" s="2" t="str">
        <f t="shared" si="576"/>
        <v/>
      </c>
      <c r="OH68" t="str">
        <f t="shared" si="577"/>
        <v/>
      </c>
      <c r="OJ68" s="2" t="str">
        <f t="shared" si="578"/>
        <v/>
      </c>
      <c r="OK68" t="str">
        <f t="shared" si="579"/>
        <v/>
      </c>
      <c r="OM68" s="2" t="str">
        <f t="shared" si="580"/>
        <v/>
      </c>
      <c r="ON68" t="str">
        <f t="shared" si="581"/>
        <v/>
      </c>
      <c r="OP68" s="2" t="str">
        <f t="shared" si="582"/>
        <v/>
      </c>
      <c r="OQ68" t="str">
        <f t="shared" si="583"/>
        <v/>
      </c>
      <c r="OS68" s="2" t="str">
        <f t="shared" si="584"/>
        <v/>
      </c>
      <c r="OT68" t="str">
        <f t="shared" si="585"/>
        <v/>
      </c>
      <c r="OV68" s="2" t="str">
        <f t="shared" si="586"/>
        <v/>
      </c>
      <c r="OW68" t="str">
        <f t="shared" si="587"/>
        <v/>
      </c>
      <c r="OY68" s="2" t="str">
        <f t="shared" si="588"/>
        <v/>
      </c>
      <c r="OZ68" t="str">
        <f t="shared" si="589"/>
        <v/>
      </c>
      <c r="PB68" s="2" t="str">
        <f t="shared" si="590"/>
        <v/>
      </c>
      <c r="PC68" t="str">
        <f t="shared" si="591"/>
        <v/>
      </c>
      <c r="PE68" s="2" t="str">
        <f t="shared" si="592"/>
        <v/>
      </c>
      <c r="PF68" t="str">
        <f t="shared" si="593"/>
        <v/>
      </c>
      <c r="PH68" s="2" t="str">
        <f t="shared" si="594"/>
        <v/>
      </c>
      <c r="PI68" t="str">
        <f t="shared" si="595"/>
        <v/>
      </c>
      <c r="PK68" s="2" t="str">
        <f t="shared" si="596"/>
        <v/>
      </c>
      <c r="PL68" t="str">
        <f t="shared" si="597"/>
        <v/>
      </c>
      <c r="PN68" s="2" t="str">
        <f t="shared" si="598"/>
        <v/>
      </c>
      <c r="PO68" t="str">
        <f t="shared" si="599"/>
        <v/>
      </c>
      <c r="PQ68" s="2" t="str">
        <f t="shared" si="600"/>
        <v/>
      </c>
      <c r="PR68" t="str">
        <f t="shared" si="601"/>
        <v/>
      </c>
      <c r="PT68" s="2" t="str">
        <f t="shared" si="602"/>
        <v/>
      </c>
      <c r="PU68" t="str">
        <f t="shared" si="603"/>
        <v/>
      </c>
      <c r="PW68" s="2" t="str">
        <f t="shared" si="604"/>
        <v/>
      </c>
      <c r="PX68" t="str">
        <f t="shared" si="605"/>
        <v/>
      </c>
      <c r="PZ68" s="2" t="str">
        <f t="shared" si="606"/>
        <v/>
      </c>
      <c r="QA68" t="str">
        <f t="shared" si="607"/>
        <v/>
      </c>
      <c r="QC68" s="2" t="str">
        <f t="shared" si="608"/>
        <v/>
      </c>
      <c r="QD68" t="str">
        <f t="shared" si="609"/>
        <v/>
      </c>
      <c r="QF68" s="2" t="str">
        <f t="shared" si="610"/>
        <v/>
      </c>
      <c r="QG68" t="str">
        <f t="shared" si="611"/>
        <v/>
      </c>
      <c r="QI68" s="2" t="str">
        <f t="shared" si="612"/>
        <v/>
      </c>
      <c r="QJ68" t="str">
        <f t="shared" si="613"/>
        <v/>
      </c>
      <c r="QL68" s="2" t="str">
        <f t="shared" si="614"/>
        <v/>
      </c>
      <c r="QM68" t="str">
        <f t="shared" si="615"/>
        <v/>
      </c>
      <c r="QO68" s="2" t="str">
        <f t="shared" si="616"/>
        <v/>
      </c>
      <c r="QP68" t="str">
        <f t="shared" si="617"/>
        <v/>
      </c>
      <c r="QR68" s="2" t="str">
        <f t="shared" si="618"/>
        <v/>
      </c>
      <c r="QS68" t="str">
        <f t="shared" si="619"/>
        <v/>
      </c>
      <c r="QU68" s="2" t="str">
        <f t="shared" si="620"/>
        <v/>
      </c>
      <c r="QV68" t="str">
        <f t="shared" si="621"/>
        <v/>
      </c>
      <c r="QX68" s="2" t="str">
        <f t="shared" si="622"/>
        <v/>
      </c>
      <c r="QY68" t="str">
        <f t="shared" si="623"/>
        <v/>
      </c>
      <c r="RA68" s="2" t="str">
        <f t="shared" si="624"/>
        <v/>
      </c>
      <c r="RB68" t="str">
        <f t="shared" si="625"/>
        <v/>
      </c>
      <c r="RD68" s="2" t="str">
        <f t="shared" si="626"/>
        <v/>
      </c>
      <c r="RE68" t="str">
        <f t="shared" si="627"/>
        <v/>
      </c>
      <c r="RG68" s="2" t="str">
        <f t="shared" si="628"/>
        <v/>
      </c>
      <c r="RH68" t="str">
        <f t="shared" si="629"/>
        <v/>
      </c>
      <c r="RJ68" s="2" t="str">
        <f t="shared" si="630"/>
        <v/>
      </c>
      <c r="RK68" t="str">
        <f t="shared" si="631"/>
        <v/>
      </c>
      <c r="RM68" s="2" t="str">
        <f t="shared" si="632"/>
        <v/>
      </c>
      <c r="RN68" t="str">
        <f t="shared" si="633"/>
        <v/>
      </c>
      <c r="RP68" s="2" t="str">
        <f t="shared" si="634"/>
        <v/>
      </c>
      <c r="RQ68" t="str">
        <f t="shared" si="635"/>
        <v/>
      </c>
      <c r="RS68" s="2" t="str">
        <f t="shared" si="636"/>
        <v/>
      </c>
      <c r="RT68" t="str">
        <f t="shared" si="637"/>
        <v/>
      </c>
      <c r="RV68" s="2" t="str">
        <f t="shared" si="638"/>
        <v/>
      </c>
      <c r="RW68" t="str">
        <f t="shared" si="639"/>
        <v/>
      </c>
      <c r="RY68" s="2" t="str">
        <f t="shared" si="640"/>
        <v/>
      </c>
      <c r="RZ68" t="str">
        <f t="shared" si="641"/>
        <v/>
      </c>
      <c r="SB68" s="2" t="str">
        <f t="shared" si="642"/>
        <v/>
      </c>
      <c r="SC68" t="str">
        <f t="shared" si="643"/>
        <v/>
      </c>
      <c r="SE68" s="2" t="str">
        <f t="shared" si="644"/>
        <v/>
      </c>
      <c r="SF68" t="str">
        <f t="shared" si="645"/>
        <v/>
      </c>
      <c r="SH68" s="2" t="str">
        <f t="shared" si="646"/>
        <v/>
      </c>
      <c r="SI68" t="str">
        <f t="shared" si="647"/>
        <v/>
      </c>
      <c r="SK68" s="2" t="str">
        <f t="shared" si="648"/>
        <v/>
      </c>
      <c r="SL68" t="str">
        <f t="shared" si="649"/>
        <v/>
      </c>
      <c r="SN68" s="2" t="str">
        <f t="shared" si="650"/>
        <v/>
      </c>
      <c r="SO68" t="str">
        <f t="shared" si="651"/>
        <v/>
      </c>
      <c r="SQ68" s="2" t="str">
        <f t="shared" si="652"/>
        <v/>
      </c>
      <c r="SR68" t="str">
        <f t="shared" si="653"/>
        <v/>
      </c>
      <c r="ST68" s="2" t="str">
        <f t="shared" si="654"/>
        <v/>
      </c>
      <c r="SU68" t="str">
        <f t="shared" si="655"/>
        <v/>
      </c>
      <c r="SW68" s="2" t="str">
        <f t="shared" si="656"/>
        <v/>
      </c>
      <c r="SX68" t="str">
        <f t="shared" si="657"/>
        <v/>
      </c>
      <c r="SZ68" s="2" t="str">
        <f t="shared" si="658"/>
        <v/>
      </c>
      <c r="TA68" t="str">
        <f t="shared" si="659"/>
        <v/>
      </c>
      <c r="TC68" s="2" t="str">
        <f t="shared" si="660"/>
        <v/>
      </c>
      <c r="TD68" t="str">
        <f t="shared" si="661"/>
        <v/>
      </c>
      <c r="TF68" s="2" t="str">
        <f t="shared" si="662"/>
        <v/>
      </c>
      <c r="TG68" t="str">
        <f t="shared" si="663"/>
        <v/>
      </c>
      <c r="TI68" s="2" t="str">
        <f t="shared" si="664"/>
        <v/>
      </c>
      <c r="TJ68" t="str">
        <f t="shared" si="665"/>
        <v/>
      </c>
      <c r="TL68" s="2" t="str">
        <f t="shared" si="666"/>
        <v/>
      </c>
      <c r="TM68" t="str">
        <f t="shared" si="667"/>
        <v/>
      </c>
      <c r="TO68" s="2" t="str">
        <f t="shared" si="668"/>
        <v/>
      </c>
      <c r="TP68" t="str">
        <f t="shared" si="669"/>
        <v/>
      </c>
      <c r="TR68" s="2" t="str">
        <f t="shared" si="670"/>
        <v/>
      </c>
      <c r="TS68" t="str">
        <f t="shared" si="671"/>
        <v/>
      </c>
      <c r="TU68" s="2" t="str">
        <f t="shared" si="672"/>
        <v/>
      </c>
      <c r="TV68" t="str">
        <f t="shared" si="673"/>
        <v/>
      </c>
      <c r="TX68" s="2" t="str">
        <f t="shared" si="674"/>
        <v/>
      </c>
      <c r="TY68" t="str">
        <f t="shared" si="675"/>
        <v/>
      </c>
      <c r="UA68" s="2" t="str">
        <f t="shared" si="676"/>
        <v/>
      </c>
      <c r="UB68" t="str">
        <f t="shared" si="677"/>
        <v/>
      </c>
      <c r="UD68" s="2" t="str">
        <f t="shared" si="678"/>
        <v/>
      </c>
      <c r="UE68" t="str">
        <f t="shared" si="679"/>
        <v/>
      </c>
      <c r="UG68" s="2" t="str">
        <f t="shared" si="680"/>
        <v/>
      </c>
      <c r="UH68" t="str">
        <f t="shared" si="681"/>
        <v/>
      </c>
      <c r="UJ68" s="2" t="str">
        <f t="shared" si="682"/>
        <v/>
      </c>
      <c r="UK68" t="str">
        <f t="shared" si="683"/>
        <v/>
      </c>
      <c r="UM68" s="2" t="str">
        <f t="shared" si="684"/>
        <v/>
      </c>
      <c r="UN68" t="str">
        <f t="shared" si="685"/>
        <v/>
      </c>
      <c r="UP68" s="2" t="str">
        <f t="shared" si="686"/>
        <v/>
      </c>
      <c r="UQ68" t="str">
        <f t="shared" si="687"/>
        <v/>
      </c>
      <c r="US68" s="2" t="str">
        <f t="shared" si="688"/>
        <v/>
      </c>
      <c r="UT68" t="str">
        <f t="shared" si="689"/>
        <v/>
      </c>
      <c r="UV68" s="2" t="str">
        <f t="shared" si="690"/>
        <v/>
      </c>
      <c r="UW68" t="str">
        <f t="shared" si="691"/>
        <v/>
      </c>
      <c r="UY68" s="2" t="str">
        <f t="shared" si="692"/>
        <v/>
      </c>
      <c r="UZ68" t="str">
        <f t="shared" si="693"/>
        <v/>
      </c>
      <c r="VB68" s="2" t="str">
        <f t="shared" si="694"/>
        <v/>
      </c>
      <c r="VC68" t="str">
        <f t="shared" si="695"/>
        <v/>
      </c>
      <c r="VE68" s="2" t="str">
        <f t="shared" si="696"/>
        <v/>
      </c>
      <c r="VF68" t="str">
        <f t="shared" si="697"/>
        <v/>
      </c>
      <c r="VH68" s="2" t="str">
        <f t="shared" si="698"/>
        <v/>
      </c>
      <c r="VI68" t="str">
        <f t="shared" si="699"/>
        <v/>
      </c>
      <c r="VK68" s="2" t="str">
        <f t="shared" si="700"/>
        <v/>
      </c>
      <c r="VL68" t="str">
        <f t="shared" si="701"/>
        <v/>
      </c>
      <c r="VN68" s="2" t="str">
        <f t="shared" si="702"/>
        <v/>
      </c>
      <c r="VO68" t="str">
        <f t="shared" si="703"/>
        <v/>
      </c>
      <c r="VQ68" s="2" t="str">
        <f t="shared" si="704"/>
        <v/>
      </c>
      <c r="VR68" t="str">
        <f t="shared" si="705"/>
        <v/>
      </c>
      <c r="VT68" s="2" t="str">
        <f t="shared" si="706"/>
        <v/>
      </c>
      <c r="VU68" t="str">
        <f t="shared" si="707"/>
        <v/>
      </c>
      <c r="VW68" s="2" t="str">
        <f t="shared" si="708"/>
        <v/>
      </c>
      <c r="VX68" t="str">
        <f t="shared" si="709"/>
        <v/>
      </c>
      <c r="VZ68" s="2" t="str">
        <f t="shared" si="710"/>
        <v/>
      </c>
      <c r="WA68" t="str">
        <f t="shared" si="711"/>
        <v/>
      </c>
      <c r="WC68" s="2" t="str">
        <f t="shared" si="712"/>
        <v/>
      </c>
      <c r="WD68" t="str">
        <f t="shared" si="713"/>
        <v/>
      </c>
      <c r="WF68" s="2" t="str">
        <f t="shared" si="714"/>
        <v/>
      </c>
      <c r="WG68" t="str">
        <f t="shared" si="715"/>
        <v/>
      </c>
      <c r="WI68" s="2" t="str">
        <f t="shared" si="716"/>
        <v/>
      </c>
      <c r="WJ68" t="str">
        <f t="shared" si="717"/>
        <v/>
      </c>
      <c r="WL68" s="2" t="str">
        <f t="shared" si="718"/>
        <v/>
      </c>
      <c r="WM68" t="str">
        <f t="shared" si="719"/>
        <v/>
      </c>
      <c r="WO68" s="2" t="str">
        <f t="shared" si="720"/>
        <v/>
      </c>
      <c r="WP68" t="str">
        <f t="shared" si="721"/>
        <v/>
      </c>
      <c r="WR68" s="2" t="str">
        <f t="shared" si="722"/>
        <v/>
      </c>
      <c r="WS68" t="str">
        <f t="shared" si="723"/>
        <v/>
      </c>
      <c r="WU68" s="2" t="str">
        <f t="shared" si="724"/>
        <v/>
      </c>
      <c r="WV68" t="str">
        <f t="shared" si="725"/>
        <v/>
      </c>
      <c r="WX68" s="2" t="str">
        <f t="shared" si="726"/>
        <v/>
      </c>
      <c r="WY68" t="str">
        <f t="shared" si="727"/>
        <v/>
      </c>
      <c r="XA68" s="2" t="str">
        <f t="shared" si="728"/>
        <v/>
      </c>
      <c r="XB68" t="str">
        <f t="shared" si="729"/>
        <v/>
      </c>
      <c r="XD68" s="2" t="str">
        <f t="shared" si="730"/>
        <v/>
      </c>
      <c r="XE68" t="str">
        <f t="shared" si="731"/>
        <v/>
      </c>
      <c r="XG68" s="2" t="str">
        <f t="shared" si="732"/>
        <v/>
      </c>
      <c r="XH68" t="str">
        <f t="shared" si="733"/>
        <v/>
      </c>
      <c r="XJ68" s="2" t="str">
        <f t="shared" si="734"/>
        <v/>
      </c>
      <c r="XK68" t="str">
        <f t="shared" si="735"/>
        <v/>
      </c>
      <c r="XM68" s="2" t="str">
        <f t="shared" si="736"/>
        <v/>
      </c>
      <c r="XN68" t="str">
        <f t="shared" si="737"/>
        <v/>
      </c>
    </row>
    <row r="69" spans="3:638" ht="15" customHeight="1">
      <c r="C69" s="2" t="s">
        <v>557</v>
      </c>
      <c r="D69" s="2" t="str">
        <f t="shared" si="381"/>
        <v/>
      </c>
      <c r="E69" t="str">
        <f t="shared" si="365"/>
        <v/>
      </c>
      <c r="G69" s="2" t="str">
        <f t="shared" si="382"/>
        <v/>
      </c>
      <c r="H69" t="str">
        <f t="shared" si="379"/>
        <v/>
      </c>
      <c r="J69" s="2"/>
      <c r="M69" s="2"/>
      <c r="P69" s="2"/>
      <c r="S69" s="2"/>
      <c r="V69" s="2"/>
      <c r="Y69" s="2"/>
      <c r="AB69" s="2"/>
      <c r="AE69" s="2"/>
      <c r="AH69" s="2"/>
      <c r="AQ69" s="2"/>
      <c r="AT69" s="2"/>
      <c r="AW69" s="2"/>
      <c r="AZ69" s="2"/>
      <c r="BC69" s="2"/>
      <c r="BF69" s="2"/>
      <c r="BI69" s="2"/>
      <c r="BL69" s="2"/>
      <c r="BO69" s="2"/>
      <c r="BR69" s="2"/>
      <c r="BX69" s="2" t="str">
        <f t="shared" si="383"/>
        <v/>
      </c>
      <c r="BY69" t="str">
        <f t="shared" si="384"/>
        <v/>
      </c>
      <c r="CA69" s="2" t="str">
        <f t="shared" si="385"/>
        <v/>
      </c>
      <c r="CB69" t="str">
        <f t="shared" si="386"/>
        <v/>
      </c>
      <c r="CD69" s="2" t="str">
        <f t="shared" si="387"/>
        <v/>
      </c>
      <c r="CE69" t="str">
        <f t="shared" si="388"/>
        <v/>
      </c>
      <c r="CG69" s="2" t="str">
        <f t="shared" si="389"/>
        <v/>
      </c>
      <c r="CH69" t="str">
        <f t="shared" si="390"/>
        <v/>
      </c>
      <c r="CJ69" s="2" t="str">
        <f t="shared" si="391"/>
        <v/>
      </c>
      <c r="CK69" t="str">
        <f t="shared" si="392"/>
        <v/>
      </c>
      <c r="CM69" s="2" t="str">
        <f t="shared" si="393"/>
        <v/>
      </c>
      <c r="CN69" t="str">
        <f t="shared" si="394"/>
        <v/>
      </c>
      <c r="CP69" s="2" t="str">
        <f t="shared" si="395"/>
        <v/>
      </c>
      <c r="CQ69" t="str">
        <f t="shared" si="396"/>
        <v/>
      </c>
      <c r="CS69" s="2" t="str">
        <f t="shared" si="397"/>
        <v/>
      </c>
      <c r="CT69" t="str">
        <f t="shared" si="398"/>
        <v/>
      </c>
      <c r="CV69" s="2" t="str">
        <f t="shared" si="399"/>
        <v/>
      </c>
      <c r="CW69" t="str">
        <f t="shared" si="400"/>
        <v/>
      </c>
      <c r="CY69" s="2" t="str">
        <f t="shared" si="401"/>
        <v/>
      </c>
      <c r="CZ69" t="str">
        <f t="shared" si="402"/>
        <v/>
      </c>
      <c r="DB69" s="2" t="str">
        <f t="shared" si="403"/>
        <v/>
      </c>
      <c r="DC69" t="str">
        <f t="shared" si="404"/>
        <v/>
      </c>
      <c r="DE69" s="2" t="str">
        <f t="shared" si="405"/>
        <v/>
      </c>
      <c r="DF69" t="str">
        <f t="shared" si="406"/>
        <v/>
      </c>
      <c r="DH69" s="2" t="str">
        <f t="shared" si="407"/>
        <v/>
      </c>
      <c r="DI69" t="str">
        <f t="shared" si="408"/>
        <v/>
      </c>
      <c r="DK69" s="2" t="str">
        <f t="shared" si="409"/>
        <v/>
      </c>
      <c r="DL69" t="str">
        <f t="shared" si="410"/>
        <v/>
      </c>
      <c r="DN69" s="2" t="str">
        <f t="shared" si="411"/>
        <v/>
      </c>
      <c r="DO69" t="str">
        <f t="shared" si="412"/>
        <v/>
      </c>
      <c r="DQ69" s="2" t="str">
        <f t="shared" si="413"/>
        <v/>
      </c>
      <c r="DR69" t="str">
        <f t="shared" si="414"/>
        <v/>
      </c>
      <c r="DT69" s="2" t="str">
        <f t="shared" si="415"/>
        <v/>
      </c>
      <c r="DU69" t="str">
        <f t="shared" si="374"/>
        <v/>
      </c>
      <c r="DW69" s="2" t="str">
        <f t="shared" si="416"/>
        <v/>
      </c>
      <c r="DX69" t="str">
        <f t="shared" si="368"/>
        <v/>
      </c>
      <c r="DZ69" s="2" t="str">
        <f t="shared" si="417"/>
        <v/>
      </c>
      <c r="EA69" t="str">
        <f t="shared" si="377"/>
        <v/>
      </c>
      <c r="EC69" s="2" t="str">
        <f t="shared" si="418"/>
        <v/>
      </c>
      <c r="ED69" t="str">
        <f t="shared" si="380"/>
        <v/>
      </c>
      <c r="EF69" s="2" t="str">
        <f t="shared" si="419"/>
        <v/>
      </c>
      <c r="EG69" t="str">
        <f t="shared" si="376"/>
        <v/>
      </c>
      <c r="EI69" s="2" t="str">
        <f t="shared" si="420"/>
        <v/>
      </c>
      <c r="EJ69" t="str">
        <f t="shared" si="366"/>
        <v/>
      </c>
      <c r="EL69" s="2" t="str">
        <f t="shared" si="421"/>
        <v/>
      </c>
      <c r="EM69" t="str">
        <f t="shared" si="375"/>
        <v/>
      </c>
      <c r="EO69" s="2" t="str">
        <f t="shared" si="422"/>
        <v/>
      </c>
      <c r="EP69" t="str">
        <f t="shared" si="364"/>
        <v/>
      </c>
      <c r="ER69" s="2" t="str">
        <f t="shared" si="423"/>
        <v/>
      </c>
      <c r="ES69" t="str">
        <f t="shared" si="367"/>
        <v/>
      </c>
      <c r="FA69" s="2" t="str">
        <f t="shared" si="361"/>
        <v/>
      </c>
      <c r="FB69" t="str">
        <f t="shared" si="362"/>
        <v/>
      </c>
      <c r="FD69" s="2" t="str">
        <f t="shared" si="424"/>
        <v/>
      </c>
      <c r="FE69" t="str">
        <f t="shared" si="425"/>
        <v/>
      </c>
      <c r="FG69" s="2" t="str">
        <f t="shared" si="426"/>
        <v/>
      </c>
      <c r="FH69" t="str">
        <f t="shared" si="427"/>
        <v/>
      </c>
      <c r="FJ69" s="2" t="str">
        <f t="shared" si="428"/>
        <v/>
      </c>
      <c r="FK69" t="str">
        <f t="shared" si="429"/>
        <v/>
      </c>
      <c r="FM69" s="2" t="str">
        <f t="shared" si="430"/>
        <v/>
      </c>
      <c r="FN69" t="str">
        <f t="shared" si="431"/>
        <v/>
      </c>
      <c r="FP69" s="2" t="str">
        <f t="shared" si="432"/>
        <v/>
      </c>
      <c r="FQ69" t="str">
        <f t="shared" si="363"/>
        <v/>
      </c>
      <c r="FS69" s="2" t="str">
        <f t="shared" si="433"/>
        <v/>
      </c>
      <c r="FT69" t="str">
        <f t="shared" si="434"/>
        <v/>
      </c>
      <c r="FV69" s="2" t="str">
        <f t="shared" si="435"/>
        <v/>
      </c>
      <c r="FW69" t="str">
        <f t="shared" si="369"/>
        <v/>
      </c>
      <c r="FY69" s="2" t="str">
        <f t="shared" si="370"/>
        <v/>
      </c>
      <c r="FZ69" t="str">
        <f t="shared" si="371"/>
        <v/>
      </c>
      <c r="GB69" s="2" t="str">
        <f t="shared" si="372"/>
        <v/>
      </c>
      <c r="GC69" t="str">
        <f t="shared" si="373"/>
        <v/>
      </c>
      <c r="GE69" s="2" t="str">
        <f t="shared" si="436"/>
        <v/>
      </c>
      <c r="GF69" t="str">
        <f t="shared" si="437"/>
        <v/>
      </c>
      <c r="GH69" s="2" t="str">
        <f t="shared" si="438"/>
        <v/>
      </c>
      <c r="GI69" t="str">
        <f t="shared" si="439"/>
        <v/>
      </c>
      <c r="GK69" s="2" t="str">
        <f t="shared" si="440"/>
        <v/>
      </c>
      <c r="GL69" t="str">
        <f t="shared" si="441"/>
        <v/>
      </c>
      <c r="GN69" s="2" t="str">
        <f t="shared" si="442"/>
        <v/>
      </c>
      <c r="GO69" t="str">
        <f t="shared" si="443"/>
        <v/>
      </c>
      <c r="GQ69" s="2" t="str">
        <f t="shared" si="444"/>
        <v/>
      </c>
      <c r="GR69" t="str">
        <f t="shared" si="445"/>
        <v/>
      </c>
      <c r="GT69" s="2" t="str">
        <f t="shared" si="446"/>
        <v/>
      </c>
      <c r="GU69" t="str">
        <f t="shared" si="447"/>
        <v/>
      </c>
      <c r="GW69" s="2" t="str">
        <f t="shared" si="448"/>
        <v/>
      </c>
      <c r="GX69" t="str">
        <f t="shared" si="449"/>
        <v/>
      </c>
      <c r="GZ69" s="2" t="str">
        <f t="shared" si="450"/>
        <v/>
      </c>
      <c r="HA69" t="str">
        <f t="shared" si="451"/>
        <v/>
      </c>
      <c r="HC69" s="2" t="str">
        <f t="shared" si="452"/>
        <v/>
      </c>
      <c r="HD69" t="str">
        <f t="shared" si="453"/>
        <v/>
      </c>
      <c r="HF69" s="2" t="str">
        <f t="shared" si="454"/>
        <v/>
      </c>
      <c r="HG69" t="str">
        <f t="shared" si="455"/>
        <v/>
      </c>
      <c r="HI69" s="2" t="str">
        <f t="shared" si="456"/>
        <v/>
      </c>
      <c r="HJ69" t="str">
        <f t="shared" si="457"/>
        <v/>
      </c>
      <c r="HL69" s="2" t="str">
        <f t="shared" si="458"/>
        <v/>
      </c>
      <c r="HM69" t="str">
        <f t="shared" si="459"/>
        <v/>
      </c>
      <c r="HO69" s="2" t="str">
        <f t="shared" si="460"/>
        <v/>
      </c>
      <c r="HP69" t="str">
        <f t="shared" si="461"/>
        <v/>
      </c>
      <c r="HR69" s="2" t="str">
        <f t="shared" si="462"/>
        <v/>
      </c>
      <c r="HS69" t="str">
        <f t="shared" si="463"/>
        <v/>
      </c>
      <c r="HU69" s="2" t="str">
        <f t="shared" si="464"/>
        <v/>
      </c>
      <c r="HV69" t="str">
        <f t="shared" si="465"/>
        <v/>
      </c>
      <c r="HX69" s="2" t="str">
        <f t="shared" si="466"/>
        <v/>
      </c>
      <c r="HY69" t="str">
        <f t="shared" si="467"/>
        <v/>
      </c>
      <c r="IA69" s="2" t="str">
        <f t="shared" si="468"/>
        <v/>
      </c>
      <c r="IB69" t="str">
        <f t="shared" si="469"/>
        <v/>
      </c>
      <c r="ID69" s="2" t="str">
        <f t="shared" si="470"/>
        <v/>
      </c>
      <c r="IE69" t="str">
        <f t="shared" si="471"/>
        <v/>
      </c>
      <c r="IG69" s="2" t="str">
        <f t="shared" si="472"/>
        <v/>
      </c>
      <c r="IH69" t="str">
        <f t="shared" si="473"/>
        <v/>
      </c>
      <c r="IJ69" s="2" t="str">
        <f t="shared" si="474"/>
        <v/>
      </c>
      <c r="IK69" t="str">
        <f t="shared" si="475"/>
        <v/>
      </c>
      <c r="IM69" s="2" t="str">
        <f t="shared" si="476"/>
        <v/>
      </c>
      <c r="IN69" t="str">
        <f t="shared" si="477"/>
        <v/>
      </c>
      <c r="IP69" s="2" t="str">
        <f t="shared" si="478"/>
        <v/>
      </c>
      <c r="IQ69" t="str">
        <f t="shared" si="479"/>
        <v/>
      </c>
      <c r="IS69" s="2" t="str">
        <f t="shared" si="480"/>
        <v/>
      </c>
      <c r="IT69" t="str">
        <f t="shared" si="481"/>
        <v/>
      </c>
      <c r="IV69" s="2" t="str">
        <f t="shared" si="482"/>
        <v/>
      </c>
      <c r="IW69" t="str">
        <f t="shared" si="483"/>
        <v/>
      </c>
      <c r="IY69" s="2" t="str">
        <f t="shared" si="484"/>
        <v/>
      </c>
      <c r="IZ69" t="str">
        <f t="shared" si="485"/>
        <v/>
      </c>
      <c r="JB69" s="2" t="str">
        <f t="shared" si="486"/>
        <v/>
      </c>
      <c r="JC69" t="str">
        <f t="shared" si="487"/>
        <v/>
      </c>
      <c r="JE69" s="2" t="str">
        <f t="shared" si="488"/>
        <v/>
      </c>
      <c r="JF69" t="str">
        <f t="shared" si="489"/>
        <v/>
      </c>
      <c r="JH69" s="2" t="str">
        <f t="shared" si="490"/>
        <v/>
      </c>
      <c r="JI69" t="str">
        <f t="shared" si="491"/>
        <v/>
      </c>
      <c r="JK69" s="2" t="str">
        <f t="shared" si="492"/>
        <v/>
      </c>
      <c r="JL69" t="str">
        <f t="shared" si="493"/>
        <v/>
      </c>
      <c r="JN69" s="2" t="str">
        <f t="shared" si="494"/>
        <v/>
      </c>
      <c r="JO69" t="str">
        <f t="shared" si="495"/>
        <v/>
      </c>
      <c r="JQ69" s="2" t="str">
        <f t="shared" si="496"/>
        <v/>
      </c>
      <c r="JR69" t="str">
        <f t="shared" si="497"/>
        <v/>
      </c>
      <c r="JT69" s="2" t="str">
        <f t="shared" si="498"/>
        <v/>
      </c>
      <c r="JU69" t="str">
        <f t="shared" si="499"/>
        <v/>
      </c>
      <c r="JW69" s="2" t="str">
        <f t="shared" si="500"/>
        <v/>
      </c>
      <c r="JX69" t="str">
        <f t="shared" si="501"/>
        <v/>
      </c>
      <c r="JZ69" s="2" t="str">
        <f t="shared" si="502"/>
        <v/>
      </c>
      <c r="KA69" t="str">
        <f t="shared" si="503"/>
        <v/>
      </c>
      <c r="KC69" s="2" t="str">
        <f t="shared" si="504"/>
        <v/>
      </c>
      <c r="KD69" t="str">
        <f t="shared" si="505"/>
        <v/>
      </c>
      <c r="KF69" s="2" t="str">
        <f t="shared" si="506"/>
        <v/>
      </c>
      <c r="KG69" t="str">
        <f t="shared" si="507"/>
        <v/>
      </c>
      <c r="KI69" s="2" t="str">
        <f t="shared" si="508"/>
        <v/>
      </c>
      <c r="KJ69" t="str">
        <f t="shared" si="509"/>
        <v/>
      </c>
      <c r="KL69" s="2" t="str">
        <f t="shared" si="510"/>
        <v/>
      </c>
      <c r="KM69" t="str">
        <f t="shared" si="511"/>
        <v/>
      </c>
      <c r="KO69" s="2" t="str">
        <f t="shared" si="512"/>
        <v/>
      </c>
      <c r="KP69" t="str">
        <f t="shared" si="513"/>
        <v/>
      </c>
      <c r="KR69" s="2" t="str">
        <f t="shared" si="514"/>
        <v/>
      </c>
      <c r="KS69" t="str">
        <f t="shared" si="515"/>
        <v/>
      </c>
      <c r="KU69" s="2" t="str">
        <f t="shared" si="516"/>
        <v/>
      </c>
      <c r="KV69" t="str">
        <f t="shared" si="517"/>
        <v/>
      </c>
      <c r="KX69" s="2" t="str">
        <f t="shared" si="518"/>
        <v/>
      </c>
      <c r="KY69" t="str">
        <f t="shared" si="519"/>
        <v/>
      </c>
      <c r="LA69" s="2" t="str">
        <f t="shared" si="520"/>
        <v/>
      </c>
      <c r="LB69" t="str">
        <f t="shared" si="521"/>
        <v/>
      </c>
      <c r="LD69" s="2" t="str">
        <f t="shared" si="522"/>
        <v/>
      </c>
      <c r="LE69" t="str">
        <f t="shared" si="523"/>
        <v/>
      </c>
      <c r="LG69" s="2" t="str">
        <f t="shared" si="524"/>
        <v/>
      </c>
      <c r="LH69" t="str">
        <f t="shared" si="525"/>
        <v/>
      </c>
      <c r="LJ69" s="2" t="str">
        <f t="shared" si="526"/>
        <v/>
      </c>
      <c r="LK69" t="str">
        <f t="shared" si="527"/>
        <v/>
      </c>
      <c r="LM69" s="2" t="str">
        <f t="shared" si="528"/>
        <v/>
      </c>
      <c r="LN69" t="str">
        <f t="shared" si="529"/>
        <v/>
      </c>
      <c r="LP69" s="2" t="str">
        <f t="shared" si="530"/>
        <v/>
      </c>
      <c r="LQ69" t="str">
        <f t="shared" si="531"/>
        <v/>
      </c>
      <c r="LS69" s="2" t="str">
        <f t="shared" si="532"/>
        <v/>
      </c>
      <c r="LT69" t="str">
        <f t="shared" si="533"/>
        <v/>
      </c>
      <c r="LV69" s="2" t="str">
        <f t="shared" si="534"/>
        <v/>
      </c>
      <c r="LW69" t="str">
        <f t="shared" si="535"/>
        <v/>
      </c>
      <c r="LY69" s="2" t="str">
        <f t="shared" si="536"/>
        <v/>
      </c>
      <c r="LZ69" t="str">
        <f t="shared" si="537"/>
        <v/>
      </c>
      <c r="MB69" s="2" t="str">
        <f t="shared" si="538"/>
        <v/>
      </c>
      <c r="MC69" t="str">
        <f t="shared" si="539"/>
        <v/>
      </c>
      <c r="ME69" s="2" t="str">
        <f t="shared" si="540"/>
        <v/>
      </c>
      <c r="MF69" t="str">
        <f t="shared" si="541"/>
        <v/>
      </c>
      <c r="MH69" s="2" t="str">
        <f t="shared" si="542"/>
        <v/>
      </c>
      <c r="MI69" t="str">
        <f t="shared" si="543"/>
        <v/>
      </c>
      <c r="MK69" s="2" t="str">
        <f t="shared" si="544"/>
        <v/>
      </c>
      <c r="ML69" t="str">
        <f t="shared" si="545"/>
        <v/>
      </c>
      <c r="MN69" s="2" t="str">
        <f t="shared" si="546"/>
        <v/>
      </c>
      <c r="MO69" t="str">
        <f t="shared" si="547"/>
        <v/>
      </c>
      <c r="MQ69" s="2" t="str">
        <f t="shared" si="548"/>
        <v/>
      </c>
      <c r="MR69" t="str">
        <f t="shared" si="549"/>
        <v/>
      </c>
      <c r="MT69" s="2" t="str">
        <f t="shared" si="550"/>
        <v/>
      </c>
      <c r="MU69" t="str">
        <f t="shared" si="551"/>
        <v/>
      </c>
      <c r="MW69" s="2" t="str">
        <f t="shared" si="552"/>
        <v/>
      </c>
      <c r="MX69" t="str">
        <f t="shared" si="553"/>
        <v/>
      </c>
      <c r="MZ69" s="2" t="str">
        <f t="shared" si="554"/>
        <v/>
      </c>
      <c r="NA69" t="str">
        <f t="shared" si="555"/>
        <v/>
      </c>
      <c r="NC69" s="2" t="str">
        <f t="shared" si="556"/>
        <v/>
      </c>
      <c r="ND69" t="str">
        <f t="shared" si="557"/>
        <v/>
      </c>
      <c r="NF69" s="2" t="str">
        <f t="shared" si="558"/>
        <v/>
      </c>
      <c r="NG69" t="str">
        <f t="shared" si="559"/>
        <v/>
      </c>
      <c r="NI69" s="2" t="str">
        <f t="shared" si="560"/>
        <v/>
      </c>
      <c r="NJ69" t="str">
        <f t="shared" si="561"/>
        <v/>
      </c>
      <c r="NL69" s="2" t="str">
        <f t="shared" si="562"/>
        <v/>
      </c>
      <c r="NM69" t="str">
        <f t="shared" si="563"/>
        <v/>
      </c>
      <c r="NO69" s="2" t="str">
        <f t="shared" si="564"/>
        <v/>
      </c>
      <c r="NP69" t="str">
        <f t="shared" si="565"/>
        <v/>
      </c>
      <c r="NR69" s="2" t="str">
        <f t="shared" si="566"/>
        <v/>
      </c>
      <c r="NS69" t="str">
        <f t="shared" si="567"/>
        <v/>
      </c>
      <c r="NU69" s="2" t="str">
        <f t="shared" si="568"/>
        <v/>
      </c>
      <c r="NV69" t="str">
        <f t="shared" si="569"/>
        <v/>
      </c>
      <c r="NX69" s="2" t="str">
        <f t="shared" si="570"/>
        <v/>
      </c>
      <c r="NY69" t="str">
        <f t="shared" si="571"/>
        <v/>
      </c>
      <c r="OA69" s="2" t="str">
        <f t="shared" si="572"/>
        <v/>
      </c>
      <c r="OB69" t="str">
        <f t="shared" si="573"/>
        <v/>
      </c>
      <c r="OD69" s="2" t="str">
        <f t="shared" si="574"/>
        <v/>
      </c>
      <c r="OE69" t="str">
        <f t="shared" si="575"/>
        <v/>
      </c>
      <c r="OG69" s="2" t="str">
        <f t="shared" si="576"/>
        <v/>
      </c>
      <c r="OH69" t="str">
        <f t="shared" si="577"/>
        <v/>
      </c>
      <c r="OJ69" s="2" t="str">
        <f t="shared" si="578"/>
        <v/>
      </c>
      <c r="OK69" t="str">
        <f t="shared" si="579"/>
        <v/>
      </c>
      <c r="OM69" s="2" t="str">
        <f t="shared" si="580"/>
        <v/>
      </c>
      <c r="ON69" t="str">
        <f t="shared" si="581"/>
        <v/>
      </c>
      <c r="OP69" s="2" t="str">
        <f t="shared" si="582"/>
        <v/>
      </c>
      <c r="OQ69" t="str">
        <f t="shared" si="583"/>
        <v/>
      </c>
      <c r="OS69" s="2" t="str">
        <f t="shared" si="584"/>
        <v/>
      </c>
      <c r="OT69" t="str">
        <f t="shared" si="585"/>
        <v/>
      </c>
      <c r="OV69" s="2" t="str">
        <f t="shared" si="586"/>
        <v/>
      </c>
      <c r="OW69" t="str">
        <f t="shared" si="587"/>
        <v/>
      </c>
      <c r="OY69" s="2" t="str">
        <f t="shared" si="588"/>
        <v/>
      </c>
      <c r="OZ69" t="str">
        <f t="shared" si="589"/>
        <v/>
      </c>
      <c r="PB69" s="2" t="str">
        <f t="shared" si="590"/>
        <v/>
      </c>
      <c r="PC69" t="str">
        <f t="shared" si="591"/>
        <v/>
      </c>
      <c r="PE69" s="2" t="str">
        <f t="shared" si="592"/>
        <v/>
      </c>
      <c r="PF69" t="str">
        <f t="shared" si="593"/>
        <v/>
      </c>
      <c r="PH69" s="2" t="str">
        <f t="shared" si="594"/>
        <v/>
      </c>
      <c r="PI69" t="str">
        <f t="shared" si="595"/>
        <v/>
      </c>
      <c r="PK69" s="2" t="str">
        <f t="shared" si="596"/>
        <v/>
      </c>
      <c r="PL69" t="str">
        <f t="shared" si="597"/>
        <v/>
      </c>
      <c r="PN69" s="2" t="str">
        <f t="shared" si="598"/>
        <v/>
      </c>
      <c r="PO69" t="str">
        <f t="shared" si="599"/>
        <v/>
      </c>
      <c r="PQ69" s="2" t="str">
        <f t="shared" si="600"/>
        <v/>
      </c>
      <c r="PR69" t="str">
        <f t="shared" si="601"/>
        <v/>
      </c>
      <c r="PT69" s="2" t="str">
        <f t="shared" si="602"/>
        <v/>
      </c>
      <c r="PU69" t="str">
        <f t="shared" si="603"/>
        <v/>
      </c>
      <c r="PW69" s="2" t="str">
        <f t="shared" si="604"/>
        <v/>
      </c>
      <c r="PX69" t="str">
        <f t="shared" si="605"/>
        <v/>
      </c>
      <c r="PZ69" s="2" t="str">
        <f t="shared" si="606"/>
        <v/>
      </c>
      <c r="QA69" t="str">
        <f t="shared" si="607"/>
        <v/>
      </c>
      <c r="QC69" s="2" t="str">
        <f t="shared" si="608"/>
        <v/>
      </c>
      <c r="QD69" t="str">
        <f t="shared" si="609"/>
        <v/>
      </c>
      <c r="QF69" s="2" t="str">
        <f t="shared" si="610"/>
        <v/>
      </c>
      <c r="QG69" t="str">
        <f t="shared" si="611"/>
        <v/>
      </c>
      <c r="QI69" s="2" t="str">
        <f t="shared" si="612"/>
        <v/>
      </c>
      <c r="QJ69" t="str">
        <f t="shared" si="613"/>
        <v/>
      </c>
      <c r="QL69" s="2" t="str">
        <f t="shared" si="614"/>
        <v/>
      </c>
      <c r="QM69" t="str">
        <f t="shared" si="615"/>
        <v/>
      </c>
      <c r="QO69" s="2" t="str">
        <f t="shared" si="616"/>
        <v/>
      </c>
      <c r="QP69" t="str">
        <f t="shared" si="617"/>
        <v/>
      </c>
      <c r="QR69" s="2" t="str">
        <f t="shared" si="618"/>
        <v/>
      </c>
      <c r="QS69" t="str">
        <f t="shared" si="619"/>
        <v/>
      </c>
      <c r="QU69" s="2" t="str">
        <f t="shared" si="620"/>
        <v/>
      </c>
      <c r="QV69" t="str">
        <f t="shared" si="621"/>
        <v/>
      </c>
      <c r="QX69" s="2" t="str">
        <f t="shared" si="622"/>
        <v/>
      </c>
      <c r="QY69" t="str">
        <f t="shared" si="623"/>
        <v/>
      </c>
      <c r="RA69" s="2" t="str">
        <f t="shared" si="624"/>
        <v/>
      </c>
      <c r="RB69" t="str">
        <f t="shared" si="625"/>
        <v/>
      </c>
      <c r="RD69" s="2" t="str">
        <f t="shared" si="626"/>
        <v/>
      </c>
      <c r="RE69" t="str">
        <f t="shared" si="627"/>
        <v/>
      </c>
      <c r="RG69" s="2" t="str">
        <f t="shared" si="628"/>
        <v/>
      </c>
      <c r="RH69" t="str">
        <f t="shared" si="629"/>
        <v/>
      </c>
      <c r="RJ69" s="2" t="str">
        <f t="shared" si="630"/>
        <v/>
      </c>
      <c r="RK69" t="str">
        <f t="shared" si="631"/>
        <v/>
      </c>
      <c r="RM69" s="2" t="str">
        <f t="shared" si="632"/>
        <v/>
      </c>
      <c r="RN69" t="str">
        <f t="shared" si="633"/>
        <v/>
      </c>
      <c r="RP69" s="2" t="str">
        <f t="shared" si="634"/>
        <v/>
      </c>
      <c r="RQ69" t="str">
        <f t="shared" si="635"/>
        <v/>
      </c>
      <c r="RS69" s="2" t="str">
        <f t="shared" si="636"/>
        <v/>
      </c>
      <c r="RT69" t="str">
        <f t="shared" si="637"/>
        <v/>
      </c>
      <c r="RV69" s="2" t="str">
        <f t="shared" si="638"/>
        <v/>
      </c>
      <c r="RW69" t="str">
        <f t="shared" si="639"/>
        <v/>
      </c>
      <c r="RY69" s="2" t="str">
        <f t="shared" si="640"/>
        <v/>
      </c>
      <c r="RZ69" t="str">
        <f t="shared" si="641"/>
        <v/>
      </c>
      <c r="SB69" s="2" t="str">
        <f t="shared" si="642"/>
        <v/>
      </c>
      <c r="SC69" t="str">
        <f t="shared" si="643"/>
        <v/>
      </c>
      <c r="SE69" s="2" t="str">
        <f t="shared" si="644"/>
        <v/>
      </c>
      <c r="SF69" t="str">
        <f t="shared" si="645"/>
        <v/>
      </c>
      <c r="SH69" s="2" t="str">
        <f t="shared" si="646"/>
        <v/>
      </c>
      <c r="SI69" t="str">
        <f t="shared" si="647"/>
        <v/>
      </c>
      <c r="SK69" s="2" t="str">
        <f t="shared" si="648"/>
        <v/>
      </c>
      <c r="SL69" t="str">
        <f t="shared" si="649"/>
        <v/>
      </c>
      <c r="SN69" s="2" t="str">
        <f t="shared" si="650"/>
        <v/>
      </c>
      <c r="SO69" t="str">
        <f t="shared" si="651"/>
        <v/>
      </c>
      <c r="SQ69" s="2" t="str">
        <f t="shared" si="652"/>
        <v/>
      </c>
      <c r="SR69" t="str">
        <f t="shared" si="653"/>
        <v/>
      </c>
      <c r="ST69" s="2" t="str">
        <f t="shared" si="654"/>
        <v/>
      </c>
      <c r="SU69" t="str">
        <f t="shared" si="655"/>
        <v/>
      </c>
      <c r="SW69" s="2" t="str">
        <f t="shared" si="656"/>
        <v/>
      </c>
      <c r="SX69" t="str">
        <f t="shared" si="657"/>
        <v/>
      </c>
      <c r="SZ69" s="2" t="str">
        <f t="shared" si="658"/>
        <v/>
      </c>
      <c r="TA69" t="str">
        <f t="shared" si="659"/>
        <v/>
      </c>
      <c r="TC69" s="2" t="str">
        <f t="shared" si="660"/>
        <v/>
      </c>
      <c r="TD69" t="str">
        <f t="shared" si="661"/>
        <v/>
      </c>
      <c r="TF69" s="2" t="str">
        <f t="shared" si="662"/>
        <v/>
      </c>
      <c r="TG69" t="str">
        <f t="shared" si="663"/>
        <v/>
      </c>
      <c r="TI69" s="2" t="str">
        <f t="shared" si="664"/>
        <v/>
      </c>
      <c r="TJ69" t="str">
        <f t="shared" si="665"/>
        <v/>
      </c>
      <c r="TL69" s="2" t="str">
        <f t="shared" si="666"/>
        <v/>
      </c>
      <c r="TM69" t="str">
        <f t="shared" si="667"/>
        <v/>
      </c>
      <c r="TO69" s="2" t="str">
        <f t="shared" si="668"/>
        <v/>
      </c>
      <c r="TP69" t="str">
        <f t="shared" si="669"/>
        <v/>
      </c>
      <c r="TR69" s="2" t="str">
        <f t="shared" si="670"/>
        <v/>
      </c>
      <c r="TS69" t="str">
        <f t="shared" si="671"/>
        <v/>
      </c>
      <c r="TU69" s="2" t="str">
        <f t="shared" si="672"/>
        <v/>
      </c>
      <c r="TV69" t="str">
        <f t="shared" si="673"/>
        <v/>
      </c>
      <c r="TX69" s="2" t="str">
        <f t="shared" si="674"/>
        <v/>
      </c>
      <c r="TY69" t="str">
        <f t="shared" si="675"/>
        <v/>
      </c>
      <c r="UA69" s="2" t="str">
        <f t="shared" si="676"/>
        <v/>
      </c>
      <c r="UB69" t="str">
        <f t="shared" si="677"/>
        <v/>
      </c>
      <c r="UD69" s="2" t="str">
        <f t="shared" si="678"/>
        <v/>
      </c>
      <c r="UE69" t="str">
        <f t="shared" si="679"/>
        <v/>
      </c>
      <c r="UG69" s="2" t="str">
        <f t="shared" si="680"/>
        <v/>
      </c>
      <c r="UH69" t="str">
        <f t="shared" si="681"/>
        <v/>
      </c>
      <c r="UJ69" s="2" t="str">
        <f t="shared" si="682"/>
        <v/>
      </c>
      <c r="UK69" t="str">
        <f t="shared" si="683"/>
        <v/>
      </c>
      <c r="UM69" s="2" t="str">
        <f t="shared" si="684"/>
        <v/>
      </c>
      <c r="UN69" t="str">
        <f t="shared" si="685"/>
        <v/>
      </c>
      <c r="UP69" s="2" t="str">
        <f t="shared" si="686"/>
        <v/>
      </c>
      <c r="UQ69" t="str">
        <f t="shared" si="687"/>
        <v/>
      </c>
      <c r="US69" s="2" t="str">
        <f t="shared" si="688"/>
        <v/>
      </c>
      <c r="UT69" t="str">
        <f t="shared" si="689"/>
        <v/>
      </c>
      <c r="UV69" s="2" t="str">
        <f t="shared" si="690"/>
        <v/>
      </c>
      <c r="UW69" t="str">
        <f t="shared" si="691"/>
        <v/>
      </c>
      <c r="UY69" s="2" t="str">
        <f t="shared" si="692"/>
        <v/>
      </c>
      <c r="UZ69" t="str">
        <f t="shared" si="693"/>
        <v/>
      </c>
      <c r="VB69" s="2" t="str">
        <f t="shared" si="694"/>
        <v/>
      </c>
      <c r="VC69" t="str">
        <f t="shared" si="695"/>
        <v/>
      </c>
      <c r="VE69" s="2" t="str">
        <f t="shared" si="696"/>
        <v/>
      </c>
      <c r="VF69" t="str">
        <f t="shared" si="697"/>
        <v/>
      </c>
      <c r="VH69" s="2" t="str">
        <f t="shared" si="698"/>
        <v/>
      </c>
      <c r="VI69" t="str">
        <f t="shared" si="699"/>
        <v/>
      </c>
      <c r="VK69" s="2" t="str">
        <f t="shared" si="700"/>
        <v/>
      </c>
      <c r="VL69" t="str">
        <f t="shared" si="701"/>
        <v/>
      </c>
      <c r="VN69" s="2" t="str">
        <f t="shared" si="702"/>
        <v/>
      </c>
      <c r="VO69" t="str">
        <f t="shared" si="703"/>
        <v/>
      </c>
      <c r="VQ69" s="2" t="str">
        <f t="shared" si="704"/>
        <v/>
      </c>
      <c r="VR69" t="str">
        <f t="shared" si="705"/>
        <v/>
      </c>
      <c r="VT69" s="2" t="str">
        <f t="shared" si="706"/>
        <v/>
      </c>
      <c r="VU69" t="str">
        <f t="shared" si="707"/>
        <v/>
      </c>
      <c r="VW69" s="2" t="str">
        <f t="shared" si="708"/>
        <v/>
      </c>
      <c r="VX69" t="str">
        <f t="shared" si="709"/>
        <v/>
      </c>
      <c r="VZ69" s="2" t="str">
        <f t="shared" si="710"/>
        <v/>
      </c>
      <c r="WA69" t="str">
        <f t="shared" si="711"/>
        <v/>
      </c>
      <c r="WC69" s="2" t="str">
        <f t="shared" si="712"/>
        <v/>
      </c>
      <c r="WD69" t="str">
        <f t="shared" si="713"/>
        <v/>
      </c>
      <c r="WF69" s="2" t="str">
        <f t="shared" si="714"/>
        <v/>
      </c>
      <c r="WG69" t="str">
        <f t="shared" si="715"/>
        <v/>
      </c>
      <c r="WI69" s="2" t="str">
        <f t="shared" si="716"/>
        <v/>
      </c>
      <c r="WJ69" t="str">
        <f t="shared" si="717"/>
        <v/>
      </c>
      <c r="WL69" s="2" t="str">
        <f t="shared" si="718"/>
        <v/>
      </c>
      <c r="WM69" t="str">
        <f t="shared" si="719"/>
        <v/>
      </c>
      <c r="WO69" s="2" t="str">
        <f t="shared" si="720"/>
        <v/>
      </c>
      <c r="WP69" t="str">
        <f t="shared" si="721"/>
        <v/>
      </c>
      <c r="WR69" s="2" t="str">
        <f t="shared" si="722"/>
        <v/>
      </c>
      <c r="WS69" t="str">
        <f t="shared" si="723"/>
        <v/>
      </c>
      <c r="WU69" s="2" t="str">
        <f t="shared" si="724"/>
        <v/>
      </c>
      <c r="WV69" t="str">
        <f t="shared" si="725"/>
        <v/>
      </c>
      <c r="WX69" s="2" t="str">
        <f t="shared" si="726"/>
        <v/>
      </c>
      <c r="WY69" t="str">
        <f t="shared" si="727"/>
        <v/>
      </c>
      <c r="XA69" s="2" t="str">
        <f t="shared" si="728"/>
        <v/>
      </c>
      <c r="XB69" t="str">
        <f t="shared" si="729"/>
        <v/>
      </c>
      <c r="XD69" s="2" t="str">
        <f t="shared" si="730"/>
        <v/>
      </c>
      <c r="XE69" t="str">
        <f t="shared" si="731"/>
        <v/>
      </c>
      <c r="XG69" s="2" t="str">
        <f t="shared" si="732"/>
        <v/>
      </c>
      <c r="XH69" t="str">
        <f t="shared" si="733"/>
        <v/>
      </c>
      <c r="XJ69" s="2" t="str">
        <f t="shared" si="734"/>
        <v/>
      </c>
      <c r="XK69" t="str">
        <f t="shared" si="735"/>
        <v/>
      </c>
      <c r="XM69" s="2" t="str">
        <f t="shared" si="736"/>
        <v/>
      </c>
      <c r="XN69" t="str">
        <f t="shared" si="737"/>
        <v/>
      </c>
    </row>
    <row r="70" spans="3:638" ht="14.4">
      <c r="C70" s="2" t="s">
        <v>1031</v>
      </c>
      <c r="D70" s="2" t="str">
        <f t="shared" si="381"/>
        <v/>
      </c>
      <c r="E70" t="str">
        <f t="shared" si="365"/>
        <v/>
      </c>
      <c r="G70" s="2" t="str">
        <f t="shared" si="382"/>
        <v/>
      </c>
      <c r="H70" t="str">
        <f t="shared" si="379"/>
        <v/>
      </c>
      <c r="J70" s="2"/>
      <c r="M70" s="2"/>
      <c r="P70" s="2"/>
      <c r="S70" s="2"/>
      <c r="V70" s="2"/>
      <c r="Y70" s="2"/>
      <c r="AB70" s="2"/>
      <c r="AE70" s="2"/>
      <c r="AH70" s="2"/>
      <c r="AQ70" s="2"/>
      <c r="AT70" s="2"/>
      <c r="AW70" s="2"/>
      <c r="AZ70" s="2"/>
      <c r="BC70" s="2"/>
      <c r="BF70" s="2"/>
      <c r="BI70" s="2"/>
      <c r="BL70" s="2"/>
      <c r="BO70" s="2"/>
      <c r="BR70" s="2"/>
      <c r="BX70" s="2" t="str">
        <f t="shared" si="383"/>
        <v/>
      </c>
      <c r="BY70" t="str">
        <f t="shared" si="384"/>
        <v/>
      </c>
      <c r="CA70" s="2" t="str">
        <f t="shared" si="385"/>
        <v/>
      </c>
      <c r="CB70" t="str">
        <f t="shared" si="386"/>
        <v/>
      </c>
      <c r="CD70" s="2" t="str">
        <f t="shared" si="387"/>
        <v/>
      </c>
      <c r="CE70" t="str">
        <f t="shared" si="388"/>
        <v/>
      </c>
      <c r="CG70" s="2" t="str">
        <f t="shared" si="389"/>
        <v/>
      </c>
      <c r="CH70" t="str">
        <f t="shared" si="390"/>
        <v/>
      </c>
      <c r="CJ70" s="2" t="str">
        <f t="shared" si="391"/>
        <v/>
      </c>
      <c r="CK70" t="str">
        <f t="shared" si="392"/>
        <v/>
      </c>
      <c r="CM70" s="2" t="str">
        <f t="shared" si="393"/>
        <v/>
      </c>
      <c r="CN70" t="str">
        <f t="shared" si="394"/>
        <v/>
      </c>
      <c r="CP70" s="2" t="str">
        <f t="shared" si="395"/>
        <v/>
      </c>
      <c r="CQ70" t="str">
        <f t="shared" si="396"/>
        <v/>
      </c>
      <c r="CS70" s="2" t="str">
        <f t="shared" si="397"/>
        <v/>
      </c>
      <c r="CT70" t="str">
        <f t="shared" si="398"/>
        <v/>
      </c>
      <c r="CV70" s="2" t="str">
        <f t="shared" si="399"/>
        <v/>
      </c>
      <c r="CW70" t="str">
        <f t="shared" si="400"/>
        <v/>
      </c>
      <c r="CY70" s="2" t="str">
        <f t="shared" si="401"/>
        <v/>
      </c>
      <c r="CZ70" t="str">
        <f t="shared" si="402"/>
        <v/>
      </c>
      <c r="DB70" s="2" t="str">
        <f t="shared" si="403"/>
        <v/>
      </c>
      <c r="DC70" t="str">
        <f t="shared" si="404"/>
        <v/>
      </c>
      <c r="DE70" s="2" t="str">
        <f t="shared" si="405"/>
        <v/>
      </c>
      <c r="DF70" t="str">
        <f t="shared" si="406"/>
        <v/>
      </c>
      <c r="DH70" s="2" t="str">
        <f t="shared" si="407"/>
        <v/>
      </c>
      <c r="DI70" t="str">
        <f t="shared" si="408"/>
        <v/>
      </c>
      <c r="DK70" s="2" t="str">
        <f t="shared" si="409"/>
        <v/>
      </c>
      <c r="DL70" t="str">
        <f t="shared" si="410"/>
        <v/>
      </c>
      <c r="DN70" s="2" t="str">
        <f t="shared" si="411"/>
        <v/>
      </c>
      <c r="DO70" t="str">
        <f t="shared" si="412"/>
        <v/>
      </c>
      <c r="DQ70" s="2" t="str">
        <f t="shared" si="413"/>
        <v/>
      </c>
      <c r="DR70" t="str">
        <f t="shared" si="414"/>
        <v/>
      </c>
      <c r="DT70" s="2" t="str">
        <f t="shared" si="415"/>
        <v/>
      </c>
      <c r="DU70" t="str">
        <f t="shared" si="374"/>
        <v/>
      </c>
      <c r="DW70" s="2" t="str">
        <f t="shared" si="416"/>
        <v/>
      </c>
      <c r="DX70" t="str">
        <f t="shared" si="368"/>
        <v/>
      </c>
      <c r="DZ70" s="2" t="str">
        <f t="shared" si="417"/>
        <v/>
      </c>
      <c r="EA70" t="str">
        <f t="shared" si="377"/>
        <v/>
      </c>
      <c r="EC70" s="2" t="str">
        <f t="shared" si="418"/>
        <v/>
      </c>
      <c r="ED70" t="str">
        <f t="shared" si="380"/>
        <v/>
      </c>
      <c r="EF70" s="2" t="str">
        <f t="shared" si="419"/>
        <v/>
      </c>
      <c r="EG70" t="str">
        <f t="shared" si="376"/>
        <v/>
      </c>
      <c r="EI70" s="2" t="str">
        <f t="shared" si="420"/>
        <v/>
      </c>
      <c r="EJ70" t="str">
        <f t="shared" si="366"/>
        <v/>
      </c>
      <c r="EL70" s="2" t="str">
        <f t="shared" si="421"/>
        <v/>
      </c>
      <c r="EM70" t="str">
        <f t="shared" si="375"/>
        <v/>
      </c>
      <c r="EO70" s="2" t="str">
        <f t="shared" si="422"/>
        <v/>
      </c>
      <c r="EP70" t="str">
        <f t="shared" si="364"/>
        <v/>
      </c>
      <c r="ER70" s="2" t="str">
        <f t="shared" si="423"/>
        <v/>
      </c>
      <c r="ES70" t="str">
        <f t="shared" si="367"/>
        <v/>
      </c>
      <c r="FA70" s="2" t="str">
        <f t="shared" si="361"/>
        <v/>
      </c>
      <c r="FB70" t="str">
        <f t="shared" si="362"/>
        <v/>
      </c>
      <c r="FD70" s="2" t="str">
        <f t="shared" si="424"/>
        <v/>
      </c>
      <c r="FE70" t="str">
        <f t="shared" si="425"/>
        <v/>
      </c>
      <c r="FG70" s="2" t="str">
        <f t="shared" si="426"/>
        <v/>
      </c>
      <c r="FH70" t="str">
        <f t="shared" si="427"/>
        <v/>
      </c>
      <c r="FJ70" s="2" t="str">
        <f t="shared" si="428"/>
        <v/>
      </c>
      <c r="FK70" t="str">
        <f t="shared" si="429"/>
        <v/>
      </c>
      <c r="FM70" s="2" t="str">
        <f t="shared" si="430"/>
        <v/>
      </c>
      <c r="FN70" t="str">
        <f t="shared" si="431"/>
        <v/>
      </c>
      <c r="FP70" s="2" t="str">
        <f t="shared" si="432"/>
        <v/>
      </c>
      <c r="FQ70" t="str">
        <f t="shared" si="363"/>
        <v/>
      </c>
      <c r="FS70" s="2" t="str">
        <f t="shared" si="433"/>
        <v/>
      </c>
      <c r="FT70" t="str">
        <f t="shared" si="434"/>
        <v/>
      </c>
      <c r="FV70" s="2" t="str">
        <f t="shared" si="435"/>
        <v/>
      </c>
      <c r="FW70" t="str">
        <f t="shared" si="369"/>
        <v/>
      </c>
      <c r="FY70" s="2" t="str">
        <f t="shared" si="370"/>
        <v/>
      </c>
      <c r="FZ70" t="str">
        <f t="shared" si="371"/>
        <v/>
      </c>
      <c r="GB70" s="2" t="str">
        <f t="shared" si="372"/>
        <v/>
      </c>
      <c r="GC70" t="str">
        <f t="shared" si="373"/>
        <v/>
      </c>
      <c r="GE70" s="2" t="str">
        <f t="shared" si="436"/>
        <v/>
      </c>
      <c r="GF70" t="str">
        <f t="shared" si="437"/>
        <v/>
      </c>
      <c r="GH70" s="2" t="str">
        <f t="shared" si="438"/>
        <v/>
      </c>
      <c r="GI70" t="str">
        <f t="shared" si="439"/>
        <v/>
      </c>
      <c r="GK70" s="2" t="str">
        <f t="shared" si="440"/>
        <v/>
      </c>
      <c r="GL70" t="str">
        <f t="shared" si="441"/>
        <v/>
      </c>
      <c r="GN70" s="2" t="str">
        <f t="shared" si="442"/>
        <v/>
      </c>
      <c r="GO70" t="str">
        <f t="shared" si="443"/>
        <v/>
      </c>
      <c r="GQ70" s="2" t="str">
        <f t="shared" si="444"/>
        <v/>
      </c>
      <c r="GR70" t="str">
        <f t="shared" si="445"/>
        <v/>
      </c>
      <c r="GT70" s="2" t="str">
        <f t="shared" si="446"/>
        <v/>
      </c>
      <c r="GU70" t="str">
        <f t="shared" si="447"/>
        <v/>
      </c>
      <c r="GW70" s="2" t="str">
        <f t="shared" si="448"/>
        <v/>
      </c>
      <c r="GX70" t="str">
        <f t="shared" si="449"/>
        <v/>
      </c>
      <c r="GZ70" s="2" t="str">
        <f t="shared" si="450"/>
        <v/>
      </c>
      <c r="HA70" t="str">
        <f t="shared" si="451"/>
        <v/>
      </c>
      <c r="HC70" s="2" t="str">
        <f t="shared" si="452"/>
        <v/>
      </c>
      <c r="HD70" t="str">
        <f t="shared" si="453"/>
        <v/>
      </c>
      <c r="HF70" s="2" t="str">
        <f t="shared" si="454"/>
        <v/>
      </c>
      <c r="HG70" t="str">
        <f t="shared" si="455"/>
        <v/>
      </c>
      <c r="HI70" s="2" t="str">
        <f t="shared" si="456"/>
        <v/>
      </c>
      <c r="HJ70" t="str">
        <f t="shared" si="457"/>
        <v/>
      </c>
      <c r="HL70" s="2" t="str">
        <f t="shared" si="458"/>
        <v/>
      </c>
      <c r="HM70" t="str">
        <f t="shared" si="459"/>
        <v/>
      </c>
      <c r="HO70" s="2" t="str">
        <f t="shared" si="460"/>
        <v/>
      </c>
      <c r="HP70" t="str">
        <f t="shared" si="461"/>
        <v/>
      </c>
      <c r="HR70" s="2" t="str">
        <f t="shared" si="462"/>
        <v/>
      </c>
      <c r="HS70" t="str">
        <f t="shared" si="463"/>
        <v/>
      </c>
      <c r="HU70" s="2" t="str">
        <f t="shared" si="464"/>
        <v/>
      </c>
      <c r="HV70" t="str">
        <f t="shared" si="465"/>
        <v/>
      </c>
      <c r="HX70" s="2" t="str">
        <f t="shared" si="466"/>
        <v/>
      </c>
      <c r="HY70" t="str">
        <f t="shared" si="467"/>
        <v/>
      </c>
      <c r="IA70" s="2" t="str">
        <f t="shared" si="468"/>
        <v/>
      </c>
      <c r="IB70" t="str">
        <f t="shared" si="469"/>
        <v/>
      </c>
      <c r="ID70" s="2" t="str">
        <f t="shared" si="470"/>
        <v/>
      </c>
      <c r="IE70" t="str">
        <f t="shared" si="471"/>
        <v/>
      </c>
      <c r="IG70" s="2" t="str">
        <f t="shared" si="472"/>
        <v/>
      </c>
      <c r="IH70" t="str">
        <f t="shared" si="473"/>
        <v/>
      </c>
      <c r="IJ70" s="2" t="str">
        <f t="shared" si="474"/>
        <v/>
      </c>
      <c r="IK70" t="str">
        <f t="shared" si="475"/>
        <v/>
      </c>
      <c r="IM70" s="2" t="str">
        <f t="shared" si="476"/>
        <v/>
      </c>
      <c r="IN70" t="str">
        <f t="shared" si="477"/>
        <v/>
      </c>
      <c r="IP70" s="2" t="str">
        <f t="shared" si="478"/>
        <v/>
      </c>
      <c r="IQ70" t="str">
        <f t="shared" si="479"/>
        <v/>
      </c>
      <c r="IS70" s="2" t="str">
        <f t="shared" si="480"/>
        <v/>
      </c>
      <c r="IT70" t="str">
        <f t="shared" si="481"/>
        <v/>
      </c>
      <c r="IV70" s="2" t="str">
        <f t="shared" si="482"/>
        <v/>
      </c>
      <c r="IW70" t="str">
        <f t="shared" si="483"/>
        <v/>
      </c>
      <c r="IY70" s="2" t="str">
        <f t="shared" si="484"/>
        <v/>
      </c>
      <c r="IZ70" t="str">
        <f t="shared" si="485"/>
        <v/>
      </c>
      <c r="JB70" s="2" t="str">
        <f t="shared" si="486"/>
        <v/>
      </c>
      <c r="JC70" t="str">
        <f t="shared" si="487"/>
        <v/>
      </c>
      <c r="JE70" s="2" t="str">
        <f t="shared" si="488"/>
        <v/>
      </c>
      <c r="JF70" t="str">
        <f t="shared" si="489"/>
        <v/>
      </c>
      <c r="JH70" s="2" t="str">
        <f t="shared" si="490"/>
        <v/>
      </c>
      <c r="JI70" t="str">
        <f t="shared" si="491"/>
        <v/>
      </c>
      <c r="JK70" s="2" t="str">
        <f t="shared" si="492"/>
        <v/>
      </c>
      <c r="JL70" t="str">
        <f t="shared" si="493"/>
        <v/>
      </c>
      <c r="JN70" s="2" t="str">
        <f t="shared" si="494"/>
        <v/>
      </c>
      <c r="JO70" t="str">
        <f t="shared" si="495"/>
        <v/>
      </c>
      <c r="JQ70" s="2" t="str">
        <f t="shared" si="496"/>
        <v/>
      </c>
      <c r="JR70" t="str">
        <f t="shared" si="497"/>
        <v/>
      </c>
      <c r="JT70" s="2" t="str">
        <f t="shared" si="498"/>
        <v/>
      </c>
      <c r="JU70" t="str">
        <f t="shared" si="499"/>
        <v/>
      </c>
      <c r="JW70" s="2" t="str">
        <f t="shared" si="500"/>
        <v/>
      </c>
      <c r="JX70" t="str">
        <f t="shared" si="501"/>
        <v/>
      </c>
      <c r="JZ70" s="2" t="str">
        <f t="shared" si="502"/>
        <v/>
      </c>
      <c r="KA70" t="str">
        <f t="shared" si="503"/>
        <v/>
      </c>
      <c r="KC70" s="2" t="str">
        <f t="shared" si="504"/>
        <v/>
      </c>
      <c r="KD70" t="str">
        <f t="shared" si="505"/>
        <v/>
      </c>
      <c r="KF70" s="2" t="str">
        <f t="shared" si="506"/>
        <v/>
      </c>
      <c r="KG70" t="str">
        <f t="shared" si="507"/>
        <v/>
      </c>
      <c r="KI70" s="2" t="str">
        <f t="shared" si="508"/>
        <v/>
      </c>
      <c r="KJ70" t="str">
        <f t="shared" si="509"/>
        <v/>
      </c>
      <c r="KL70" s="2" t="str">
        <f t="shared" si="510"/>
        <v/>
      </c>
      <c r="KM70" t="str">
        <f t="shared" si="511"/>
        <v/>
      </c>
      <c r="KO70" s="2" t="str">
        <f t="shared" si="512"/>
        <v/>
      </c>
      <c r="KP70" t="str">
        <f t="shared" si="513"/>
        <v/>
      </c>
      <c r="KR70" s="2" t="str">
        <f t="shared" si="514"/>
        <v/>
      </c>
      <c r="KS70" t="str">
        <f t="shared" si="515"/>
        <v/>
      </c>
      <c r="KU70" s="2" t="str">
        <f t="shared" si="516"/>
        <v/>
      </c>
      <c r="KV70" t="str">
        <f t="shared" si="517"/>
        <v/>
      </c>
      <c r="KX70" s="2" t="str">
        <f t="shared" si="518"/>
        <v/>
      </c>
      <c r="KY70" t="str">
        <f t="shared" si="519"/>
        <v/>
      </c>
      <c r="LA70" s="2" t="str">
        <f t="shared" si="520"/>
        <v/>
      </c>
      <c r="LB70" t="str">
        <f t="shared" si="521"/>
        <v/>
      </c>
      <c r="LD70" s="2" t="str">
        <f t="shared" si="522"/>
        <v/>
      </c>
      <c r="LE70" t="str">
        <f t="shared" si="523"/>
        <v/>
      </c>
      <c r="LG70" s="2" t="str">
        <f t="shared" si="524"/>
        <v/>
      </c>
      <c r="LH70" t="str">
        <f t="shared" si="525"/>
        <v/>
      </c>
      <c r="LJ70" s="2" t="str">
        <f t="shared" si="526"/>
        <v/>
      </c>
      <c r="LK70" t="str">
        <f t="shared" si="527"/>
        <v/>
      </c>
      <c r="LM70" s="2" t="str">
        <f t="shared" si="528"/>
        <v/>
      </c>
      <c r="LN70" t="str">
        <f t="shared" si="529"/>
        <v/>
      </c>
      <c r="LP70" s="2" t="str">
        <f t="shared" si="530"/>
        <v/>
      </c>
      <c r="LQ70" t="str">
        <f t="shared" si="531"/>
        <v/>
      </c>
      <c r="LS70" s="2" t="str">
        <f t="shared" si="532"/>
        <v/>
      </c>
      <c r="LT70" t="str">
        <f t="shared" si="533"/>
        <v/>
      </c>
      <c r="LV70" s="2" t="str">
        <f t="shared" si="534"/>
        <v/>
      </c>
      <c r="LW70" t="str">
        <f t="shared" si="535"/>
        <v/>
      </c>
      <c r="LY70" s="2" t="str">
        <f t="shared" si="536"/>
        <v/>
      </c>
      <c r="LZ70" t="str">
        <f t="shared" si="537"/>
        <v/>
      </c>
      <c r="MB70" s="2" t="str">
        <f t="shared" si="538"/>
        <v/>
      </c>
      <c r="MC70" t="str">
        <f t="shared" si="539"/>
        <v/>
      </c>
      <c r="ME70" s="2" t="str">
        <f t="shared" si="540"/>
        <v/>
      </c>
      <c r="MF70" t="str">
        <f t="shared" si="541"/>
        <v/>
      </c>
      <c r="MH70" s="2" t="str">
        <f t="shared" si="542"/>
        <v/>
      </c>
      <c r="MI70" t="str">
        <f t="shared" si="543"/>
        <v/>
      </c>
      <c r="MK70" s="2" t="str">
        <f t="shared" si="544"/>
        <v/>
      </c>
      <c r="ML70" t="str">
        <f t="shared" si="545"/>
        <v/>
      </c>
      <c r="MN70" s="2" t="str">
        <f t="shared" si="546"/>
        <v/>
      </c>
      <c r="MO70" t="str">
        <f t="shared" si="547"/>
        <v/>
      </c>
      <c r="MQ70" s="2" t="str">
        <f t="shared" si="548"/>
        <v/>
      </c>
      <c r="MR70" t="str">
        <f t="shared" si="549"/>
        <v/>
      </c>
      <c r="MT70" s="2" t="str">
        <f t="shared" si="550"/>
        <v/>
      </c>
      <c r="MU70" t="str">
        <f t="shared" si="551"/>
        <v/>
      </c>
      <c r="MW70" s="2" t="str">
        <f t="shared" si="552"/>
        <v/>
      </c>
      <c r="MX70" t="str">
        <f t="shared" si="553"/>
        <v/>
      </c>
      <c r="MZ70" s="2" t="str">
        <f t="shared" si="554"/>
        <v/>
      </c>
      <c r="NA70" t="str">
        <f t="shared" si="555"/>
        <v/>
      </c>
      <c r="NC70" s="2" t="str">
        <f t="shared" si="556"/>
        <v/>
      </c>
      <c r="ND70" t="str">
        <f t="shared" si="557"/>
        <v/>
      </c>
      <c r="NF70" s="2" t="str">
        <f t="shared" si="558"/>
        <v/>
      </c>
      <c r="NG70" t="str">
        <f t="shared" si="559"/>
        <v/>
      </c>
      <c r="NI70" s="2" t="str">
        <f t="shared" si="560"/>
        <v/>
      </c>
      <c r="NJ70" t="str">
        <f t="shared" si="561"/>
        <v/>
      </c>
      <c r="NL70" s="2" t="str">
        <f t="shared" si="562"/>
        <v/>
      </c>
      <c r="NM70" t="str">
        <f t="shared" si="563"/>
        <v/>
      </c>
      <c r="NO70" s="2" t="str">
        <f t="shared" si="564"/>
        <v/>
      </c>
      <c r="NP70" t="str">
        <f t="shared" si="565"/>
        <v/>
      </c>
      <c r="NR70" s="2" t="str">
        <f t="shared" si="566"/>
        <v/>
      </c>
      <c r="NS70" t="str">
        <f t="shared" si="567"/>
        <v/>
      </c>
      <c r="NU70" s="2" t="str">
        <f t="shared" si="568"/>
        <v/>
      </c>
      <c r="NV70" t="str">
        <f t="shared" si="569"/>
        <v/>
      </c>
      <c r="NX70" s="2" t="str">
        <f t="shared" si="570"/>
        <v/>
      </c>
      <c r="NY70" t="str">
        <f t="shared" si="571"/>
        <v/>
      </c>
      <c r="OA70" s="2" t="str">
        <f t="shared" si="572"/>
        <v/>
      </c>
      <c r="OB70" t="str">
        <f t="shared" si="573"/>
        <v/>
      </c>
      <c r="OD70" s="2" t="str">
        <f t="shared" si="574"/>
        <v/>
      </c>
      <c r="OE70" t="str">
        <f t="shared" si="575"/>
        <v/>
      </c>
      <c r="OG70" s="2" t="str">
        <f t="shared" si="576"/>
        <v/>
      </c>
      <c r="OH70" t="str">
        <f t="shared" si="577"/>
        <v/>
      </c>
      <c r="OJ70" s="2" t="str">
        <f t="shared" si="578"/>
        <v/>
      </c>
      <c r="OK70" t="str">
        <f t="shared" si="579"/>
        <v/>
      </c>
      <c r="OM70" s="2" t="str">
        <f t="shared" si="580"/>
        <v/>
      </c>
      <c r="ON70" t="str">
        <f t="shared" si="581"/>
        <v/>
      </c>
      <c r="OP70" s="2" t="str">
        <f t="shared" si="582"/>
        <v/>
      </c>
      <c r="OQ70" t="str">
        <f t="shared" si="583"/>
        <v/>
      </c>
      <c r="OS70" s="2" t="str">
        <f t="shared" si="584"/>
        <v/>
      </c>
      <c r="OT70" t="str">
        <f t="shared" si="585"/>
        <v/>
      </c>
      <c r="OV70" s="2" t="str">
        <f t="shared" si="586"/>
        <v/>
      </c>
      <c r="OW70" t="str">
        <f t="shared" si="587"/>
        <v/>
      </c>
      <c r="OY70" s="2" t="str">
        <f t="shared" si="588"/>
        <v/>
      </c>
      <c r="OZ70" t="str">
        <f t="shared" si="589"/>
        <v/>
      </c>
      <c r="PB70" s="2" t="str">
        <f t="shared" si="590"/>
        <v/>
      </c>
      <c r="PC70" t="str">
        <f t="shared" si="591"/>
        <v/>
      </c>
      <c r="PE70" s="2" t="str">
        <f t="shared" si="592"/>
        <v/>
      </c>
      <c r="PF70" t="str">
        <f t="shared" si="593"/>
        <v/>
      </c>
      <c r="PH70" s="2" t="str">
        <f t="shared" si="594"/>
        <v/>
      </c>
      <c r="PI70" t="str">
        <f t="shared" si="595"/>
        <v/>
      </c>
      <c r="PK70" s="2" t="str">
        <f t="shared" si="596"/>
        <v/>
      </c>
      <c r="PL70" t="str">
        <f t="shared" si="597"/>
        <v/>
      </c>
      <c r="PN70" s="2" t="str">
        <f t="shared" si="598"/>
        <v/>
      </c>
      <c r="PO70" t="str">
        <f t="shared" si="599"/>
        <v/>
      </c>
      <c r="PQ70" s="2" t="str">
        <f t="shared" si="600"/>
        <v/>
      </c>
      <c r="PR70" t="str">
        <f t="shared" si="601"/>
        <v/>
      </c>
      <c r="PT70" s="2" t="str">
        <f t="shared" si="602"/>
        <v/>
      </c>
      <c r="PU70" t="str">
        <f t="shared" si="603"/>
        <v/>
      </c>
      <c r="PW70" s="2" t="str">
        <f t="shared" si="604"/>
        <v/>
      </c>
      <c r="PX70" t="str">
        <f t="shared" si="605"/>
        <v/>
      </c>
      <c r="PZ70" s="2" t="str">
        <f t="shared" si="606"/>
        <v/>
      </c>
      <c r="QA70" t="str">
        <f t="shared" si="607"/>
        <v/>
      </c>
      <c r="QC70" s="2" t="str">
        <f t="shared" si="608"/>
        <v/>
      </c>
      <c r="QD70" t="str">
        <f t="shared" si="609"/>
        <v/>
      </c>
      <c r="QF70" s="2" t="str">
        <f t="shared" si="610"/>
        <v/>
      </c>
      <c r="QG70" t="str">
        <f t="shared" si="611"/>
        <v/>
      </c>
      <c r="QI70" s="2" t="str">
        <f t="shared" si="612"/>
        <v/>
      </c>
      <c r="QJ70" t="str">
        <f t="shared" si="613"/>
        <v/>
      </c>
      <c r="QL70" s="2" t="str">
        <f t="shared" si="614"/>
        <v/>
      </c>
      <c r="QM70" t="str">
        <f t="shared" si="615"/>
        <v/>
      </c>
      <c r="QO70" s="2" t="str">
        <f t="shared" si="616"/>
        <v/>
      </c>
      <c r="QP70" t="str">
        <f t="shared" si="617"/>
        <v/>
      </c>
      <c r="QR70" s="2" t="str">
        <f t="shared" si="618"/>
        <v/>
      </c>
      <c r="QS70" t="str">
        <f t="shared" si="619"/>
        <v/>
      </c>
      <c r="QU70" s="2" t="str">
        <f t="shared" si="620"/>
        <v/>
      </c>
      <c r="QV70" t="str">
        <f t="shared" si="621"/>
        <v/>
      </c>
      <c r="QX70" s="2" t="str">
        <f t="shared" si="622"/>
        <v/>
      </c>
      <c r="QY70" t="str">
        <f t="shared" si="623"/>
        <v/>
      </c>
      <c r="RA70" s="2" t="str">
        <f t="shared" si="624"/>
        <v/>
      </c>
      <c r="RB70" t="str">
        <f t="shared" si="625"/>
        <v/>
      </c>
      <c r="RD70" s="2" t="str">
        <f t="shared" si="626"/>
        <v/>
      </c>
      <c r="RE70" t="str">
        <f t="shared" si="627"/>
        <v/>
      </c>
      <c r="RG70" s="2" t="str">
        <f t="shared" si="628"/>
        <v/>
      </c>
      <c r="RH70" t="str">
        <f t="shared" si="629"/>
        <v/>
      </c>
      <c r="RJ70" s="2" t="str">
        <f t="shared" si="630"/>
        <v/>
      </c>
      <c r="RK70" t="str">
        <f t="shared" si="631"/>
        <v/>
      </c>
      <c r="RM70" s="2" t="str">
        <f t="shared" si="632"/>
        <v/>
      </c>
      <c r="RN70" t="str">
        <f t="shared" si="633"/>
        <v/>
      </c>
      <c r="RP70" s="2" t="str">
        <f t="shared" si="634"/>
        <v/>
      </c>
      <c r="RQ70" t="str">
        <f t="shared" si="635"/>
        <v/>
      </c>
      <c r="RS70" s="2" t="str">
        <f t="shared" si="636"/>
        <v/>
      </c>
      <c r="RT70" t="str">
        <f t="shared" si="637"/>
        <v/>
      </c>
      <c r="RV70" s="2" t="str">
        <f t="shared" si="638"/>
        <v/>
      </c>
      <c r="RW70" t="str">
        <f t="shared" si="639"/>
        <v/>
      </c>
      <c r="RY70" s="2" t="str">
        <f t="shared" si="640"/>
        <v/>
      </c>
      <c r="RZ70" t="str">
        <f t="shared" si="641"/>
        <v/>
      </c>
      <c r="SB70" s="2" t="str">
        <f t="shared" si="642"/>
        <v/>
      </c>
      <c r="SC70" t="str">
        <f t="shared" si="643"/>
        <v/>
      </c>
      <c r="SE70" s="2" t="str">
        <f t="shared" si="644"/>
        <v/>
      </c>
      <c r="SF70" t="str">
        <f t="shared" si="645"/>
        <v/>
      </c>
      <c r="SH70" s="2" t="str">
        <f t="shared" si="646"/>
        <v/>
      </c>
      <c r="SI70" t="str">
        <f t="shared" si="647"/>
        <v/>
      </c>
      <c r="SK70" s="2" t="str">
        <f t="shared" si="648"/>
        <v/>
      </c>
      <c r="SL70" t="str">
        <f t="shared" si="649"/>
        <v/>
      </c>
      <c r="SN70" s="2" t="str">
        <f t="shared" si="650"/>
        <v/>
      </c>
      <c r="SO70" t="str">
        <f t="shared" si="651"/>
        <v/>
      </c>
      <c r="SQ70" s="2" t="str">
        <f t="shared" si="652"/>
        <v/>
      </c>
      <c r="SR70" t="str">
        <f t="shared" si="653"/>
        <v/>
      </c>
      <c r="ST70" s="2" t="str">
        <f t="shared" si="654"/>
        <v/>
      </c>
      <c r="SU70" t="str">
        <f t="shared" si="655"/>
        <v/>
      </c>
      <c r="SW70" s="2" t="str">
        <f t="shared" si="656"/>
        <v/>
      </c>
      <c r="SX70" t="str">
        <f t="shared" si="657"/>
        <v/>
      </c>
      <c r="SZ70" s="2" t="str">
        <f t="shared" si="658"/>
        <v/>
      </c>
      <c r="TA70" t="str">
        <f t="shared" si="659"/>
        <v/>
      </c>
      <c r="TC70" s="2" t="str">
        <f t="shared" si="660"/>
        <v/>
      </c>
      <c r="TD70" t="str">
        <f t="shared" si="661"/>
        <v/>
      </c>
      <c r="TF70" s="2" t="str">
        <f t="shared" si="662"/>
        <v/>
      </c>
      <c r="TG70" t="str">
        <f t="shared" si="663"/>
        <v/>
      </c>
      <c r="TI70" s="2" t="str">
        <f t="shared" si="664"/>
        <v/>
      </c>
      <c r="TJ70" t="str">
        <f t="shared" si="665"/>
        <v/>
      </c>
      <c r="TL70" s="2" t="str">
        <f t="shared" si="666"/>
        <v/>
      </c>
      <c r="TM70" t="str">
        <f t="shared" si="667"/>
        <v/>
      </c>
      <c r="TO70" s="2" t="str">
        <f t="shared" si="668"/>
        <v/>
      </c>
      <c r="TP70" t="str">
        <f t="shared" si="669"/>
        <v/>
      </c>
      <c r="TR70" s="2" t="str">
        <f t="shared" si="670"/>
        <v/>
      </c>
      <c r="TS70" t="str">
        <f t="shared" si="671"/>
        <v/>
      </c>
      <c r="TU70" s="2" t="str">
        <f t="shared" si="672"/>
        <v/>
      </c>
      <c r="TV70" t="str">
        <f t="shared" si="673"/>
        <v/>
      </c>
      <c r="TX70" s="2" t="str">
        <f t="shared" si="674"/>
        <v/>
      </c>
      <c r="TY70" t="str">
        <f t="shared" si="675"/>
        <v/>
      </c>
      <c r="UA70" s="2" t="str">
        <f t="shared" si="676"/>
        <v/>
      </c>
      <c r="UB70" t="str">
        <f t="shared" si="677"/>
        <v/>
      </c>
      <c r="UD70" s="2" t="str">
        <f t="shared" si="678"/>
        <v/>
      </c>
      <c r="UE70" t="str">
        <f t="shared" si="679"/>
        <v/>
      </c>
      <c r="UG70" s="2" t="str">
        <f t="shared" si="680"/>
        <v/>
      </c>
      <c r="UH70" t="str">
        <f t="shared" si="681"/>
        <v/>
      </c>
      <c r="UJ70" s="2" t="str">
        <f t="shared" si="682"/>
        <v/>
      </c>
      <c r="UK70" t="str">
        <f t="shared" si="683"/>
        <v/>
      </c>
      <c r="UM70" s="2" t="str">
        <f t="shared" si="684"/>
        <v/>
      </c>
      <c r="UN70" t="str">
        <f t="shared" si="685"/>
        <v/>
      </c>
      <c r="UP70" s="2" t="str">
        <f t="shared" si="686"/>
        <v/>
      </c>
      <c r="UQ70" t="str">
        <f t="shared" si="687"/>
        <v/>
      </c>
      <c r="US70" s="2" t="str">
        <f t="shared" si="688"/>
        <v/>
      </c>
      <c r="UT70" t="str">
        <f t="shared" si="689"/>
        <v/>
      </c>
      <c r="UV70" s="2" t="str">
        <f t="shared" si="690"/>
        <v/>
      </c>
      <c r="UW70" t="str">
        <f t="shared" si="691"/>
        <v/>
      </c>
      <c r="UY70" s="2" t="str">
        <f t="shared" si="692"/>
        <v/>
      </c>
      <c r="UZ70" t="str">
        <f t="shared" si="693"/>
        <v/>
      </c>
      <c r="VB70" s="2" t="str">
        <f t="shared" si="694"/>
        <v/>
      </c>
      <c r="VC70" t="str">
        <f t="shared" si="695"/>
        <v/>
      </c>
      <c r="VE70" s="2" t="str">
        <f t="shared" si="696"/>
        <v/>
      </c>
      <c r="VF70" t="str">
        <f t="shared" si="697"/>
        <v/>
      </c>
      <c r="VH70" s="2" t="str">
        <f t="shared" si="698"/>
        <v/>
      </c>
      <c r="VI70" t="str">
        <f t="shared" si="699"/>
        <v/>
      </c>
      <c r="VK70" s="2" t="str">
        <f t="shared" si="700"/>
        <v/>
      </c>
      <c r="VL70" t="str">
        <f t="shared" si="701"/>
        <v/>
      </c>
      <c r="VN70" s="2" t="str">
        <f t="shared" si="702"/>
        <v/>
      </c>
      <c r="VO70" t="str">
        <f t="shared" si="703"/>
        <v/>
      </c>
      <c r="VQ70" s="2" t="str">
        <f t="shared" si="704"/>
        <v/>
      </c>
      <c r="VR70" t="str">
        <f t="shared" si="705"/>
        <v/>
      </c>
      <c r="VT70" s="2" t="str">
        <f t="shared" si="706"/>
        <v/>
      </c>
      <c r="VU70" t="str">
        <f t="shared" si="707"/>
        <v/>
      </c>
      <c r="VW70" s="2" t="str">
        <f t="shared" si="708"/>
        <v/>
      </c>
      <c r="VX70" t="str">
        <f t="shared" si="709"/>
        <v/>
      </c>
      <c r="VZ70" s="2" t="str">
        <f t="shared" si="710"/>
        <v/>
      </c>
      <c r="WA70" t="str">
        <f t="shared" si="711"/>
        <v/>
      </c>
      <c r="WC70" s="2" t="str">
        <f t="shared" si="712"/>
        <v/>
      </c>
      <c r="WD70" t="str">
        <f t="shared" si="713"/>
        <v/>
      </c>
      <c r="WF70" s="2" t="str">
        <f t="shared" si="714"/>
        <v/>
      </c>
      <c r="WG70" t="str">
        <f t="shared" si="715"/>
        <v/>
      </c>
      <c r="WI70" s="2" t="str">
        <f t="shared" si="716"/>
        <v/>
      </c>
      <c r="WJ70" t="str">
        <f t="shared" si="717"/>
        <v/>
      </c>
      <c r="WL70" s="2" t="str">
        <f t="shared" si="718"/>
        <v/>
      </c>
      <c r="WM70" t="str">
        <f t="shared" si="719"/>
        <v/>
      </c>
      <c r="WO70" s="2" t="str">
        <f t="shared" si="720"/>
        <v/>
      </c>
      <c r="WP70" t="str">
        <f t="shared" si="721"/>
        <v/>
      </c>
      <c r="WR70" s="2" t="str">
        <f t="shared" si="722"/>
        <v/>
      </c>
      <c r="WS70" t="str">
        <f t="shared" si="723"/>
        <v/>
      </c>
      <c r="WU70" s="2" t="str">
        <f t="shared" si="724"/>
        <v/>
      </c>
      <c r="WV70" t="str">
        <f t="shared" si="725"/>
        <v/>
      </c>
      <c r="WX70" s="2" t="str">
        <f t="shared" si="726"/>
        <v/>
      </c>
      <c r="WY70" t="str">
        <f t="shared" si="727"/>
        <v/>
      </c>
      <c r="XA70" s="2" t="str">
        <f t="shared" si="728"/>
        <v/>
      </c>
      <c r="XB70" t="str">
        <f t="shared" si="729"/>
        <v/>
      </c>
      <c r="XD70" s="2" t="str">
        <f t="shared" si="730"/>
        <v/>
      </c>
      <c r="XE70" t="str">
        <f t="shared" si="731"/>
        <v/>
      </c>
      <c r="XG70" s="2" t="str">
        <f t="shared" si="732"/>
        <v/>
      </c>
      <c r="XH70" t="str">
        <f t="shared" si="733"/>
        <v/>
      </c>
      <c r="XJ70" s="2" t="str">
        <f t="shared" si="734"/>
        <v/>
      </c>
      <c r="XK70" t="str">
        <f t="shared" si="735"/>
        <v/>
      </c>
      <c r="XM70" s="2" t="str">
        <f t="shared" si="736"/>
        <v/>
      </c>
      <c r="XN70" t="str">
        <f t="shared" si="737"/>
        <v/>
      </c>
    </row>
    <row r="71" spans="3:638" ht="14.4">
      <c r="C71" s="2" t="s">
        <v>1032</v>
      </c>
      <c r="D71" s="2" t="str">
        <f t="shared" si="381"/>
        <v/>
      </c>
      <c r="E71" t="str">
        <f t="shared" si="365"/>
        <v/>
      </c>
      <c r="G71" s="2" t="str">
        <f t="shared" si="382"/>
        <v/>
      </c>
      <c r="H71" t="str">
        <f t="shared" si="379"/>
        <v/>
      </c>
      <c r="J71" s="2"/>
      <c r="M71" s="2"/>
      <c r="P71" s="2"/>
      <c r="S71" s="2"/>
      <c r="V71" s="2"/>
      <c r="Y71" s="2"/>
      <c r="AB71" s="2"/>
      <c r="AE71" s="2"/>
      <c r="AH71" s="2"/>
      <c r="AQ71" s="2"/>
      <c r="AT71" s="2"/>
      <c r="AW71" s="2"/>
      <c r="AZ71" s="2"/>
      <c r="BC71" s="2"/>
      <c r="BF71" s="2"/>
      <c r="BI71" s="2"/>
      <c r="BL71" s="2"/>
      <c r="BO71" s="2"/>
      <c r="BR71" s="2"/>
      <c r="BX71" s="2" t="str">
        <f t="shared" si="383"/>
        <v/>
      </c>
      <c r="BY71" t="str">
        <f t="shared" si="384"/>
        <v/>
      </c>
      <c r="CA71" s="2" t="str">
        <f t="shared" si="385"/>
        <v/>
      </c>
      <c r="CB71" t="str">
        <f t="shared" si="386"/>
        <v/>
      </c>
      <c r="CD71" s="2" t="str">
        <f t="shared" si="387"/>
        <v/>
      </c>
      <c r="CE71" t="str">
        <f t="shared" si="388"/>
        <v/>
      </c>
      <c r="CG71" s="2" t="str">
        <f t="shared" si="389"/>
        <v/>
      </c>
      <c r="CH71" t="str">
        <f t="shared" si="390"/>
        <v/>
      </c>
      <c r="CJ71" s="2" t="str">
        <f t="shared" si="391"/>
        <v/>
      </c>
      <c r="CK71" t="str">
        <f t="shared" si="392"/>
        <v/>
      </c>
      <c r="CM71" s="2" t="str">
        <f t="shared" si="393"/>
        <v/>
      </c>
      <c r="CN71" t="str">
        <f t="shared" si="394"/>
        <v/>
      </c>
      <c r="CP71" s="2" t="str">
        <f t="shared" si="395"/>
        <v/>
      </c>
      <c r="CQ71" t="str">
        <f t="shared" si="396"/>
        <v/>
      </c>
      <c r="CS71" s="2" t="str">
        <f t="shared" si="397"/>
        <v/>
      </c>
      <c r="CT71" t="str">
        <f t="shared" si="398"/>
        <v/>
      </c>
      <c r="CV71" s="2" t="str">
        <f t="shared" si="399"/>
        <v/>
      </c>
      <c r="CW71" t="str">
        <f t="shared" si="400"/>
        <v/>
      </c>
      <c r="CY71" s="2" t="str">
        <f t="shared" si="401"/>
        <v/>
      </c>
      <c r="CZ71" t="str">
        <f t="shared" si="402"/>
        <v/>
      </c>
      <c r="DB71" s="2" t="str">
        <f t="shared" si="403"/>
        <v/>
      </c>
      <c r="DC71" t="str">
        <f t="shared" si="404"/>
        <v/>
      </c>
      <c r="DE71" s="2" t="str">
        <f t="shared" si="405"/>
        <v/>
      </c>
      <c r="DF71" t="str">
        <f t="shared" si="406"/>
        <v/>
      </c>
      <c r="DH71" s="2" t="str">
        <f t="shared" si="407"/>
        <v/>
      </c>
      <c r="DI71" t="str">
        <f t="shared" si="408"/>
        <v/>
      </c>
      <c r="DK71" s="2" t="str">
        <f t="shared" si="409"/>
        <v/>
      </c>
      <c r="DL71" t="str">
        <f t="shared" si="410"/>
        <v/>
      </c>
      <c r="DN71" s="2" t="str">
        <f t="shared" si="411"/>
        <v/>
      </c>
      <c r="DO71" t="str">
        <f t="shared" si="412"/>
        <v/>
      </c>
      <c r="DQ71" s="2" t="str">
        <f t="shared" si="413"/>
        <v/>
      </c>
      <c r="DR71" t="str">
        <f t="shared" si="414"/>
        <v/>
      </c>
      <c r="DT71" s="2" t="str">
        <f t="shared" si="415"/>
        <v/>
      </c>
      <c r="DU71" t="str">
        <f t="shared" si="374"/>
        <v/>
      </c>
      <c r="DW71" s="2" t="str">
        <f t="shared" si="416"/>
        <v/>
      </c>
      <c r="DX71" t="str">
        <f t="shared" si="368"/>
        <v/>
      </c>
      <c r="DZ71" s="2" t="str">
        <f t="shared" si="417"/>
        <v/>
      </c>
      <c r="EA71" t="str">
        <f t="shared" si="377"/>
        <v/>
      </c>
      <c r="EC71" s="2" t="str">
        <f t="shared" si="418"/>
        <v/>
      </c>
      <c r="ED71" t="str">
        <f t="shared" si="380"/>
        <v/>
      </c>
      <c r="EF71" s="2" t="str">
        <f t="shared" si="419"/>
        <v/>
      </c>
      <c r="EG71" t="str">
        <f t="shared" si="376"/>
        <v/>
      </c>
      <c r="EI71" s="2" t="str">
        <f t="shared" si="420"/>
        <v/>
      </c>
      <c r="EJ71" t="str">
        <f t="shared" si="366"/>
        <v/>
      </c>
      <c r="EL71" s="2" t="str">
        <f t="shared" si="421"/>
        <v/>
      </c>
      <c r="EM71" t="str">
        <f t="shared" si="375"/>
        <v/>
      </c>
      <c r="EO71" s="2" t="str">
        <f t="shared" si="422"/>
        <v/>
      </c>
      <c r="EP71" t="str">
        <f t="shared" si="364"/>
        <v/>
      </c>
      <c r="ER71" s="2" t="str">
        <f t="shared" si="423"/>
        <v/>
      </c>
      <c r="ES71" t="str">
        <f t="shared" si="367"/>
        <v/>
      </c>
      <c r="FA71" s="2" t="str">
        <f t="shared" si="361"/>
        <v/>
      </c>
      <c r="FB71" t="str">
        <f t="shared" si="362"/>
        <v/>
      </c>
      <c r="FD71" s="2" t="str">
        <f t="shared" si="424"/>
        <v/>
      </c>
      <c r="FE71" t="str">
        <f t="shared" si="425"/>
        <v/>
      </c>
      <c r="FG71" s="2" t="str">
        <f t="shared" si="426"/>
        <v/>
      </c>
      <c r="FH71" t="str">
        <f t="shared" si="427"/>
        <v/>
      </c>
      <c r="FJ71" s="2" t="str">
        <f t="shared" si="428"/>
        <v/>
      </c>
      <c r="FK71" t="str">
        <f t="shared" si="429"/>
        <v/>
      </c>
      <c r="FM71" s="2" t="str">
        <f t="shared" si="430"/>
        <v/>
      </c>
      <c r="FN71" t="str">
        <f t="shared" si="431"/>
        <v/>
      </c>
      <c r="FP71" s="2" t="str">
        <f t="shared" si="432"/>
        <v/>
      </c>
      <c r="FQ71" t="str">
        <f t="shared" si="363"/>
        <v/>
      </c>
      <c r="FS71" s="2" t="str">
        <f t="shared" si="433"/>
        <v/>
      </c>
      <c r="FT71" t="str">
        <f t="shared" si="434"/>
        <v/>
      </c>
      <c r="FV71" s="2" t="str">
        <f t="shared" si="435"/>
        <v/>
      </c>
      <c r="FW71" t="str">
        <f t="shared" si="369"/>
        <v/>
      </c>
      <c r="FY71" s="2" t="str">
        <f t="shared" si="370"/>
        <v/>
      </c>
      <c r="FZ71" t="str">
        <f t="shared" si="371"/>
        <v/>
      </c>
      <c r="GB71" s="2" t="str">
        <f t="shared" si="372"/>
        <v/>
      </c>
      <c r="GC71" t="str">
        <f t="shared" si="373"/>
        <v/>
      </c>
      <c r="GE71" s="2" t="str">
        <f t="shared" si="436"/>
        <v/>
      </c>
      <c r="GF71" t="str">
        <f t="shared" si="437"/>
        <v/>
      </c>
      <c r="GH71" s="2" t="str">
        <f t="shared" si="438"/>
        <v/>
      </c>
      <c r="GI71" t="str">
        <f t="shared" si="439"/>
        <v/>
      </c>
      <c r="GK71" s="2" t="str">
        <f t="shared" si="440"/>
        <v/>
      </c>
      <c r="GL71" t="str">
        <f t="shared" si="441"/>
        <v/>
      </c>
      <c r="GN71" s="2" t="str">
        <f t="shared" si="442"/>
        <v/>
      </c>
      <c r="GO71" t="str">
        <f t="shared" si="443"/>
        <v/>
      </c>
      <c r="GQ71" s="2" t="str">
        <f t="shared" si="444"/>
        <v/>
      </c>
      <c r="GR71" t="str">
        <f t="shared" si="445"/>
        <v/>
      </c>
      <c r="GT71" s="2" t="str">
        <f t="shared" si="446"/>
        <v/>
      </c>
      <c r="GU71" t="str">
        <f t="shared" si="447"/>
        <v/>
      </c>
      <c r="GW71" s="2" t="str">
        <f t="shared" si="448"/>
        <v/>
      </c>
      <c r="GX71" t="str">
        <f t="shared" si="449"/>
        <v/>
      </c>
      <c r="GZ71" s="2" t="str">
        <f t="shared" si="450"/>
        <v/>
      </c>
      <c r="HA71" t="str">
        <f t="shared" si="451"/>
        <v/>
      </c>
      <c r="HC71" s="2" t="str">
        <f t="shared" si="452"/>
        <v/>
      </c>
      <c r="HD71" t="str">
        <f t="shared" si="453"/>
        <v/>
      </c>
      <c r="HF71" s="2" t="str">
        <f t="shared" si="454"/>
        <v/>
      </c>
      <c r="HG71" t="str">
        <f t="shared" si="455"/>
        <v/>
      </c>
      <c r="HI71" s="2" t="str">
        <f t="shared" si="456"/>
        <v/>
      </c>
      <c r="HJ71" t="str">
        <f t="shared" si="457"/>
        <v/>
      </c>
      <c r="HL71" s="2" t="str">
        <f t="shared" si="458"/>
        <v/>
      </c>
      <c r="HM71" t="str">
        <f t="shared" si="459"/>
        <v/>
      </c>
      <c r="HO71" s="2" t="str">
        <f t="shared" si="460"/>
        <v/>
      </c>
      <c r="HP71" t="str">
        <f t="shared" si="461"/>
        <v/>
      </c>
      <c r="HR71" s="2" t="str">
        <f t="shared" si="462"/>
        <v/>
      </c>
      <c r="HS71" t="str">
        <f t="shared" si="463"/>
        <v/>
      </c>
      <c r="HU71" s="2" t="str">
        <f t="shared" si="464"/>
        <v/>
      </c>
      <c r="HV71" t="str">
        <f t="shared" si="465"/>
        <v/>
      </c>
      <c r="HX71" s="2" t="str">
        <f t="shared" si="466"/>
        <v/>
      </c>
      <c r="HY71" t="str">
        <f t="shared" si="467"/>
        <v/>
      </c>
      <c r="IA71" s="2" t="str">
        <f t="shared" si="468"/>
        <v/>
      </c>
      <c r="IB71" t="str">
        <f t="shared" si="469"/>
        <v/>
      </c>
      <c r="ID71" s="2" t="str">
        <f t="shared" si="470"/>
        <v/>
      </c>
      <c r="IE71" t="str">
        <f t="shared" si="471"/>
        <v/>
      </c>
      <c r="IG71" s="2" t="str">
        <f t="shared" si="472"/>
        <v/>
      </c>
      <c r="IH71" t="str">
        <f t="shared" si="473"/>
        <v/>
      </c>
      <c r="IJ71" s="2" t="str">
        <f t="shared" si="474"/>
        <v/>
      </c>
      <c r="IK71" t="str">
        <f t="shared" si="475"/>
        <v/>
      </c>
      <c r="IM71" s="2" t="str">
        <f t="shared" si="476"/>
        <v/>
      </c>
      <c r="IN71" t="str">
        <f t="shared" si="477"/>
        <v/>
      </c>
      <c r="IP71" s="2" t="str">
        <f t="shared" si="478"/>
        <v/>
      </c>
      <c r="IQ71" t="str">
        <f t="shared" si="479"/>
        <v/>
      </c>
      <c r="IS71" s="2" t="str">
        <f t="shared" si="480"/>
        <v/>
      </c>
      <c r="IT71" t="str">
        <f t="shared" si="481"/>
        <v/>
      </c>
      <c r="IV71" s="2" t="str">
        <f t="shared" si="482"/>
        <v/>
      </c>
      <c r="IW71" t="str">
        <f t="shared" si="483"/>
        <v/>
      </c>
      <c r="IY71" s="2" t="str">
        <f t="shared" si="484"/>
        <v/>
      </c>
      <c r="IZ71" t="str">
        <f t="shared" si="485"/>
        <v/>
      </c>
      <c r="JB71" s="2" t="str">
        <f t="shared" si="486"/>
        <v/>
      </c>
      <c r="JC71" t="str">
        <f t="shared" si="487"/>
        <v/>
      </c>
      <c r="JE71" s="2" t="str">
        <f t="shared" si="488"/>
        <v/>
      </c>
      <c r="JF71" t="str">
        <f t="shared" si="489"/>
        <v/>
      </c>
      <c r="JH71" s="2" t="str">
        <f t="shared" si="490"/>
        <v/>
      </c>
      <c r="JI71" t="str">
        <f t="shared" si="491"/>
        <v/>
      </c>
      <c r="JK71" s="2" t="str">
        <f t="shared" si="492"/>
        <v/>
      </c>
      <c r="JL71" t="str">
        <f t="shared" si="493"/>
        <v/>
      </c>
      <c r="JN71" s="2" t="str">
        <f t="shared" si="494"/>
        <v/>
      </c>
      <c r="JO71" t="str">
        <f t="shared" si="495"/>
        <v/>
      </c>
      <c r="JQ71" s="2" t="str">
        <f t="shared" si="496"/>
        <v/>
      </c>
      <c r="JR71" t="str">
        <f t="shared" si="497"/>
        <v/>
      </c>
      <c r="JT71" s="2" t="str">
        <f t="shared" si="498"/>
        <v/>
      </c>
      <c r="JU71" t="str">
        <f t="shared" si="499"/>
        <v/>
      </c>
      <c r="JW71" s="2" t="str">
        <f t="shared" si="500"/>
        <v/>
      </c>
      <c r="JX71" t="str">
        <f t="shared" si="501"/>
        <v/>
      </c>
      <c r="JZ71" s="2" t="str">
        <f t="shared" si="502"/>
        <v/>
      </c>
      <c r="KA71" t="str">
        <f t="shared" si="503"/>
        <v/>
      </c>
      <c r="KC71" s="2" t="str">
        <f t="shared" si="504"/>
        <v/>
      </c>
      <c r="KD71" t="str">
        <f t="shared" si="505"/>
        <v/>
      </c>
      <c r="KF71" s="2" t="str">
        <f t="shared" si="506"/>
        <v/>
      </c>
      <c r="KG71" t="str">
        <f t="shared" si="507"/>
        <v/>
      </c>
      <c r="KI71" s="2" t="str">
        <f t="shared" si="508"/>
        <v/>
      </c>
      <c r="KJ71" t="str">
        <f t="shared" si="509"/>
        <v/>
      </c>
      <c r="KL71" s="2" t="str">
        <f t="shared" si="510"/>
        <v/>
      </c>
      <c r="KM71" t="str">
        <f t="shared" si="511"/>
        <v/>
      </c>
      <c r="KO71" s="2" t="str">
        <f t="shared" si="512"/>
        <v/>
      </c>
      <c r="KP71" t="str">
        <f t="shared" si="513"/>
        <v/>
      </c>
      <c r="KR71" s="2" t="str">
        <f t="shared" si="514"/>
        <v/>
      </c>
      <c r="KS71" t="str">
        <f t="shared" si="515"/>
        <v/>
      </c>
      <c r="KU71" s="2" t="str">
        <f t="shared" si="516"/>
        <v/>
      </c>
      <c r="KV71" t="str">
        <f t="shared" si="517"/>
        <v/>
      </c>
      <c r="KX71" s="2" t="str">
        <f t="shared" si="518"/>
        <v/>
      </c>
      <c r="KY71" t="str">
        <f t="shared" si="519"/>
        <v/>
      </c>
      <c r="LA71" s="2" t="str">
        <f t="shared" si="520"/>
        <v/>
      </c>
      <c r="LB71" t="str">
        <f t="shared" si="521"/>
        <v/>
      </c>
      <c r="LD71" s="2" t="str">
        <f t="shared" si="522"/>
        <v/>
      </c>
      <c r="LE71" t="str">
        <f t="shared" si="523"/>
        <v/>
      </c>
      <c r="LG71" s="2" t="str">
        <f t="shared" si="524"/>
        <v/>
      </c>
      <c r="LH71" t="str">
        <f t="shared" si="525"/>
        <v/>
      </c>
      <c r="LJ71" s="2" t="str">
        <f t="shared" si="526"/>
        <v/>
      </c>
      <c r="LK71" t="str">
        <f t="shared" si="527"/>
        <v/>
      </c>
      <c r="LM71" s="2" t="str">
        <f t="shared" si="528"/>
        <v/>
      </c>
      <c r="LN71" t="str">
        <f t="shared" si="529"/>
        <v/>
      </c>
      <c r="LP71" s="2" t="str">
        <f t="shared" si="530"/>
        <v/>
      </c>
      <c r="LQ71" t="str">
        <f t="shared" si="531"/>
        <v/>
      </c>
      <c r="LS71" s="2" t="str">
        <f t="shared" si="532"/>
        <v/>
      </c>
      <c r="LT71" t="str">
        <f t="shared" si="533"/>
        <v/>
      </c>
      <c r="LV71" s="2" t="str">
        <f t="shared" si="534"/>
        <v/>
      </c>
      <c r="LW71" t="str">
        <f t="shared" si="535"/>
        <v/>
      </c>
      <c r="LY71" s="2" t="str">
        <f t="shared" si="536"/>
        <v/>
      </c>
      <c r="LZ71" t="str">
        <f t="shared" si="537"/>
        <v/>
      </c>
      <c r="MB71" s="2" t="str">
        <f t="shared" si="538"/>
        <v/>
      </c>
      <c r="MC71" t="str">
        <f t="shared" si="539"/>
        <v/>
      </c>
      <c r="ME71" s="2" t="str">
        <f t="shared" si="540"/>
        <v/>
      </c>
      <c r="MF71" t="str">
        <f t="shared" si="541"/>
        <v/>
      </c>
      <c r="MH71" s="2" t="str">
        <f t="shared" si="542"/>
        <v/>
      </c>
      <c r="MI71" t="str">
        <f t="shared" si="543"/>
        <v/>
      </c>
      <c r="MK71" s="2" t="str">
        <f t="shared" si="544"/>
        <v/>
      </c>
      <c r="ML71" t="str">
        <f t="shared" si="545"/>
        <v/>
      </c>
      <c r="MN71" s="2" t="str">
        <f t="shared" si="546"/>
        <v/>
      </c>
      <c r="MO71" t="str">
        <f t="shared" si="547"/>
        <v/>
      </c>
      <c r="MQ71" s="2" t="str">
        <f t="shared" si="548"/>
        <v/>
      </c>
      <c r="MR71" t="str">
        <f t="shared" si="549"/>
        <v/>
      </c>
      <c r="MT71" s="2" t="str">
        <f t="shared" si="550"/>
        <v/>
      </c>
      <c r="MU71" t="str">
        <f t="shared" si="551"/>
        <v/>
      </c>
      <c r="MW71" s="2" t="str">
        <f t="shared" si="552"/>
        <v/>
      </c>
      <c r="MX71" t="str">
        <f t="shared" si="553"/>
        <v/>
      </c>
      <c r="MZ71" s="2" t="str">
        <f t="shared" si="554"/>
        <v/>
      </c>
      <c r="NA71" t="str">
        <f t="shared" si="555"/>
        <v/>
      </c>
      <c r="NC71" s="2" t="str">
        <f t="shared" si="556"/>
        <v/>
      </c>
      <c r="ND71" t="str">
        <f t="shared" si="557"/>
        <v/>
      </c>
      <c r="NF71" s="2" t="str">
        <f t="shared" si="558"/>
        <v/>
      </c>
      <c r="NG71" t="str">
        <f t="shared" si="559"/>
        <v/>
      </c>
      <c r="NI71" s="2" t="str">
        <f t="shared" si="560"/>
        <v/>
      </c>
      <c r="NJ71" t="str">
        <f t="shared" si="561"/>
        <v/>
      </c>
      <c r="NL71" s="2" t="str">
        <f t="shared" si="562"/>
        <v/>
      </c>
      <c r="NM71" t="str">
        <f t="shared" si="563"/>
        <v/>
      </c>
      <c r="NO71" s="2" t="str">
        <f t="shared" si="564"/>
        <v/>
      </c>
      <c r="NP71" t="str">
        <f t="shared" si="565"/>
        <v/>
      </c>
      <c r="NR71" s="2" t="str">
        <f t="shared" si="566"/>
        <v/>
      </c>
      <c r="NS71" t="str">
        <f t="shared" si="567"/>
        <v/>
      </c>
      <c r="NU71" s="2" t="str">
        <f t="shared" si="568"/>
        <v/>
      </c>
      <c r="NV71" t="str">
        <f t="shared" si="569"/>
        <v/>
      </c>
      <c r="NX71" s="2" t="str">
        <f t="shared" si="570"/>
        <v/>
      </c>
      <c r="NY71" t="str">
        <f t="shared" si="571"/>
        <v/>
      </c>
      <c r="OA71" s="2" t="str">
        <f t="shared" si="572"/>
        <v/>
      </c>
      <c r="OB71" t="str">
        <f t="shared" si="573"/>
        <v/>
      </c>
      <c r="OD71" s="2" t="str">
        <f t="shared" si="574"/>
        <v/>
      </c>
      <c r="OE71" t="str">
        <f t="shared" si="575"/>
        <v/>
      </c>
      <c r="OG71" s="2" t="str">
        <f t="shared" si="576"/>
        <v/>
      </c>
      <c r="OH71" t="str">
        <f t="shared" si="577"/>
        <v/>
      </c>
      <c r="OJ71" s="2" t="str">
        <f t="shared" si="578"/>
        <v/>
      </c>
      <c r="OK71" t="str">
        <f t="shared" si="579"/>
        <v/>
      </c>
      <c r="OM71" s="2" t="str">
        <f t="shared" si="580"/>
        <v/>
      </c>
      <c r="ON71" t="str">
        <f t="shared" si="581"/>
        <v/>
      </c>
      <c r="OP71" s="2" t="str">
        <f t="shared" si="582"/>
        <v/>
      </c>
      <c r="OQ71" t="str">
        <f t="shared" si="583"/>
        <v/>
      </c>
      <c r="OS71" s="2" t="str">
        <f t="shared" si="584"/>
        <v/>
      </c>
      <c r="OT71" t="str">
        <f t="shared" si="585"/>
        <v/>
      </c>
      <c r="OV71" s="2" t="str">
        <f t="shared" si="586"/>
        <v/>
      </c>
      <c r="OW71" t="str">
        <f t="shared" si="587"/>
        <v/>
      </c>
      <c r="OY71" s="2" t="str">
        <f t="shared" si="588"/>
        <v/>
      </c>
      <c r="OZ71" t="str">
        <f t="shared" si="589"/>
        <v/>
      </c>
      <c r="PB71" s="2" t="str">
        <f t="shared" si="590"/>
        <v/>
      </c>
      <c r="PC71" t="str">
        <f t="shared" si="591"/>
        <v/>
      </c>
      <c r="PE71" s="2" t="str">
        <f t="shared" si="592"/>
        <v/>
      </c>
      <c r="PF71" t="str">
        <f t="shared" si="593"/>
        <v/>
      </c>
      <c r="PH71" s="2" t="str">
        <f t="shared" si="594"/>
        <v/>
      </c>
      <c r="PI71" t="str">
        <f t="shared" si="595"/>
        <v/>
      </c>
      <c r="PK71" s="2" t="str">
        <f t="shared" si="596"/>
        <v/>
      </c>
      <c r="PL71" t="str">
        <f t="shared" si="597"/>
        <v/>
      </c>
      <c r="PN71" s="2" t="str">
        <f t="shared" si="598"/>
        <v/>
      </c>
      <c r="PO71" t="str">
        <f t="shared" si="599"/>
        <v/>
      </c>
      <c r="PQ71" s="2" t="str">
        <f t="shared" si="600"/>
        <v/>
      </c>
      <c r="PR71" t="str">
        <f t="shared" si="601"/>
        <v/>
      </c>
      <c r="PT71" s="2" t="str">
        <f t="shared" si="602"/>
        <v/>
      </c>
      <c r="PU71" t="str">
        <f t="shared" si="603"/>
        <v/>
      </c>
      <c r="PW71" s="2" t="str">
        <f t="shared" si="604"/>
        <v/>
      </c>
      <c r="PX71" t="str">
        <f t="shared" si="605"/>
        <v/>
      </c>
      <c r="PZ71" s="2" t="str">
        <f t="shared" si="606"/>
        <v/>
      </c>
      <c r="QA71" t="str">
        <f t="shared" si="607"/>
        <v/>
      </c>
      <c r="QC71" s="2" t="str">
        <f t="shared" si="608"/>
        <v/>
      </c>
      <c r="QD71" t="str">
        <f t="shared" si="609"/>
        <v/>
      </c>
      <c r="QF71" s="2" t="str">
        <f t="shared" si="610"/>
        <v/>
      </c>
      <c r="QG71" t="str">
        <f t="shared" si="611"/>
        <v/>
      </c>
      <c r="QI71" s="2" t="str">
        <f t="shared" si="612"/>
        <v/>
      </c>
      <c r="QJ71" t="str">
        <f t="shared" si="613"/>
        <v/>
      </c>
      <c r="QL71" s="2" t="str">
        <f t="shared" si="614"/>
        <v/>
      </c>
      <c r="QM71" t="str">
        <f t="shared" si="615"/>
        <v/>
      </c>
      <c r="QO71" s="2" t="str">
        <f t="shared" si="616"/>
        <v/>
      </c>
      <c r="QP71" t="str">
        <f t="shared" si="617"/>
        <v/>
      </c>
      <c r="QR71" s="2" t="str">
        <f t="shared" si="618"/>
        <v/>
      </c>
      <c r="QS71" t="str">
        <f t="shared" si="619"/>
        <v/>
      </c>
      <c r="QU71" s="2" t="str">
        <f t="shared" si="620"/>
        <v/>
      </c>
      <c r="QV71" t="str">
        <f t="shared" si="621"/>
        <v/>
      </c>
      <c r="QX71" s="2" t="str">
        <f t="shared" si="622"/>
        <v/>
      </c>
      <c r="QY71" t="str">
        <f t="shared" si="623"/>
        <v/>
      </c>
      <c r="RA71" s="2" t="str">
        <f t="shared" si="624"/>
        <v/>
      </c>
      <c r="RB71" t="str">
        <f t="shared" si="625"/>
        <v/>
      </c>
      <c r="RD71" s="2" t="str">
        <f t="shared" si="626"/>
        <v/>
      </c>
      <c r="RE71" t="str">
        <f t="shared" si="627"/>
        <v/>
      </c>
      <c r="RG71" s="2" t="str">
        <f t="shared" si="628"/>
        <v/>
      </c>
      <c r="RH71" t="str">
        <f t="shared" si="629"/>
        <v/>
      </c>
      <c r="RJ71" s="2" t="str">
        <f t="shared" si="630"/>
        <v/>
      </c>
      <c r="RK71" t="str">
        <f t="shared" si="631"/>
        <v/>
      </c>
      <c r="RM71" s="2" t="str">
        <f t="shared" si="632"/>
        <v/>
      </c>
      <c r="RN71" t="str">
        <f t="shared" si="633"/>
        <v/>
      </c>
      <c r="RP71" s="2" t="str">
        <f t="shared" si="634"/>
        <v/>
      </c>
      <c r="RQ71" t="str">
        <f t="shared" si="635"/>
        <v/>
      </c>
      <c r="RS71" s="2" t="str">
        <f t="shared" si="636"/>
        <v/>
      </c>
      <c r="RT71" t="str">
        <f t="shared" si="637"/>
        <v/>
      </c>
      <c r="RV71" s="2" t="str">
        <f t="shared" si="638"/>
        <v/>
      </c>
      <c r="RW71" t="str">
        <f t="shared" si="639"/>
        <v/>
      </c>
      <c r="RY71" s="2" t="str">
        <f t="shared" si="640"/>
        <v/>
      </c>
      <c r="RZ71" t="str">
        <f t="shared" si="641"/>
        <v/>
      </c>
      <c r="SB71" s="2" t="str">
        <f t="shared" si="642"/>
        <v/>
      </c>
      <c r="SC71" t="str">
        <f t="shared" si="643"/>
        <v/>
      </c>
      <c r="SE71" s="2" t="str">
        <f t="shared" si="644"/>
        <v/>
      </c>
      <c r="SF71" t="str">
        <f t="shared" si="645"/>
        <v/>
      </c>
      <c r="SH71" s="2" t="str">
        <f t="shared" si="646"/>
        <v/>
      </c>
      <c r="SI71" t="str">
        <f t="shared" si="647"/>
        <v/>
      </c>
      <c r="SK71" s="2" t="str">
        <f t="shared" si="648"/>
        <v/>
      </c>
      <c r="SL71" t="str">
        <f t="shared" si="649"/>
        <v/>
      </c>
      <c r="SN71" s="2" t="str">
        <f t="shared" si="650"/>
        <v/>
      </c>
      <c r="SO71" t="str">
        <f t="shared" si="651"/>
        <v/>
      </c>
      <c r="SQ71" s="2" t="str">
        <f t="shared" si="652"/>
        <v/>
      </c>
      <c r="SR71" t="str">
        <f t="shared" si="653"/>
        <v/>
      </c>
      <c r="ST71" s="2" t="str">
        <f t="shared" si="654"/>
        <v/>
      </c>
      <c r="SU71" t="str">
        <f t="shared" si="655"/>
        <v/>
      </c>
      <c r="SW71" s="2" t="str">
        <f t="shared" si="656"/>
        <v/>
      </c>
      <c r="SX71" t="str">
        <f t="shared" si="657"/>
        <v/>
      </c>
      <c r="SZ71" s="2" t="str">
        <f t="shared" si="658"/>
        <v/>
      </c>
      <c r="TA71" t="str">
        <f t="shared" si="659"/>
        <v/>
      </c>
      <c r="TC71" s="2" t="str">
        <f t="shared" si="660"/>
        <v/>
      </c>
      <c r="TD71" t="str">
        <f t="shared" si="661"/>
        <v/>
      </c>
      <c r="TF71" s="2" t="str">
        <f t="shared" si="662"/>
        <v/>
      </c>
      <c r="TG71" t="str">
        <f t="shared" si="663"/>
        <v/>
      </c>
      <c r="TI71" s="2" t="str">
        <f t="shared" si="664"/>
        <v/>
      </c>
      <c r="TJ71" t="str">
        <f t="shared" si="665"/>
        <v/>
      </c>
      <c r="TL71" s="2" t="str">
        <f t="shared" si="666"/>
        <v/>
      </c>
      <c r="TM71" t="str">
        <f t="shared" si="667"/>
        <v/>
      </c>
      <c r="TO71" s="2" t="str">
        <f t="shared" si="668"/>
        <v/>
      </c>
      <c r="TP71" t="str">
        <f t="shared" si="669"/>
        <v/>
      </c>
      <c r="TR71" s="2" t="str">
        <f t="shared" si="670"/>
        <v/>
      </c>
      <c r="TS71" t="str">
        <f t="shared" si="671"/>
        <v/>
      </c>
      <c r="TU71" s="2" t="str">
        <f t="shared" si="672"/>
        <v/>
      </c>
      <c r="TV71" t="str">
        <f t="shared" si="673"/>
        <v/>
      </c>
      <c r="TX71" s="2" t="str">
        <f t="shared" si="674"/>
        <v/>
      </c>
      <c r="TY71" t="str">
        <f t="shared" si="675"/>
        <v/>
      </c>
      <c r="UA71" s="2" t="str">
        <f t="shared" si="676"/>
        <v/>
      </c>
      <c r="UB71" t="str">
        <f t="shared" si="677"/>
        <v/>
      </c>
      <c r="UD71" s="2" t="str">
        <f t="shared" si="678"/>
        <v/>
      </c>
      <c r="UE71" t="str">
        <f t="shared" si="679"/>
        <v/>
      </c>
      <c r="UG71" s="2" t="str">
        <f t="shared" si="680"/>
        <v/>
      </c>
      <c r="UH71" t="str">
        <f t="shared" si="681"/>
        <v/>
      </c>
      <c r="UJ71" s="2" t="str">
        <f t="shared" si="682"/>
        <v/>
      </c>
      <c r="UK71" t="str">
        <f t="shared" si="683"/>
        <v/>
      </c>
      <c r="UM71" s="2" t="str">
        <f t="shared" si="684"/>
        <v/>
      </c>
      <c r="UN71" t="str">
        <f t="shared" si="685"/>
        <v/>
      </c>
      <c r="UP71" s="2" t="str">
        <f t="shared" si="686"/>
        <v/>
      </c>
      <c r="UQ71" t="str">
        <f t="shared" si="687"/>
        <v/>
      </c>
      <c r="US71" s="2" t="str">
        <f t="shared" si="688"/>
        <v/>
      </c>
      <c r="UT71" t="str">
        <f t="shared" si="689"/>
        <v/>
      </c>
      <c r="UV71" s="2" t="str">
        <f t="shared" si="690"/>
        <v/>
      </c>
      <c r="UW71" t="str">
        <f t="shared" si="691"/>
        <v/>
      </c>
      <c r="UY71" s="2" t="str">
        <f t="shared" si="692"/>
        <v/>
      </c>
      <c r="UZ71" t="str">
        <f t="shared" si="693"/>
        <v/>
      </c>
      <c r="VB71" s="2" t="str">
        <f t="shared" si="694"/>
        <v/>
      </c>
      <c r="VC71" t="str">
        <f t="shared" si="695"/>
        <v/>
      </c>
      <c r="VE71" s="2" t="str">
        <f t="shared" si="696"/>
        <v/>
      </c>
      <c r="VF71" t="str">
        <f t="shared" si="697"/>
        <v/>
      </c>
      <c r="VH71" s="2" t="str">
        <f t="shared" si="698"/>
        <v/>
      </c>
      <c r="VI71" t="str">
        <f t="shared" si="699"/>
        <v/>
      </c>
      <c r="VK71" s="2" t="str">
        <f t="shared" si="700"/>
        <v/>
      </c>
      <c r="VL71" t="str">
        <f t="shared" si="701"/>
        <v/>
      </c>
      <c r="VN71" s="2" t="str">
        <f t="shared" si="702"/>
        <v/>
      </c>
      <c r="VO71" t="str">
        <f t="shared" si="703"/>
        <v/>
      </c>
      <c r="VQ71" s="2" t="str">
        <f t="shared" si="704"/>
        <v/>
      </c>
      <c r="VR71" t="str">
        <f t="shared" si="705"/>
        <v/>
      </c>
      <c r="VT71" s="2" t="str">
        <f t="shared" si="706"/>
        <v/>
      </c>
      <c r="VU71" t="str">
        <f t="shared" si="707"/>
        <v/>
      </c>
      <c r="VW71" s="2" t="str">
        <f t="shared" si="708"/>
        <v/>
      </c>
      <c r="VX71" t="str">
        <f t="shared" si="709"/>
        <v/>
      </c>
      <c r="VZ71" s="2" t="str">
        <f t="shared" si="710"/>
        <v/>
      </c>
      <c r="WA71" t="str">
        <f t="shared" si="711"/>
        <v/>
      </c>
      <c r="WC71" s="2" t="str">
        <f t="shared" si="712"/>
        <v/>
      </c>
      <c r="WD71" t="str">
        <f t="shared" si="713"/>
        <v/>
      </c>
      <c r="WF71" s="2" t="str">
        <f t="shared" si="714"/>
        <v/>
      </c>
      <c r="WG71" t="str">
        <f t="shared" si="715"/>
        <v/>
      </c>
      <c r="WI71" s="2" t="str">
        <f t="shared" si="716"/>
        <v/>
      </c>
      <c r="WJ71" t="str">
        <f t="shared" si="717"/>
        <v/>
      </c>
      <c r="WL71" s="2" t="str">
        <f t="shared" si="718"/>
        <v/>
      </c>
      <c r="WM71" t="str">
        <f t="shared" si="719"/>
        <v/>
      </c>
      <c r="WO71" s="2" t="str">
        <f t="shared" si="720"/>
        <v/>
      </c>
      <c r="WP71" t="str">
        <f t="shared" si="721"/>
        <v/>
      </c>
      <c r="WR71" s="2" t="str">
        <f t="shared" si="722"/>
        <v/>
      </c>
      <c r="WS71" t="str">
        <f t="shared" si="723"/>
        <v/>
      </c>
      <c r="WU71" s="2" t="str">
        <f t="shared" si="724"/>
        <v/>
      </c>
      <c r="WV71" t="str">
        <f t="shared" si="725"/>
        <v/>
      </c>
      <c r="WX71" s="2" t="str">
        <f t="shared" si="726"/>
        <v/>
      </c>
      <c r="WY71" t="str">
        <f t="shared" si="727"/>
        <v/>
      </c>
      <c r="XA71" s="2" t="str">
        <f t="shared" si="728"/>
        <v/>
      </c>
      <c r="XB71" t="str">
        <f t="shared" si="729"/>
        <v/>
      </c>
      <c r="XD71" s="2" t="str">
        <f t="shared" si="730"/>
        <v/>
      </c>
      <c r="XE71" t="str">
        <f t="shared" si="731"/>
        <v/>
      </c>
      <c r="XG71" s="2" t="str">
        <f t="shared" si="732"/>
        <v/>
      </c>
      <c r="XH71" t="str">
        <f t="shared" si="733"/>
        <v/>
      </c>
      <c r="XJ71" s="2" t="str">
        <f t="shared" si="734"/>
        <v/>
      </c>
      <c r="XK71" t="str">
        <f t="shared" si="735"/>
        <v/>
      </c>
      <c r="XM71" s="2" t="str">
        <f t="shared" si="736"/>
        <v/>
      </c>
      <c r="XN71" t="str">
        <f t="shared" si="737"/>
        <v/>
      </c>
    </row>
    <row r="72" spans="3:638" ht="14.4">
      <c r="C72" s="2" t="s">
        <v>1033</v>
      </c>
      <c r="D72" s="2" t="str">
        <f t="shared" si="381"/>
        <v/>
      </c>
      <c r="E72" t="str">
        <f t="shared" si="365"/>
        <v/>
      </c>
      <c r="G72" s="2" t="str">
        <f t="shared" si="382"/>
        <v/>
      </c>
      <c r="H72" t="str">
        <f t="shared" si="379"/>
        <v/>
      </c>
      <c r="J72" s="2"/>
      <c r="M72" s="2"/>
      <c r="P72" s="2"/>
      <c r="S72" s="2"/>
      <c r="V72" s="2"/>
      <c r="Y72" s="2"/>
      <c r="AB72" s="2"/>
      <c r="AE72" s="2"/>
      <c r="AH72" s="2"/>
      <c r="AQ72" s="2"/>
      <c r="AT72" s="2"/>
      <c r="AW72" s="2"/>
      <c r="AZ72" s="2"/>
      <c r="BC72" s="2"/>
      <c r="BF72" s="2"/>
      <c r="BI72" s="2"/>
      <c r="BL72" s="2"/>
      <c r="BO72" s="2"/>
      <c r="BR72" s="2"/>
      <c r="BX72" s="2" t="str">
        <f t="shared" si="383"/>
        <v/>
      </c>
      <c r="BY72" t="str">
        <f t="shared" si="384"/>
        <v/>
      </c>
      <c r="CA72" s="2" t="str">
        <f t="shared" si="385"/>
        <v/>
      </c>
      <c r="CB72" t="str">
        <f t="shared" si="386"/>
        <v/>
      </c>
      <c r="CD72" s="2" t="str">
        <f t="shared" si="387"/>
        <v/>
      </c>
      <c r="CE72" t="str">
        <f t="shared" si="388"/>
        <v/>
      </c>
      <c r="CG72" s="2" t="str">
        <f t="shared" si="389"/>
        <v/>
      </c>
      <c r="CH72" t="str">
        <f t="shared" si="390"/>
        <v/>
      </c>
      <c r="CJ72" s="2" t="str">
        <f t="shared" si="391"/>
        <v/>
      </c>
      <c r="CK72" t="str">
        <f t="shared" si="392"/>
        <v/>
      </c>
      <c r="CM72" s="2" t="str">
        <f t="shared" si="393"/>
        <v/>
      </c>
      <c r="CN72" t="str">
        <f t="shared" si="394"/>
        <v/>
      </c>
      <c r="CP72" s="2" t="str">
        <f t="shared" si="395"/>
        <v/>
      </c>
      <c r="CQ72" t="str">
        <f t="shared" si="396"/>
        <v/>
      </c>
      <c r="CS72" s="2" t="str">
        <f t="shared" si="397"/>
        <v/>
      </c>
      <c r="CT72" t="str">
        <f t="shared" si="398"/>
        <v/>
      </c>
      <c r="CV72" s="2" t="str">
        <f t="shared" si="399"/>
        <v/>
      </c>
      <c r="CW72" t="str">
        <f t="shared" si="400"/>
        <v/>
      </c>
      <c r="CY72" s="2" t="str">
        <f t="shared" si="401"/>
        <v/>
      </c>
      <c r="CZ72" t="str">
        <f t="shared" si="402"/>
        <v/>
      </c>
      <c r="DB72" s="2" t="str">
        <f t="shared" si="403"/>
        <v/>
      </c>
      <c r="DC72" t="str">
        <f t="shared" si="404"/>
        <v/>
      </c>
      <c r="DE72" s="2" t="str">
        <f t="shared" si="405"/>
        <v/>
      </c>
      <c r="DF72" t="str">
        <f t="shared" si="406"/>
        <v/>
      </c>
      <c r="DH72" s="2" t="str">
        <f t="shared" si="407"/>
        <v/>
      </c>
      <c r="DI72" t="str">
        <f t="shared" si="408"/>
        <v/>
      </c>
      <c r="DK72" s="2" t="str">
        <f t="shared" si="409"/>
        <v/>
      </c>
      <c r="DL72" t="str">
        <f t="shared" si="410"/>
        <v/>
      </c>
      <c r="DN72" s="2" t="str">
        <f t="shared" si="411"/>
        <v/>
      </c>
      <c r="DO72" t="str">
        <f t="shared" si="412"/>
        <v/>
      </c>
      <c r="DQ72" s="2" t="str">
        <f t="shared" si="413"/>
        <v/>
      </c>
      <c r="DR72" t="str">
        <f t="shared" si="414"/>
        <v/>
      </c>
      <c r="DT72" s="2" t="str">
        <f t="shared" si="415"/>
        <v/>
      </c>
      <c r="DU72" t="str">
        <f t="shared" si="374"/>
        <v/>
      </c>
      <c r="DW72" s="2" t="str">
        <f t="shared" si="416"/>
        <v/>
      </c>
      <c r="DX72" t="str">
        <f t="shared" si="368"/>
        <v/>
      </c>
      <c r="DZ72" s="2" t="str">
        <f t="shared" si="417"/>
        <v/>
      </c>
      <c r="EA72" t="str">
        <f t="shared" si="377"/>
        <v/>
      </c>
      <c r="EC72" s="2" t="str">
        <f t="shared" si="418"/>
        <v/>
      </c>
      <c r="ED72" t="str">
        <f t="shared" si="380"/>
        <v/>
      </c>
      <c r="EF72" s="2" t="str">
        <f t="shared" si="419"/>
        <v/>
      </c>
      <c r="EG72" t="str">
        <f t="shared" si="376"/>
        <v/>
      </c>
      <c r="EI72" s="2" t="str">
        <f t="shared" si="420"/>
        <v/>
      </c>
      <c r="EJ72" t="str">
        <f t="shared" si="366"/>
        <v/>
      </c>
      <c r="EL72" s="2" t="str">
        <f t="shared" si="421"/>
        <v/>
      </c>
      <c r="EM72" t="str">
        <f t="shared" si="375"/>
        <v/>
      </c>
      <c r="EO72" s="2" t="str">
        <f t="shared" si="422"/>
        <v/>
      </c>
      <c r="EP72" t="str">
        <f t="shared" si="364"/>
        <v/>
      </c>
      <c r="ER72" s="2" t="str">
        <f t="shared" si="423"/>
        <v/>
      </c>
      <c r="ES72" t="str">
        <f t="shared" si="367"/>
        <v/>
      </c>
      <c r="FA72" s="2" t="str">
        <f t="shared" si="361"/>
        <v/>
      </c>
      <c r="FB72" t="str">
        <f t="shared" si="362"/>
        <v/>
      </c>
      <c r="FD72" s="2" t="str">
        <f t="shared" si="424"/>
        <v/>
      </c>
      <c r="FE72" t="str">
        <f t="shared" si="425"/>
        <v/>
      </c>
      <c r="FG72" s="2" t="str">
        <f t="shared" si="426"/>
        <v/>
      </c>
      <c r="FH72" t="str">
        <f t="shared" si="427"/>
        <v/>
      </c>
      <c r="FJ72" s="2" t="str">
        <f t="shared" si="428"/>
        <v/>
      </c>
      <c r="FK72" t="str">
        <f t="shared" si="429"/>
        <v/>
      </c>
      <c r="FM72" s="2" t="str">
        <f t="shared" si="430"/>
        <v/>
      </c>
      <c r="FN72" t="str">
        <f t="shared" si="431"/>
        <v/>
      </c>
      <c r="FP72" s="2" t="str">
        <f t="shared" si="432"/>
        <v/>
      </c>
      <c r="FQ72" t="str">
        <f t="shared" si="363"/>
        <v/>
      </c>
      <c r="FS72" s="2" t="str">
        <f t="shared" si="433"/>
        <v/>
      </c>
      <c r="FT72" t="str">
        <f t="shared" si="434"/>
        <v/>
      </c>
      <c r="FV72" s="2" t="str">
        <f t="shared" si="435"/>
        <v/>
      </c>
      <c r="FW72" t="str">
        <f t="shared" si="369"/>
        <v/>
      </c>
      <c r="FY72" s="2" t="str">
        <f t="shared" si="370"/>
        <v/>
      </c>
      <c r="FZ72" t="str">
        <f t="shared" si="371"/>
        <v/>
      </c>
      <c r="GB72" s="2" t="str">
        <f t="shared" si="372"/>
        <v/>
      </c>
      <c r="GC72" t="str">
        <f t="shared" si="373"/>
        <v/>
      </c>
      <c r="GE72" s="2" t="str">
        <f t="shared" si="436"/>
        <v/>
      </c>
      <c r="GF72" t="str">
        <f t="shared" si="437"/>
        <v/>
      </c>
      <c r="GH72" s="2" t="str">
        <f t="shared" si="438"/>
        <v/>
      </c>
      <c r="GI72" t="str">
        <f t="shared" si="439"/>
        <v/>
      </c>
      <c r="GK72" s="2" t="str">
        <f t="shared" si="440"/>
        <v/>
      </c>
      <c r="GL72" t="str">
        <f t="shared" si="441"/>
        <v/>
      </c>
      <c r="GN72" s="2" t="str">
        <f t="shared" si="442"/>
        <v/>
      </c>
      <c r="GO72" t="str">
        <f t="shared" si="443"/>
        <v/>
      </c>
      <c r="GQ72" s="2" t="str">
        <f t="shared" si="444"/>
        <v/>
      </c>
      <c r="GR72" t="str">
        <f t="shared" si="445"/>
        <v/>
      </c>
      <c r="GT72" s="2" t="str">
        <f t="shared" si="446"/>
        <v/>
      </c>
      <c r="GU72" t="str">
        <f t="shared" si="447"/>
        <v/>
      </c>
      <c r="GW72" s="2" t="str">
        <f t="shared" si="448"/>
        <v/>
      </c>
      <c r="GX72" t="str">
        <f t="shared" si="449"/>
        <v/>
      </c>
      <c r="GZ72" s="2" t="str">
        <f t="shared" si="450"/>
        <v/>
      </c>
      <c r="HA72" t="str">
        <f t="shared" si="451"/>
        <v/>
      </c>
      <c r="HC72" s="2" t="str">
        <f t="shared" si="452"/>
        <v/>
      </c>
      <c r="HD72" t="str">
        <f t="shared" si="453"/>
        <v/>
      </c>
      <c r="HF72" s="2" t="str">
        <f t="shared" si="454"/>
        <v/>
      </c>
      <c r="HG72" t="str">
        <f t="shared" si="455"/>
        <v/>
      </c>
      <c r="HI72" s="2" t="str">
        <f t="shared" si="456"/>
        <v/>
      </c>
      <c r="HJ72" t="str">
        <f t="shared" si="457"/>
        <v/>
      </c>
      <c r="HL72" s="2" t="str">
        <f t="shared" si="458"/>
        <v/>
      </c>
      <c r="HM72" t="str">
        <f t="shared" si="459"/>
        <v/>
      </c>
      <c r="HO72" s="2" t="str">
        <f t="shared" si="460"/>
        <v/>
      </c>
      <c r="HP72" t="str">
        <f t="shared" si="461"/>
        <v/>
      </c>
      <c r="HR72" s="2" t="str">
        <f t="shared" si="462"/>
        <v/>
      </c>
      <c r="HS72" t="str">
        <f t="shared" si="463"/>
        <v/>
      </c>
      <c r="HU72" s="2" t="str">
        <f t="shared" si="464"/>
        <v/>
      </c>
      <c r="HV72" t="str">
        <f t="shared" si="465"/>
        <v/>
      </c>
      <c r="HX72" s="2" t="str">
        <f t="shared" si="466"/>
        <v/>
      </c>
      <c r="HY72" t="str">
        <f t="shared" si="467"/>
        <v/>
      </c>
      <c r="IA72" s="2" t="str">
        <f t="shared" si="468"/>
        <v/>
      </c>
      <c r="IB72" t="str">
        <f t="shared" si="469"/>
        <v/>
      </c>
      <c r="ID72" s="2" t="str">
        <f t="shared" si="470"/>
        <v/>
      </c>
      <c r="IE72" t="str">
        <f t="shared" si="471"/>
        <v/>
      </c>
      <c r="IG72" s="2" t="str">
        <f t="shared" si="472"/>
        <v/>
      </c>
      <c r="IH72" t="str">
        <f t="shared" si="473"/>
        <v/>
      </c>
      <c r="IJ72" s="2" t="str">
        <f t="shared" si="474"/>
        <v/>
      </c>
      <c r="IK72" t="str">
        <f t="shared" si="475"/>
        <v/>
      </c>
      <c r="IM72" s="2" t="str">
        <f t="shared" si="476"/>
        <v/>
      </c>
      <c r="IN72" t="str">
        <f t="shared" si="477"/>
        <v/>
      </c>
      <c r="IP72" s="2" t="str">
        <f t="shared" si="478"/>
        <v/>
      </c>
      <c r="IQ72" t="str">
        <f t="shared" si="479"/>
        <v/>
      </c>
      <c r="IS72" s="2" t="str">
        <f t="shared" si="480"/>
        <v/>
      </c>
      <c r="IT72" t="str">
        <f t="shared" si="481"/>
        <v/>
      </c>
      <c r="IV72" s="2" t="str">
        <f t="shared" si="482"/>
        <v/>
      </c>
      <c r="IW72" t="str">
        <f t="shared" si="483"/>
        <v/>
      </c>
      <c r="IY72" s="2" t="str">
        <f t="shared" si="484"/>
        <v/>
      </c>
      <c r="IZ72" t="str">
        <f t="shared" si="485"/>
        <v/>
      </c>
      <c r="JB72" s="2" t="str">
        <f t="shared" si="486"/>
        <v/>
      </c>
      <c r="JC72" t="str">
        <f t="shared" si="487"/>
        <v/>
      </c>
      <c r="JE72" s="2" t="str">
        <f t="shared" si="488"/>
        <v/>
      </c>
      <c r="JF72" t="str">
        <f t="shared" si="489"/>
        <v/>
      </c>
      <c r="JH72" s="2" t="str">
        <f t="shared" si="490"/>
        <v/>
      </c>
      <c r="JI72" t="str">
        <f t="shared" si="491"/>
        <v/>
      </c>
      <c r="JK72" s="2" t="str">
        <f t="shared" si="492"/>
        <v/>
      </c>
      <c r="JL72" t="str">
        <f t="shared" si="493"/>
        <v/>
      </c>
      <c r="JN72" s="2" t="str">
        <f t="shared" si="494"/>
        <v/>
      </c>
      <c r="JO72" t="str">
        <f t="shared" si="495"/>
        <v/>
      </c>
      <c r="JQ72" s="2" t="str">
        <f t="shared" si="496"/>
        <v/>
      </c>
      <c r="JR72" t="str">
        <f t="shared" si="497"/>
        <v/>
      </c>
      <c r="JT72" s="2" t="str">
        <f t="shared" si="498"/>
        <v/>
      </c>
      <c r="JU72" t="str">
        <f t="shared" si="499"/>
        <v/>
      </c>
      <c r="JW72" s="2" t="str">
        <f t="shared" si="500"/>
        <v/>
      </c>
      <c r="JX72" t="str">
        <f t="shared" si="501"/>
        <v/>
      </c>
      <c r="JZ72" s="2" t="str">
        <f t="shared" si="502"/>
        <v/>
      </c>
      <c r="KA72" t="str">
        <f t="shared" si="503"/>
        <v/>
      </c>
      <c r="KC72" s="2" t="str">
        <f t="shared" si="504"/>
        <v/>
      </c>
      <c r="KD72" t="str">
        <f t="shared" si="505"/>
        <v/>
      </c>
      <c r="KF72" s="2" t="str">
        <f t="shared" si="506"/>
        <v/>
      </c>
      <c r="KG72" t="str">
        <f t="shared" si="507"/>
        <v/>
      </c>
      <c r="KI72" s="2" t="str">
        <f t="shared" si="508"/>
        <v/>
      </c>
      <c r="KJ72" t="str">
        <f t="shared" si="509"/>
        <v/>
      </c>
      <c r="KL72" s="2" t="str">
        <f t="shared" si="510"/>
        <v/>
      </c>
      <c r="KM72" t="str">
        <f t="shared" si="511"/>
        <v/>
      </c>
      <c r="KO72" s="2" t="str">
        <f t="shared" si="512"/>
        <v/>
      </c>
      <c r="KP72" t="str">
        <f t="shared" si="513"/>
        <v/>
      </c>
      <c r="KR72" s="2" t="str">
        <f t="shared" si="514"/>
        <v/>
      </c>
      <c r="KS72" t="str">
        <f t="shared" si="515"/>
        <v/>
      </c>
      <c r="KU72" s="2" t="str">
        <f t="shared" si="516"/>
        <v/>
      </c>
      <c r="KV72" t="str">
        <f t="shared" si="517"/>
        <v/>
      </c>
      <c r="KX72" s="2" t="str">
        <f t="shared" si="518"/>
        <v/>
      </c>
      <c r="KY72" t="str">
        <f t="shared" si="519"/>
        <v/>
      </c>
      <c r="LA72" s="2" t="str">
        <f t="shared" si="520"/>
        <v/>
      </c>
      <c r="LB72" t="str">
        <f t="shared" si="521"/>
        <v/>
      </c>
      <c r="LD72" s="2" t="str">
        <f t="shared" si="522"/>
        <v/>
      </c>
      <c r="LE72" t="str">
        <f t="shared" si="523"/>
        <v/>
      </c>
      <c r="LG72" s="2" t="str">
        <f t="shared" si="524"/>
        <v/>
      </c>
      <c r="LH72" t="str">
        <f t="shared" si="525"/>
        <v/>
      </c>
      <c r="LJ72" s="2" t="str">
        <f t="shared" si="526"/>
        <v/>
      </c>
      <c r="LK72" t="str">
        <f t="shared" si="527"/>
        <v/>
      </c>
      <c r="LM72" s="2" t="str">
        <f t="shared" si="528"/>
        <v/>
      </c>
      <c r="LN72" t="str">
        <f t="shared" si="529"/>
        <v/>
      </c>
      <c r="LP72" s="2" t="str">
        <f t="shared" si="530"/>
        <v/>
      </c>
      <c r="LQ72" t="str">
        <f t="shared" si="531"/>
        <v/>
      </c>
      <c r="LS72" s="2" t="str">
        <f t="shared" si="532"/>
        <v/>
      </c>
      <c r="LT72" t="str">
        <f t="shared" si="533"/>
        <v/>
      </c>
      <c r="LV72" s="2" t="str">
        <f t="shared" si="534"/>
        <v/>
      </c>
      <c r="LW72" t="str">
        <f t="shared" si="535"/>
        <v/>
      </c>
      <c r="LY72" s="2" t="str">
        <f t="shared" si="536"/>
        <v/>
      </c>
      <c r="LZ72" t="str">
        <f t="shared" si="537"/>
        <v/>
      </c>
      <c r="MB72" s="2" t="str">
        <f t="shared" si="538"/>
        <v/>
      </c>
      <c r="MC72" t="str">
        <f t="shared" si="539"/>
        <v/>
      </c>
      <c r="ME72" s="2" t="str">
        <f t="shared" si="540"/>
        <v/>
      </c>
      <c r="MF72" t="str">
        <f t="shared" si="541"/>
        <v/>
      </c>
      <c r="MH72" s="2" t="str">
        <f t="shared" si="542"/>
        <v/>
      </c>
      <c r="MI72" t="str">
        <f t="shared" si="543"/>
        <v/>
      </c>
      <c r="MK72" s="2" t="str">
        <f t="shared" si="544"/>
        <v/>
      </c>
      <c r="ML72" t="str">
        <f t="shared" si="545"/>
        <v/>
      </c>
      <c r="MN72" s="2" t="str">
        <f t="shared" si="546"/>
        <v/>
      </c>
      <c r="MO72" t="str">
        <f t="shared" si="547"/>
        <v/>
      </c>
      <c r="MQ72" s="2" t="str">
        <f t="shared" si="548"/>
        <v/>
      </c>
      <c r="MR72" t="str">
        <f t="shared" si="549"/>
        <v/>
      </c>
      <c r="MT72" s="2" t="str">
        <f t="shared" si="550"/>
        <v/>
      </c>
      <c r="MU72" t="str">
        <f t="shared" si="551"/>
        <v/>
      </c>
      <c r="MW72" s="2" t="str">
        <f t="shared" si="552"/>
        <v/>
      </c>
      <c r="MX72" t="str">
        <f t="shared" si="553"/>
        <v/>
      </c>
      <c r="MZ72" s="2" t="str">
        <f t="shared" si="554"/>
        <v/>
      </c>
      <c r="NA72" t="str">
        <f t="shared" si="555"/>
        <v/>
      </c>
      <c r="NC72" s="2" t="str">
        <f t="shared" si="556"/>
        <v/>
      </c>
      <c r="ND72" t="str">
        <f t="shared" si="557"/>
        <v/>
      </c>
      <c r="NF72" s="2" t="str">
        <f t="shared" si="558"/>
        <v/>
      </c>
      <c r="NG72" t="str">
        <f t="shared" si="559"/>
        <v/>
      </c>
      <c r="NI72" s="2" t="str">
        <f t="shared" si="560"/>
        <v/>
      </c>
      <c r="NJ72" t="str">
        <f t="shared" si="561"/>
        <v/>
      </c>
      <c r="NL72" s="2" t="str">
        <f t="shared" si="562"/>
        <v/>
      </c>
      <c r="NM72" t="str">
        <f t="shared" si="563"/>
        <v/>
      </c>
      <c r="NO72" s="2" t="str">
        <f t="shared" si="564"/>
        <v/>
      </c>
      <c r="NP72" t="str">
        <f t="shared" si="565"/>
        <v/>
      </c>
      <c r="NR72" s="2" t="str">
        <f t="shared" si="566"/>
        <v/>
      </c>
      <c r="NS72" t="str">
        <f t="shared" si="567"/>
        <v/>
      </c>
      <c r="NU72" s="2" t="str">
        <f t="shared" si="568"/>
        <v/>
      </c>
      <c r="NV72" t="str">
        <f t="shared" si="569"/>
        <v/>
      </c>
      <c r="NX72" s="2" t="str">
        <f t="shared" si="570"/>
        <v/>
      </c>
      <c r="NY72" t="str">
        <f t="shared" si="571"/>
        <v/>
      </c>
      <c r="OA72" s="2" t="str">
        <f t="shared" si="572"/>
        <v/>
      </c>
      <c r="OB72" t="str">
        <f t="shared" si="573"/>
        <v/>
      </c>
      <c r="OD72" s="2" t="str">
        <f t="shared" si="574"/>
        <v/>
      </c>
      <c r="OE72" t="str">
        <f t="shared" si="575"/>
        <v/>
      </c>
      <c r="OG72" s="2" t="str">
        <f t="shared" si="576"/>
        <v/>
      </c>
      <c r="OH72" t="str">
        <f t="shared" si="577"/>
        <v/>
      </c>
      <c r="OJ72" s="2" t="str">
        <f t="shared" si="578"/>
        <v/>
      </c>
      <c r="OK72" t="str">
        <f t="shared" si="579"/>
        <v/>
      </c>
      <c r="OM72" s="2" t="str">
        <f t="shared" si="580"/>
        <v/>
      </c>
      <c r="ON72" t="str">
        <f t="shared" si="581"/>
        <v/>
      </c>
      <c r="OP72" s="2" t="str">
        <f t="shared" si="582"/>
        <v/>
      </c>
      <c r="OQ72" t="str">
        <f t="shared" si="583"/>
        <v/>
      </c>
      <c r="OS72" s="2" t="str">
        <f t="shared" si="584"/>
        <v/>
      </c>
      <c r="OT72" t="str">
        <f t="shared" si="585"/>
        <v/>
      </c>
      <c r="OV72" s="2" t="str">
        <f t="shared" si="586"/>
        <v/>
      </c>
      <c r="OW72" t="str">
        <f t="shared" si="587"/>
        <v/>
      </c>
      <c r="OY72" s="2" t="str">
        <f t="shared" si="588"/>
        <v/>
      </c>
      <c r="OZ72" t="str">
        <f t="shared" si="589"/>
        <v/>
      </c>
      <c r="PB72" s="2" t="str">
        <f t="shared" si="590"/>
        <v/>
      </c>
      <c r="PC72" t="str">
        <f t="shared" si="591"/>
        <v/>
      </c>
      <c r="PE72" s="2" t="str">
        <f t="shared" si="592"/>
        <v/>
      </c>
      <c r="PF72" t="str">
        <f t="shared" si="593"/>
        <v/>
      </c>
      <c r="PH72" s="2" t="str">
        <f t="shared" si="594"/>
        <v/>
      </c>
      <c r="PI72" t="str">
        <f t="shared" si="595"/>
        <v/>
      </c>
      <c r="PK72" s="2" t="str">
        <f t="shared" si="596"/>
        <v/>
      </c>
      <c r="PL72" t="str">
        <f t="shared" si="597"/>
        <v/>
      </c>
      <c r="PN72" s="2" t="str">
        <f t="shared" si="598"/>
        <v/>
      </c>
      <c r="PO72" t="str">
        <f t="shared" si="599"/>
        <v/>
      </c>
      <c r="PQ72" s="2" t="str">
        <f t="shared" si="600"/>
        <v/>
      </c>
      <c r="PR72" t="str">
        <f t="shared" si="601"/>
        <v/>
      </c>
      <c r="PT72" s="2" t="str">
        <f t="shared" si="602"/>
        <v/>
      </c>
      <c r="PU72" t="str">
        <f t="shared" si="603"/>
        <v/>
      </c>
      <c r="PW72" s="2" t="str">
        <f t="shared" si="604"/>
        <v/>
      </c>
      <c r="PX72" t="str">
        <f t="shared" si="605"/>
        <v/>
      </c>
      <c r="PZ72" s="2" t="str">
        <f t="shared" si="606"/>
        <v/>
      </c>
      <c r="QA72" t="str">
        <f t="shared" si="607"/>
        <v/>
      </c>
      <c r="QC72" s="2" t="str">
        <f t="shared" si="608"/>
        <v/>
      </c>
      <c r="QD72" t="str">
        <f t="shared" si="609"/>
        <v/>
      </c>
      <c r="QF72" s="2" t="str">
        <f t="shared" si="610"/>
        <v/>
      </c>
      <c r="QG72" t="str">
        <f t="shared" si="611"/>
        <v/>
      </c>
      <c r="QI72" s="2" t="str">
        <f t="shared" si="612"/>
        <v/>
      </c>
      <c r="QJ72" t="str">
        <f t="shared" si="613"/>
        <v/>
      </c>
      <c r="QL72" s="2" t="str">
        <f t="shared" si="614"/>
        <v/>
      </c>
      <c r="QM72" t="str">
        <f t="shared" si="615"/>
        <v/>
      </c>
      <c r="QO72" s="2" t="str">
        <f t="shared" si="616"/>
        <v/>
      </c>
      <c r="QP72" t="str">
        <f t="shared" si="617"/>
        <v/>
      </c>
      <c r="QR72" s="2" t="str">
        <f t="shared" si="618"/>
        <v/>
      </c>
      <c r="QS72" t="str">
        <f t="shared" si="619"/>
        <v/>
      </c>
      <c r="QU72" s="2" t="str">
        <f t="shared" si="620"/>
        <v/>
      </c>
      <c r="QV72" t="str">
        <f t="shared" si="621"/>
        <v/>
      </c>
      <c r="QX72" s="2" t="str">
        <f t="shared" si="622"/>
        <v/>
      </c>
      <c r="QY72" t="str">
        <f t="shared" si="623"/>
        <v/>
      </c>
      <c r="RA72" s="2" t="str">
        <f t="shared" si="624"/>
        <v/>
      </c>
      <c r="RB72" t="str">
        <f t="shared" si="625"/>
        <v/>
      </c>
      <c r="RD72" s="2" t="str">
        <f t="shared" si="626"/>
        <v/>
      </c>
      <c r="RE72" t="str">
        <f t="shared" si="627"/>
        <v/>
      </c>
      <c r="RG72" s="2" t="str">
        <f t="shared" si="628"/>
        <v/>
      </c>
      <c r="RH72" t="str">
        <f t="shared" si="629"/>
        <v/>
      </c>
      <c r="RJ72" s="2" t="str">
        <f t="shared" si="630"/>
        <v/>
      </c>
      <c r="RK72" t="str">
        <f t="shared" si="631"/>
        <v/>
      </c>
      <c r="RM72" s="2" t="str">
        <f t="shared" si="632"/>
        <v/>
      </c>
      <c r="RN72" t="str">
        <f t="shared" si="633"/>
        <v/>
      </c>
      <c r="RP72" s="2" t="str">
        <f t="shared" si="634"/>
        <v/>
      </c>
      <c r="RQ72" t="str">
        <f t="shared" si="635"/>
        <v/>
      </c>
      <c r="RS72" s="2" t="str">
        <f t="shared" si="636"/>
        <v/>
      </c>
      <c r="RT72" t="str">
        <f t="shared" si="637"/>
        <v/>
      </c>
      <c r="RV72" s="2" t="str">
        <f t="shared" si="638"/>
        <v/>
      </c>
      <c r="RW72" t="str">
        <f t="shared" si="639"/>
        <v/>
      </c>
      <c r="RY72" s="2" t="str">
        <f t="shared" si="640"/>
        <v/>
      </c>
      <c r="RZ72" t="str">
        <f t="shared" si="641"/>
        <v/>
      </c>
      <c r="SB72" s="2" t="str">
        <f t="shared" si="642"/>
        <v/>
      </c>
      <c r="SC72" t="str">
        <f t="shared" si="643"/>
        <v/>
      </c>
      <c r="SE72" s="2" t="str">
        <f t="shared" si="644"/>
        <v/>
      </c>
      <c r="SF72" t="str">
        <f t="shared" si="645"/>
        <v/>
      </c>
      <c r="SH72" s="2" t="str">
        <f t="shared" si="646"/>
        <v/>
      </c>
      <c r="SI72" t="str">
        <f t="shared" si="647"/>
        <v/>
      </c>
      <c r="SK72" s="2" t="str">
        <f t="shared" si="648"/>
        <v/>
      </c>
      <c r="SL72" t="str">
        <f t="shared" si="649"/>
        <v/>
      </c>
      <c r="SN72" s="2" t="str">
        <f t="shared" si="650"/>
        <v/>
      </c>
      <c r="SO72" t="str">
        <f t="shared" si="651"/>
        <v/>
      </c>
      <c r="SQ72" s="2" t="str">
        <f t="shared" si="652"/>
        <v/>
      </c>
      <c r="SR72" t="str">
        <f t="shared" si="653"/>
        <v/>
      </c>
      <c r="ST72" s="2" t="str">
        <f t="shared" si="654"/>
        <v/>
      </c>
      <c r="SU72" t="str">
        <f t="shared" si="655"/>
        <v/>
      </c>
      <c r="SW72" s="2" t="str">
        <f t="shared" si="656"/>
        <v/>
      </c>
      <c r="SX72" t="str">
        <f t="shared" si="657"/>
        <v/>
      </c>
      <c r="SZ72" s="2" t="str">
        <f t="shared" si="658"/>
        <v/>
      </c>
      <c r="TA72" t="str">
        <f t="shared" si="659"/>
        <v/>
      </c>
      <c r="TC72" s="2" t="str">
        <f t="shared" si="660"/>
        <v/>
      </c>
      <c r="TD72" t="str">
        <f t="shared" si="661"/>
        <v/>
      </c>
      <c r="TF72" s="2" t="str">
        <f t="shared" si="662"/>
        <v/>
      </c>
      <c r="TG72" t="str">
        <f t="shared" si="663"/>
        <v/>
      </c>
      <c r="TI72" s="2" t="str">
        <f t="shared" si="664"/>
        <v/>
      </c>
      <c r="TJ72" t="str">
        <f t="shared" si="665"/>
        <v/>
      </c>
      <c r="TL72" s="2" t="str">
        <f t="shared" si="666"/>
        <v/>
      </c>
      <c r="TM72" t="str">
        <f t="shared" si="667"/>
        <v/>
      </c>
      <c r="TO72" s="2" t="str">
        <f t="shared" si="668"/>
        <v/>
      </c>
      <c r="TP72" t="str">
        <f t="shared" si="669"/>
        <v/>
      </c>
      <c r="TR72" s="2" t="str">
        <f t="shared" si="670"/>
        <v/>
      </c>
      <c r="TS72" t="str">
        <f t="shared" si="671"/>
        <v/>
      </c>
      <c r="TU72" s="2" t="str">
        <f t="shared" si="672"/>
        <v/>
      </c>
      <c r="TV72" t="str">
        <f t="shared" si="673"/>
        <v/>
      </c>
      <c r="TX72" s="2" t="str">
        <f t="shared" si="674"/>
        <v/>
      </c>
      <c r="TY72" t="str">
        <f t="shared" si="675"/>
        <v/>
      </c>
      <c r="UA72" s="2" t="str">
        <f t="shared" si="676"/>
        <v/>
      </c>
      <c r="UB72" t="str">
        <f t="shared" si="677"/>
        <v/>
      </c>
      <c r="UD72" s="2" t="str">
        <f t="shared" si="678"/>
        <v/>
      </c>
      <c r="UE72" t="str">
        <f t="shared" si="679"/>
        <v/>
      </c>
      <c r="UG72" s="2" t="str">
        <f t="shared" si="680"/>
        <v/>
      </c>
      <c r="UH72" t="str">
        <f t="shared" si="681"/>
        <v/>
      </c>
      <c r="UJ72" s="2" t="str">
        <f t="shared" si="682"/>
        <v/>
      </c>
      <c r="UK72" t="str">
        <f t="shared" si="683"/>
        <v/>
      </c>
      <c r="UM72" s="2" t="str">
        <f t="shared" si="684"/>
        <v/>
      </c>
      <c r="UN72" t="str">
        <f t="shared" si="685"/>
        <v/>
      </c>
      <c r="UP72" s="2" t="str">
        <f t="shared" si="686"/>
        <v/>
      </c>
      <c r="UQ72" t="str">
        <f t="shared" si="687"/>
        <v/>
      </c>
      <c r="US72" s="2" t="str">
        <f t="shared" si="688"/>
        <v/>
      </c>
      <c r="UT72" t="str">
        <f t="shared" si="689"/>
        <v/>
      </c>
      <c r="UV72" s="2" t="str">
        <f t="shared" si="690"/>
        <v/>
      </c>
      <c r="UW72" t="str">
        <f t="shared" si="691"/>
        <v/>
      </c>
      <c r="UY72" s="2" t="str">
        <f t="shared" si="692"/>
        <v/>
      </c>
      <c r="UZ72" t="str">
        <f t="shared" si="693"/>
        <v/>
      </c>
      <c r="VB72" s="2" t="str">
        <f t="shared" si="694"/>
        <v/>
      </c>
      <c r="VC72" t="str">
        <f t="shared" si="695"/>
        <v/>
      </c>
      <c r="VE72" s="2" t="str">
        <f t="shared" si="696"/>
        <v/>
      </c>
      <c r="VF72" t="str">
        <f t="shared" si="697"/>
        <v/>
      </c>
      <c r="VH72" s="2" t="str">
        <f t="shared" si="698"/>
        <v/>
      </c>
      <c r="VI72" t="str">
        <f t="shared" si="699"/>
        <v/>
      </c>
      <c r="VK72" s="2" t="str">
        <f t="shared" si="700"/>
        <v/>
      </c>
      <c r="VL72" t="str">
        <f t="shared" si="701"/>
        <v/>
      </c>
      <c r="VN72" s="2" t="str">
        <f t="shared" si="702"/>
        <v/>
      </c>
      <c r="VO72" t="str">
        <f t="shared" si="703"/>
        <v/>
      </c>
      <c r="VQ72" s="2" t="str">
        <f t="shared" si="704"/>
        <v/>
      </c>
      <c r="VR72" t="str">
        <f t="shared" si="705"/>
        <v/>
      </c>
      <c r="VT72" s="2" t="str">
        <f t="shared" si="706"/>
        <v/>
      </c>
      <c r="VU72" t="str">
        <f t="shared" si="707"/>
        <v/>
      </c>
      <c r="VW72" s="2" t="str">
        <f t="shared" si="708"/>
        <v/>
      </c>
      <c r="VX72" t="str">
        <f t="shared" si="709"/>
        <v/>
      </c>
      <c r="VZ72" s="2" t="str">
        <f t="shared" si="710"/>
        <v/>
      </c>
      <c r="WA72" t="str">
        <f t="shared" si="711"/>
        <v/>
      </c>
      <c r="WC72" s="2" t="str">
        <f t="shared" si="712"/>
        <v/>
      </c>
      <c r="WD72" t="str">
        <f t="shared" si="713"/>
        <v/>
      </c>
      <c r="WF72" s="2" t="str">
        <f t="shared" si="714"/>
        <v/>
      </c>
      <c r="WG72" t="str">
        <f t="shared" si="715"/>
        <v/>
      </c>
      <c r="WI72" s="2" t="str">
        <f t="shared" si="716"/>
        <v/>
      </c>
      <c r="WJ72" t="str">
        <f t="shared" si="717"/>
        <v/>
      </c>
      <c r="WL72" s="2" t="str">
        <f t="shared" si="718"/>
        <v/>
      </c>
      <c r="WM72" t="str">
        <f t="shared" si="719"/>
        <v/>
      </c>
      <c r="WO72" s="2" t="str">
        <f t="shared" si="720"/>
        <v/>
      </c>
      <c r="WP72" t="str">
        <f t="shared" si="721"/>
        <v/>
      </c>
      <c r="WR72" s="2" t="str">
        <f t="shared" si="722"/>
        <v/>
      </c>
      <c r="WS72" t="str">
        <f t="shared" si="723"/>
        <v/>
      </c>
      <c r="WU72" s="2" t="str">
        <f t="shared" si="724"/>
        <v/>
      </c>
      <c r="WV72" t="str">
        <f t="shared" si="725"/>
        <v/>
      </c>
      <c r="WX72" s="2" t="str">
        <f t="shared" si="726"/>
        <v/>
      </c>
      <c r="WY72" t="str">
        <f t="shared" si="727"/>
        <v/>
      </c>
      <c r="XA72" s="2" t="str">
        <f t="shared" si="728"/>
        <v/>
      </c>
      <c r="XB72" t="str">
        <f t="shared" si="729"/>
        <v/>
      </c>
      <c r="XD72" s="2" t="str">
        <f t="shared" si="730"/>
        <v/>
      </c>
      <c r="XE72" t="str">
        <f t="shared" si="731"/>
        <v/>
      </c>
      <c r="XG72" s="2" t="str">
        <f t="shared" si="732"/>
        <v/>
      </c>
      <c r="XH72" t="str">
        <f t="shared" si="733"/>
        <v/>
      </c>
      <c r="XJ72" s="2" t="str">
        <f t="shared" si="734"/>
        <v/>
      </c>
      <c r="XK72" t="str">
        <f t="shared" si="735"/>
        <v/>
      </c>
      <c r="XM72" s="2" t="str">
        <f t="shared" si="736"/>
        <v/>
      </c>
      <c r="XN72" t="str">
        <f t="shared" si="737"/>
        <v/>
      </c>
    </row>
    <row r="73" spans="3:638" ht="14.4">
      <c r="C73" s="2" t="s">
        <v>1034</v>
      </c>
      <c r="D73" s="2" t="str">
        <f t="shared" si="381"/>
        <v/>
      </c>
      <c r="E73" t="str">
        <f t="shared" si="365"/>
        <v/>
      </c>
      <c r="G73" s="2" t="str">
        <f t="shared" si="382"/>
        <v/>
      </c>
      <c r="H73" t="str">
        <f t="shared" si="379"/>
        <v/>
      </c>
      <c r="J73" s="2"/>
      <c r="M73" s="2"/>
      <c r="P73" s="2"/>
      <c r="S73" s="2"/>
      <c r="V73" s="2"/>
      <c r="Y73" s="2"/>
      <c r="AB73" s="2"/>
      <c r="AE73" s="2"/>
      <c r="AH73" s="2"/>
      <c r="AQ73" s="2"/>
      <c r="AT73" s="2"/>
      <c r="AW73" s="2"/>
      <c r="AZ73" s="2"/>
      <c r="BC73" s="2"/>
      <c r="BF73" s="2"/>
      <c r="BI73" s="2"/>
      <c r="BL73" s="2"/>
      <c r="BO73" s="2"/>
      <c r="BR73" s="2"/>
      <c r="BX73" s="2" t="str">
        <f t="shared" si="383"/>
        <v/>
      </c>
      <c r="BY73" t="str">
        <f t="shared" si="384"/>
        <v/>
      </c>
      <c r="CA73" s="2" t="str">
        <f t="shared" si="385"/>
        <v/>
      </c>
      <c r="CB73" t="str">
        <f t="shared" si="386"/>
        <v/>
      </c>
      <c r="CD73" s="2" t="str">
        <f t="shared" si="387"/>
        <v/>
      </c>
      <c r="CE73" t="str">
        <f t="shared" si="388"/>
        <v/>
      </c>
      <c r="CG73" s="2" t="str">
        <f t="shared" si="389"/>
        <v/>
      </c>
      <c r="CH73" t="str">
        <f t="shared" si="390"/>
        <v/>
      </c>
      <c r="CJ73" s="2" t="str">
        <f t="shared" si="391"/>
        <v/>
      </c>
      <c r="CK73" t="str">
        <f t="shared" si="392"/>
        <v/>
      </c>
      <c r="CM73" s="2" t="str">
        <f t="shared" si="393"/>
        <v/>
      </c>
      <c r="CN73" t="str">
        <f t="shared" si="394"/>
        <v/>
      </c>
      <c r="CP73" s="2" t="str">
        <f t="shared" si="395"/>
        <v/>
      </c>
      <c r="CQ73" t="str">
        <f t="shared" si="396"/>
        <v/>
      </c>
      <c r="CS73" s="2" t="str">
        <f t="shared" si="397"/>
        <v/>
      </c>
      <c r="CT73" t="str">
        <f t="shared" si="398"/>
        <v/>
      </c>
      <c r="CV73" s="2" t="str">
        <f t="shared" si="399"/>
        <v/>
      </c>
      <c r="CW73" t="str">
        <f t="shared" si="400"/>
        <v/>
      </c>
      <c r="CY73" s="2" t="str">
        <f t="shared" si="401"/>
        <v/>
      </c>
      <c r="CZ73" t="str">
        <f t="shared" si="402"/>
        <v/>
      </c>
      <c r="DB73" s="2" t="str">
        <f t="shared" si="403"/>
        <v/>
      </c>
      <c r="DC73" t="str">
        <f t="shared" si="404"/>
        <v/>
      </c>
      <c r="DE73" s="2" t="str">
        <f t="shared" si="405"/>
        <v/>
      </c>
      <c r="DF73" t="str">
        <f t="shared" si="406"/>
        <v/>
      </c>
      <c r="DH73" s="2" t="str">
        <f t="shared" si="407"/>
        <v/>
      </c>
      <c r="DI73" t="str">
        <f t="shared" si="408"/>
        <v/>
      </c>
      <c r="DK73" s="2" t="str">
        <f t="shared" si="409"/>
        <v/>
      </c>
      <c r="DL73" t="str">
        <f t="shared" si="410"/>
        <v/>
      </c>
      <c r="DN73" s="2" t="str">
        <f t="shared" si="411"/>
        <v/>
      </c>
      <c r="DO73" t="str">
        <f t="shared" si="412"/>
        <v/>
      </c>
      <c r="DQ73" s="2" t="str">
        <f t="shared" si="413"/>
        <v/>
      </c>
      <c r="DR73" t="str">
        <f t="shared" si="414"/>
        <v/>
      </c>
      <c r="DT73" s="2" t="str">
        <f t="shared" si="415"/>
        <v/>
      </c>
      <c r="DU73" t="str">
        <f t="shared" si="374"/>
        <v/>
      </c>
      <c r="DW73" s="2" t="str">
        <f t="shared" si="416"/>
        <v/>
      </c>
      <c r="DX73" t="str">
        <f t="shared" si="368"/>
        <v/>
      </c>
      <c r="DZ73" s="2" t="str">
        <f t="shared" si="417"/>
        <v/>
      </c>
      <c r="EA73" t="str">
        <f t="shared" si="377"/>
        <v/>
      </c>
      <c r="EC73" s="2" t="str">
        <f t="shared" si="418"/>
        <v/>
      </c>
      <c r="ED73" t="str">
        <f t="shared" si="380"/>
        <v/>
      </c>
      <c r="EF73" s="2" t="str">
        <f t="shared" si="419"/>
        <v/>
      </c>
      <c r="EG73" t="str">
        <f t="shared" si="376"/>
        <v/>
      </c>
      <c r="EI73" s="2" t="str">
        <f t="shared" si="420"/>
        <v/>
      </c>
      <c r="EJ73" t="str">
        <f t="shared" si="366"/>
        <v/>
      </c>
      <c r="EL73" s="2" t="str">
        <f t="shared" si="421"/>
        <v/>
      </c>
      <c r="EM73" t="str">
        <f t="shared" si="375"/>
        <v/>
      </c>
      <c r="EO73" s="2" t="str">
        <f t="shared" si="422"/>
        <v/>
      </c>
      <c r="EP73" t="str">
        <f t="shared" si="364"/>
        <v/>
      </c>
      <c r="ER73" s="2" t="str">
        <f t="shared" si="423"/>
        <v/>
      </c>
      <c r="ES73" t="str">
        <f t="shared" si="367"/>
        <v/>
      </c>
      <c r="FA73" s="2" t="str">
        <f t="shared" si="361"/>
        <v/>
      </c>
      <c r="FB73" t="str">
        <f t="shared" si="362"/>
        <v/>
      </c>
      <c r="FD73" s="2" t="str">
        <f t="shared" si="424"/>
        <v/>
      </c>
      <c r="FE73" t="str">
        <f t="shared" si="425"/>
        <v/>
      </c>
      <c r="FG73" s="2" t="str">
        <f t="shared" si="426"/>
        <v/>
      </c>
      <c r="FH73" t="str">
        <f t="shared" si="427"/>
        <v/>
      </c>
      <c r="FJ73" s="2" t="str">
        <f t="shared" si="428"/>
        <v/>
      </c>
      <c r="FK73" t="str">
        <f t="shared" si="429"/>
        <v/>
      </c>
      <c r="FM73" s="2" t="str">
        <f t="shared" si="430"/>
        <v/>
      </c>
      <c r="FN73" t="str">
        <f t="shared" si="431"/>
        <v/>
      </c>
      <c r="FP73" s="2" t="str">
        <f t="shared" si="432"/>
        <v/>
      </c>
      <c r="FQ73" t="str">
        <f t="shared" si="363"/>
        <v/>
      </c>
      <c r="FS73" s="2" t="str">
        <f t="shared" si="433"/>
        <v/>
      </c>
      <c r="FT73" t="str">
        <f t="shared" si="434"/>
        <v/>
      </c>
      <c r="FV73" s="2" t="str">
        <f t="shared" si="435"/>
        <v/>
      </c>
      <c r="FW73" t="str">
        <f t="shared" si="369"/>
        <v/>
      </c>
      <c r="FY73" s="2" t="str">
        <f t="shared" si="370"/>
        <v/>
      </c>
      <c r="FZ73" t="str">
        <f t="shared" si="371"/>
        <v/>
      </c>
      <c r="GB73" s="2" t="str">
        <f t="shared" si="372"/>
        <v/>
      </c>
      <c r="GC73" t="str">
        <f t="shared" si="373"/>
        <v/>
      </c>
      <c r="GE73" s="2" t="str">
        <f t="shared" si="436"/>
        <v/>
      </c>
      <c r="GF73" t="str">
        <f t="shared" si="437"/>
        <v/>
      </c>
      <c r="GH73" s="2" t="str">
        <f t="shared" si="438"/>
        <v/>
      </c>
      <c r="GI73" t="str">
        <f t="shared" si="439"/>
        <v/>
      </c>
      <c r="GK73" s="2" t="str">
        <f t="shared" si="440"/>
        <v/>
      </c>
      <c r="GL73" t="str">
        <f t="shared" si="441"/>
        <v/>
      </c>
      <c r="GN73" s="2" t="str">
        <f t="shared" si="442"/>
        <v/>
      </c>
      <c r="GO73" t="str">
        <f t="shared" si="443"/>
        <v/>
      </c>
      <c r="GQ73" s="2" t="str">
        <f t="shared" si="444"/>
        <v/>
      </c>
      <c r="GR73" t="str">
        <f t="shared" si="445"/>
        <v/>
      </c>
      <c r="GT73" s="2" t="str">
        <f t="shared" si="446"/>
        <v/>
      </c>
      <c r="GU73" t="str">
        <f t="shared" si="447"/>
        <v/>
      </c>
      <c r="GW73" s="2" t="str">
        <f t="shared" si="448"/>
        <v/>
      </c>
      <c r="GX73" t="str">
        <f t="shared" si="449"/>
        <v/>
      </c>
      <c r="GZ73" s="2" t="str">
        <f t="shared" si="450"/>
        <v/>
      </c>
      <c r="HA73" t="str">
        <f t="shared" si="451"/>
        <v/>
      </c>
      <c r="HC73" s="2" t="str">
        <f t="shared" si="452"/>
        <v/>
      </c>
      <c r="HD73" t="str">
        <f t="shared" si="453"/>
        <v/>
      </c>
      <c r="HF73" s="2" t="str">
        <f t="shared" si="454"/>
        <v/>
      </c>
      <c r="HG73" t="str">
        <f t="shared" si="455"/>
        <v/>
      </c>
      <c r="HI73" s="2" t="str">
        <f t="shared" si="456"/>
        <v/>
      </c>
      <c r="HJ73" t="str">
        <f t="shared" si="457"/>
        <v/>
      </c>
      <c r="HL73" s="2" t="str">
        <f t="shared" si="458"/>
        <v/>
      </c>
      <c r="HM73" t="str">
        <f t="shared" si="459"/>
        <v/>
      </c>
      <c r="HO73" s="2" t="str">
        <f t="shared" si="460"/>
        <v/>
      </c>
      <c r="HP73" t="str">
        <f t="shared" si="461"/>
        <v/>
      </c>
      <c r="HR73" s="2" t="str">
        <f t="shared" si="462"/>
        <v/>
      </c>
      <c r="HS73" t="str">
        <f t="shared" si="463"/>
        <v/>
      </c>
      <c r="HU73" s="2" t="str">
        <f t="shared" si="464"/>
        <v/>
      </c>
      <c r="HV73" t="str">
        <f t="shared" si="465"/>
        <v/>
      </c>
      <c r="HX73" s="2" t="str">
        <f t="shared" si="466"/>
        <v/>
      </c>
      <c r="HY73" t="str">
        <f t="shared" si="467"/>
        <v/>
      </c>
      <c r="IA73" s="2" t="str">
        <f t="shared" si="468"/>
        <v/>
      </c>
      <c r="IB73" t="str">
        <f t="shared" si="469"/>
        <v/>
      </c>
      <c r="ID73" s="2" t="str">
        <f t="shared" si="470"/>
        <v/>
      </c>
      <c r="IE73" t="str">
        <f t="shared" si="471"/>
        <v/>
      </c>
      <c r="IG73" s="2" t="str">
        <f t="shared" si="472"/>
        <v/>
      </c>
      <c r="IH73" t="str">
        <f t="shared" si="473"/>
        <v/>
      </c>
      <c r="IJ73" s="2" t="str">
        <f t="shared" si="474"/>
        <v/>
      </c>
      <c r="IK73" t="str">
        <f t="shared" si="475"/>
        <v/>
      </c>
      <c r="IM73" s="2" t="str">
        <f t="shared" si="476"/>
        <v/>
      </c>
      <c r="IN73" t="str">
        <f t="shared" si="477"/>
        <v/>
      </c>
      <c r="IP73" s="2" t="str">
        <f t="shared" si="478"/>
        <v/>
      </c>
      <c r="IQ73" t="str">
        <f t="shared" si="479"/>
        <v/>
      </c>
      <c r="IS73" s="2" t="str">
        <f t="shared" si="480"/>
        <v/>
      </c>
      <c r="IT73" t="str">
        <f t="shared" si="481"/>
        <v/>
      </c>
      <c r="IV73" s="2" t="str">
        <f t="shared" si="482"/>
        <v/>
      </c>
      <c r="IW73" t="str">
        <f t="shared" si="483"/>
        <v/>
      </c>
      <c r="IY73" s="2" t="str">
        <f t="shared" si="484"/>
        <v/>
      </c>
      <c r="IZ73" t="str">
        <f t="shared" si="485"/>
        <v/>
      </c>
      <c r="JB73" s="2" t="str">
        <f t="shared" si="486"/>
        <v/>
      </c>
      <c r="JC73" t="str">
        <f t="shared" si="487"/>
        <v/>
      </c>
      <c r="JE73" s="2" t="str">
        <f t="shared" si="488"/>
        <v/>
      </c>
      <c r="JF73" t="str">
        <f t="shared" si="489"/>
        <v/>
      </c>
      <c r="JH73" s="2" t="str">
        <f t="shared" si="490"/>
        <v/>
      </c>
      <c r="JI73" t="str">
        <f t="shared" si="491"/>
        <v/>
      </c>
      <c r="JK73" s="2" t="str">
        <f t="shared" si="492"/>
        <v/>
      </c>
      <c r="JL73" t="str">
        <f t="shared" si="493"/>
        <v/>
      </c>
      <c r="JN73" s="2" t="str">
        <f t="shared" si="494"/>
        <v/>
      </c>
      <c r="JO73" t="str">
        <f t="shared" si="495"/>
        <v/>
      </c>
      <c r="JQ73" s="2" t="str">
        <f t="shared" si="496"/>
        <v/>
      </c>
      <c r="JR73" t="str">
        <f t="shared" si="497"/>
        <v/>
      </c>
      <c r="JT73" s="2" t="str">
        <f t="shared" si="498"/>
        <v/>
      </c>
      <c r="JU73" t="str">
        <f t="shared" si="499"/>
        <v/>
      </c>
      <c r="JW73" s="2" t="str">
        <f t="shared" si="500"/>
        <v/>
      </c>
      <c r="JX73" t="str">
        <f t="shared" si="501"/>
        <v/>
      </c>
      <c r="JZ73" s="2" t="str">
        <f t="shared" si="502"/>
        <v/>
      </c>
      <c r="KA73" t="str">
        <f t="shared" si="503"/>
        <v/>
      </c>
      <c r="KC73" s="2" t="str">
        <f t="shared" si="504"/>
        <v/>
      </c>
      <c r="KD73" t="str">
        <f t="shared" si="505"/>
        <v/>
      </c>
      <c r="KF73" s="2" t="str">
        <f t="shared" si="506"/>
        <v/>
      </c>
      <c r="KG73" t="str">
        <f t="shared" si="507"/>
        <v/>
      </c>
      <c r="KI73" s="2" t="str">
        <f t="shared" si="508"/>
        <v/>
      </c>
      <c r="KJ73" t="str">
        <f t="shared" si="509"/>
        <v/>
      </c>
      <c r="KL73" s="2" t="str">
        <f t="shared" si="510"/>
        <v/>
      </c>
      <c r="KM73" t="str">
        <f t="shared" si="511"/>
        <v/>
      </c>
      <c r="KO73" s="2" t="str">
        <f t="shared" si="512"/>
        <v/>
      </c>
      <c r="KP73" t="str">
        <f t="shared" si="513"/>
        <v/>
      </c>
      <c r="KR73" s="2" t="str">
        <f t="shared" si="514"/>
        <v/>
      </c>
      <c r="KS73" t="str">
        <f t="shared" si="515"/>
        <v/>
      </c>
      <c r="KU73" s="2" t="str">
        <f t="shared" si="516"/>
        <v/>
      </c>
      <c r="KV73" t="str">
        <f t="shared" si="517"/>
        <v/>
      </c>
      <c r="KX73" s="2" t="str">
        <f t="shared" si="518"/>
        <v/>
      </c>
      <c r="KY73" t="str">
        <f t="shared" si="519"/>
        <v/>
      </c>
      <c r="LA73" s="2" t="str">
        <f t="shared" si="520"/>
        <v/>
      </c>
      <c r="LB73" t="str">
        <f t="shared" si="521"/>
        <v/>
      </c>
      <c r="LD73" s="2" t="str">
        <f t="shared" si="522"/>
        <v/>
      </c>
      <c r="LE73" t="str">
        <f t="shared" si="523"/>
        <v/>
      </c>
      <c r="LG73" s="2" t="str">
        <f t="shared" si="524"/>
        <v/>
      </c>
      <c r="LH73" t="str">
        <f t="shared" si="525"/>
        <v/>
      </c>
      <c r="LJ73" s="2" t="str">
        <f t="shared" si="526"/>
        <v/>
      </c>
      <c r="LK73" t="str">
        <f t="shared" si="527"/>
        <v/>
      </c>
      <c r="LM73" s="2" t="str">
        <f t="shared" si="528"/>
        <v/>
      </c>
      <c r="LN73" t="str">
        <f t="shared" si="529"/>
        <v/>
      </c>
      <c r="LP73" s="2" t="str">
        <f t="shared" si="530"/>
        <v/>
      </c>
      <c r="LQ73" t="str">
        <f t="shared" si="531"/>
        <v/>
      </c>
      <c r="LS73" s="2" t="str">
        <f t="shared" si="532"/>
        <v/>
      </c>
      <c r="LT73" t="str">
        <f t="shared" si="533"/>
        <v/>
      </c>
      <c r="LV73" s="2" t="str">
        <f t="shared" si="534"/>
        <v/>
      </c>
      <c r="LW73" t="str">
        <f t="shared" si="535"/>
        <v/>
      </c>
      <c r="LY73" s="2" t="str">
        <f t="shared" si="536"/>
        <v/>
      </c>
      <c r="LZ73" t="str">
        <f t="shared" si="537"/>
        <v/>
      </c>
      <c r="MB73" s="2" t="str">
        <f t="shared" si="538"/>
        <v/>
      </c>
      <c r="MC73" t="str">
        <f t="shared" si="539"/>
        <v/>
      </c>
      <c r="ME73" s="2" t="str">
        <f t="shared" si="540"/>
        <v/>
      </c>
      <c r="MF73" t="str">
        <f t="shared" si="541"/>
        <v/>
      </c>
      <c r="MH73" s="2" t="str">
        <f t="shared" si="542"/>
        <v/>
      </c>
      <c r="MI73" t="str">
        <f t="shared" si="543"/>
        <v/>
      </c>
      <c r="MK73" s="2" t="str">
        <f t="shared" si="544"/>
        <v/>
      </c>
      <c r="ML73" t="str">
        <f t="shared" si="545"/>
        <v/>
      </c>
      <c r="MN73" s="2" t="str">
        <f t="shared" si="546"/>
        <v/>
      </c>
      <c r="MO73" t="str">
        <f t="shared" si="547"/>
        <v/>
      </c>
      <c r="MQ73" s="2" t="str">
        <f t="shared" si="548"/>
        <v/>
      </c>
      <c r="MR73" t="str">
        <f t="shared" si="549"/>
        <v/>
      </c>
      <c r="MT73" s="2" t="str">
        <f t="shared" si="550"/>
        <v/>
      </c>
      <c r="MU73" t="str">
        <f t="shared" si="551"/>
        <v/>
      </c>
      <c r="MW73" s="2" t="str">
        <f t="shared" si="552"/>
        <v/>
      </c>
      <c r="MX73" t="str">
        <f t="shared" si="553"/>
        <v/>
      </c>
      <c r="MZ73" s="2" t="str">
        <f t="shared" si="554"/>
        <v/>
      </c>
      <c r="NA73" t="str">
        <f t="shared" si="555"/>
        <v/>
      </c>
      <c r="NC73" s="2" t="str">
        <f t="shared" si="556"/>
        <v/>
      </c>
      <c r="ND73" t="str">
        <f t="shared" si="557"/>
        <v/>
      </c>
      <c r="NF73" s="2" t="str">
        <f t="shared" si="558"/>
        <v/>
      </c>
      <c r="NG73" t="str">
        <f t="shared" si="559"/>
        <v/>
      </c>
      <c r="NI73" s="2" t="str">
        <f t="shared" si="560"/>
        <v/>
      </c>
      <c r="NJ73" t="str">
        <f t="shared" si="561"/>
        <v/>
      </c>
      <c r="NL73" s="2" t="str">
        <f t="shared" si="562"/>
        <v/>
      </c>
      <c r="NM73" t="str">
        <f t="shared" si="563"/>
        <v/>
      </c>
      <c r="NO73" s="2" t="str">
        <f t="shared" si="564"/>
        <v/>
      </c>
      <c r="NP73" t="str">
        <f t="shared" si="565"/>
        <v/>
      </c>
      <c r="NR73" s="2" t="str">
        <f t="shared" si="566"/>
        <v/>
      </c>
      <c r="NS73" t="str">
        <f t="shared" si="567"/>
        <v/>
      </c>
      <c r="NU73" s="2" t="str">
        <f t="shared" si="568"/>
        <v/>
      </c>
      <c r="NV73" t="str">
        <f t="shared" si="569"/>
        <v/>
      </c>
      <c r="NX73" s="2" t="str">
        <f t="shared" si="570"/>
        <v/>
      </c>
      <c r="NY73" t="str">
        <f t="shared" si="571"/>
        <v/>
      </c>
      <c r="OA73" s="2" t="str">
        <f t="shared" si="572"/>
        <v/>
      </c>
      <c r="OB73" t="str">
        <f t="shared" si="573"/>
        <v/>
      </c>
      <c r="OD73" s="2" t="str">
        <f t="shared" si="574"/>
        <v/>
      </c>
      <c r="OE73" t="str">
        <f t="shared" si="575"/>
        <v/>
      </c>
      <c r="OG73" s="2" t="str">
        <f t="shared" si="576"/>
        <v/>
      </c>
      <c r="OH73" t="str">
        <f t="shared" si="577"/>
        <v/>
      </c>
      <c r="OJ73" s="2" t="str">
        <f t="shared" si="578"/>
        <v/>
      </c>
      <c r="OK73" t="str">
        <f t="shared" si="579"/>
        <v/>
      </c>
      <c r="OM73" s="2" t="str">
        <f t="shared" si="580"/>
        <v/>
      </c>
      <c r="ON73" t="str">
        <f t="shared" si="581"/>
        <v/>
      </c>
      <c r="OP73" s="2" t="str">
        <f t="shared" si="582"/>
        <v/>
      </c>
      <c r="OQ73" t="str">
        <f t="shared" si="583"/>
        <v/>
      </c>
      <c r="OS73" s="2" t="str">
        <f t="shared" si="584"/>
        <v/>
      </c>
      <c r="OT73" t="str">
        <f t="shared" si="585"/>
        <v/>
      </c>
      <c r="OV73" s="2" t="str">
        <f t="shared" si="586"/>
        <v/>
      </c>
      <c r="OW73" t="str">
        <f t="shared" si="587"/>
        <v/>
      </c>
      <c r="OY73" s="2" t="str">
        <f t="shared" si="588"/>
        <v/>
      </c>
      <c r="OZ73" t="str">
        <f t="shared" si="589"/>
        <v/>
      </c>
      <c r="PB73" s="2" t="str">
        <f t="shared" si="590"/>
        <v/>
      </c>
      <c r="PC73" t="str">
        <f t="shared" si="591"/>
        <v/>
      </c>
      <c r="PE73" s="2" t="str">
        <f t="shared" si="592"/>
        <v/>
      </c>
      <c r="PF73" t="str">
        <f t="shared" si="593"/>
        <v/>
      </c>
      <c r="PH73" s="2" t="str">
        <f t="shared" si="594"/>
        <v/>
      </c>
      <c r="PI73" t="str">
        <f t="shared" si="595"/>
        <v/>
      </c>
      <c r="PK73" s="2" t="str">
        <f t="shared" si="596"/>
        <v/>
      </c>
      <c r="PL73" t="str">
        <f t="shared" si="597"/>
        <v/>
      </c>
      <c r="PN73" s="2" t="str">
        <f t="shared" si="598"/>
        <v/>
      </c>
      <c r="PO73" t="str">
        <f t="shared" si="599"/>
        <v/>
      </c>
      <c r="PQ73" s="2" t="str">
        <f t="shared" si="600"/>
        <v/>
      </c>
      <c r="PR73" t="str">
        <f t="shared" si="601"/>
        <v/>
      </c>
      <c r="PT73" s="2" t="str">
        <f t="shared" si="602"/>
        <v/>
      </c>
      <c r="PU73" t="str">
        <f t="shared" si="603"/>
        <v/>
      </c>
      <c r="PW73" s="2" t="str">
        <f t="shared" si="604"/>
        <v/>
      </c>
      <c r="PX73" t="str">
        <f t="shared" si="605"/>
        <v/>
      </c>
      <c r="PZ73" s="2" t="str">
        <f t="shared" si="606"/>
        <v/>
      </c>
      <c r="QA73" t="str">
        <f t="shared" si="607"/>
        <v/>
      </c>
      <c r="QC73" s="2" t="str">
        <f t="shared" si="608"/>
        <v/>
      </c>
      <c r="QD73" t="str">
        <f t="shared" si="609"/>
        <v/>
      </c>
      <c r="QF73" s="2" t="str">
        <f t="shared" si="610"/>
        <v/>
      </c>
      <c r="QG73" t="str">
        <f t="shared" si="611"/>
        <v/>
      </c>
      <c r="QI73" s="2" t="str">
        <f t="shared" si="612"/>
        <v/>
      </c>
      <c r="QJ73" t="str">
        <f t="shared" si="613"/>
        <v/>
      </c>
      <c r="QL73" s="2" t="str">
        <f t="shared" si="614"/>
        <v/>
      </c>
      <c r="QM73" t="str">
        <f t="shared" si="615"/>
        <v/>
      </c>
      <c r="QO73" s="2" t="str">
        <f t="shared" si="616"/>
        <v/>
      </c>
      <c r="QP73" t="str">
        <f t="shared" si="617"/>
        <v/>
      </c>
      <c r="QR73" s="2" t="str">
        <f t="shared" si="618"/>
        <v/>
      </c>
      <c r="QS73" t="str">
        <f t="shared" si="619"/>
        <v/>
      </c>
      <c r="QU73" s="2" t="str">
        <f t="shared" si="620"/>
        <v/>
      </c>
      <c r="QV73" t="str">
        <f t="shared" si="621"/>
        <v/>
      </c>
      <c r="QX73" s="2" t="str">
        <f t="shared" si="622"/>
        <v/>
      </c>
      <c r="QY73" t="str">
        <f t="shared" si="623"/>
        <v/>
      </c>
      <c r="RA73" s="2" t="str">
        <f t="shared" si="624"/>
        <v/>
      </c>
      <c r="RB73" t="str">
        <f t="shared" si="625"/>
        <v/>
      </c>
      <c r="RD73" s="2" t="str">
        <f t="shared" si="626"/>
        <v/>
      </c>
      <c r="RE73" t="str">
        <f t="shared" si="627"/>
        <v/>
      </c>
      <c r="RG73" s="2" t="str">
        <f t="shared" si="628"/>
        <v/>
      </c>
      <c r="RH73" t="str">
        <f t="shared" si="629"/>
        <v/>
      </c>
      <c r="RJ73" s="2" t="str">
        <f t="shared" si="630"/>
        <v/>
      </c>
      <c r="RK73" t="str">
        <f t="shared" si="631"/>
        <v/>
      </c>
      <c r="RM73" s="2" t="str">
        <f t="shared" si="632"/>
        <v/>
      </c>
      <c r="RN73" t="str">
        <f t="shared" si="633"/>
        <v/>
      </c>
      <c r="RP73" s="2" t="str">
        <f t="shared" si="634"/>
        <v/>
      </c>
      <c r="RQ73" t="str">
        <f t="shared" si="635"/>
        <v/>
      </c>
      <c r="RS73" s="2" t="str">
        <f t="shared" si="636"/>
        <v/>
      </c>
      <c r="RT73" t="str">
        <f t="shared" si="637"/>
        <v/>
      </c>
      <c r="RV73" s="2" t="str">
        <f t="shared" si="638"/>
        <v/>
      </c>
      <c r="RW73" t="str">
        <f t="shared" si="639"/>
        <v/>
      </c>
      <c r="RY73" s="2" t="str">
        <f t="shared" si="640"/>
        <v/>
      </c>
      <c r="RZ73" t="str">
        <f t="shared" si="641"/>
        <v/>
      </c>
      <c r="SB73" s="2" t="str">
        <f t="shared" si="642"/>
        <v/>
      </c>
      <c r="SC73" t="str">
        <f t="shared" si="643"/>
        <v/>
      </c>
      <c r="SE73" s="2" t="str">
        <f t="shared" si="644"/>
        <v/>
      </c>
      <c r="SF73" t="str">
        <f t="shared" si="645"/>
        <v/>
      </c>
      <c r="SH73" s="2" t="str">
        <f t="shared" si="646"/>
        <v/>
      </c>
      <c r="SI73" t="str">
        <f t="shared" si="647"/>
        <v/>
      </c>
      <c r="SK73" s="2" t="str">
        <f t="shared" si="648"/>
        <v/>
      </c>
      <c r="SL73" t="str">
        <f t="shared" si="649"/>
        <v/>
      </c>
      <c r="SN73" s="2" t="str">
        <f t="shared" si="650"/>
        <v/>
      </c>
      <c r="SO73" t="str">
        <f t="shared" si="651"/>
        <v/>
      </c>
      <c r="SQ73" s="2" t="str">
        <f t="shared" si="652"/>
        <v/>
      </c>
      <c r="SR73" t="str">
        <f t="shared" si="653"/>
        <v/>
      </c>
      <c r="ST73" s="2" t="str">
        <f t="shared" si="654"/>
        <v/>
      </c>
      <c r="SU73" t="str">
        <f t="shared" si="655"/>
        <v/>
      </c>
      <c r="SW73" s="2" t="str">
        <f t="shared" si="656"/>
        <v/>
      </c>
      <c r="SX73" t="str">
        <f t="shared" si="657"/>
        <v/>
      </c>
      <c r="SZ73" s="2" t="str">
        <f t="shared" si="658"/>
        <v/>
      </c>
      <c r="TA73" t="str">
        <f t="shared" si="659"/>
        <v/>
      </c>
      <c r="TC73" s="2" t="str">
        <f t="shared" si="660"/>
        <v/>
      </c>
      <c r="TD73" t="str">
        <f t="shared" si="661"/>
        <v/>
      </c>
      <c r="TF73" s="2" t="str">
        <f t="shared" si="662"/>
        <v/>
      </c>
      <c r="TG73" t="str">
        <f t="shared" si="663"/>
        <v/>
      </c>
      <c r="TI73" s="2" t="str">
        <f t="shared" si="664"/>
        <v/>
      </c>
      <c r="TJ73" t="str">
        <f t="shared" si="665"/>
        <v/>
      </c>
      <c r="TL73" s="2" t="str">
        <f t="shared" si="666"/>
        <v/>
      </c>
      <c r="TM73" t="str">
        <f t="shared" si="667"/>
        <v/>
      </c>
      <c r="TO73" s="2" t="str">
        <f t="shared" si="668"/>
        <v/>
      </c>
      <c r="TP73" t="str">
        <f t="shared" si="669"/>
        <v/>
      </c>
      <c r="TR73" s="2" t="str">
        <f t="shared" si="670"/>
        <v/>
      </c>
      <c r="TS73" t="str">
        <f t="shared" si="671"/>
        <v/>
      </c>
      <c r="TU73" s="2" t="str">
        <f t="shared" si="672"/>
        <v/>
      </c>
      <c r="TV73" t="str">
        <f t="shared" si="673"/>
        <v/>
      </c>
      <c r="TX73" s="2" t="str">
        <f t="shared" si="674"/>
        <v/>
      </c>
      <c r="TY73" t="str">
        <f t="shared" si="675"/>
        <v/>
      </c>
      <c r="UA73" s="2" t="str">
        <f t="shared" si="676"/>
        <v/>
      </c>
      <c r="UB73" t="str">
        <f t="shared" si="677"/>
        <v/>
      </c>
      <c r="UD73" s="2" t="str">
        <f t="shared" si="678"/>
        <v/>
      </c>
      <c r="UE73" t="str">
        <f t="shared" si="679"/>
        <v/>
      </c>
      <c r="UG73" s="2" t="str">
        <f t="shared" si="680"/>
        <v/>
      </c>
      <c r="UH73" t="str">
        <f t="shared" si="681"/>
        <v/>
      </c>
      <c r="UJ73" s="2" t="str">
        <f t="shared" si="682"/>
        <v/>
      </c>
      <c r="UK73" t="str">
        <f t="shared" si="683"/>
        <v/>
      </c>
      <c r="UM73" s="2" t="str">
        <f t="shared" si="684"/>
        <v/>
      </c>
      <c r="UN73" t="str">
        <f t="shared" si="685"/>
        <v/>
      </c>
      <c r="UP73" s="2" t="str">
        <f t="shared" si="686"/>
        <v/>
      </c>
      <c r="UQ73" t="str">
        <f t="shared" si="687"/>
        <v/>
      </c>
      <c r="US73" s="2" t="str">
        <f t="shared" si="688"/>
        <v/>
      </c>
      <c r="UT73" t="str">
        <f t="shared" si="689"/>
        <v/>
      </c>
      <c r="UV73" s="2" t="str">
        <f t="shared" si="690"/>
        <v/>
      </c>
      <c r="UW73" t="str">
        <f t="shared" si="691"/>
        <v/>
      </c>
      <c r="UY73" s="2" t="str">
        <f t="shared" si="692"/>
        <v/>
      </c>
      <c r="UZ73" t="str">
        <f t="shared" si="693"/>
        <v/>
      </c>
      <c r="VB73" s="2" t="str">
        <f t="shared" si="694"/>
        <v/>
      </c>
      <c r="VC73" t="str">
        <f t="shared" si="695"/>
        <v/>
      </c>
      <c r="VE73" s="2" t="str">
        <f t="shared" si="696"/>
        <v/>
      </c>
      <c r="VF73" t="str">
        <f t="shared" si="697"/>
        <v/>
      </c>
      <c r="VH73" s="2" t="str">
        <f t="shared" si="698"/>
        <v/>
      </c>
      <c r="VI73" t="str">
        <f t="shared" si="699"/>
        <v/>
      </c>
      <c r="VK73" s="2" t="str">
        <f t="shared" si="700"/>
        <v/>
      </c>
      <c r="VL73" t="str">
        <f t="shared" si="701"/>
        <v/>
      </c>
      <c r="VN73" s="2" t="str">
        <f t="shared" si="702"/>
        <v/>
      </c>
      <c r="VO73" t="str">
        <f t="shared" si="703"/>
        <v/>
      </c>
      <c r="VQ73" s="2" t="str">
        <f t="shared" si="704"/>
        <v/>
      </c>
      <c r="VR73" t="str">
        <f t="shared" si="705"/>
        <v/>
      </c>
      <c r="VT73" s="2" t="str">
        <f t="shared" si="706"/>
        <v/>
      </c>
      <c r="VU73" t="str">
        <f t="shared" si="707"/>
        <v/>
      </c>
      <c r="VW73" s="2" t="str">
        <f t="shared" si="708"/>
        <v/>
      </c>
      <c r="VX73" t="str">
        <f t="shared" si="709"/>
        <v/>
      </c>
      <c r="VZ73" s="2" t="str">
        <f t="shared" si="710"/>
        <v/>
      </c>
      <c r="WA73" t="str">
        <f t="shared" si="711"/>
        <v/>
      </c>
      <c r="WC73" s="2" t="str">
        <f t="shared" si="712"/>
        <v/>
      </c>
      <c r="WD73" t="str">
        <f t="shared" si="713"/>
        <v/>
      </c>
      <c r="WF73" s="2" t="str">
        <f t="shared" si="714"/>
        <v/>
      </c>
      <c r="WG73" t="str">
        <f t="shared" si="715"/>
        <v/>
      </c>
      <c r="WI73" s="2" t="str">
        <f t="shared" si="716"/>
        <v/>
      </c>
      <c r="WJ73" t="str">
        <f t="shared" si="717"/>
        <v/>
      </c>
      <c r="WL73" s="2" t="str">
        <f t="shared" si="718"/>
        <v/>
      </c>
      <c r="WM73" t="str">
        <f t="shared" si="719"/>
        <v/>
      </c>
      <c r="WO73" s="2" t="str">
        <f t="shared" si="720"/>
        <v/>
      </c>
      <c r="WP73" t="str">
        <f t="shared" si="721"/>
        <v/>
      </c>
      <c r="WR73" s="2" t="str">
        <f t="shared" si="722"/>
        <v/>
      </c>
      <c r="WS73" t="str">
        <f t="shared" si="723"/>
        <v/>
      </c>
      <c r="WU73" s="2" t="str">
        <f t="shared" si="724"/>
        <v/>
      </c>
      <c r="WV73" t="str">
        <f t="shared" si="725"/>
        <v/>
      </c>
      <c r="WX73" s="2" t="str">
        <f t="shared" si="726"/>
        <v/>
      </c>
      <c r="WY73" t="str">
        <f t="shared" si="727"/>
        <v/>
      </c>
      <c r="XA73" s="2" t="str">
        <f t="shared" si="728"/>
        <v/>
      </c>
      <c r="XB73" t="str">
        <f t="shared" si="729"/>
        <v/>
      </c>
      <c r="XD73" s="2" t="str">
        <f t="shared" si="730"/>
        <v/>
      </c>
      <c r="XE73" t="str">
        <f t="shared" si="731"/>
        <v/>
      </c>
      <c r="XG73" s="2" t="str">
        <f t="shared" si="732"/>
        <v/>
      </c>
      <c r="XH73" t="str">
        <f t="shared" si="733"/>
        <v/>
      </c>
      <c r="XJ73" s="2" t="str">
        <f t="shared" si="734"/>
        <v/>
      </c>
      <c r="XK73" t="str">
        <f t="shared" si="735"/>
        <v/>
      </c>
      <c r="XM73" s="2" t="str">
        <f t="shared" si="736"/>
        <v/>
      </c>
      <c r="XN73" t="str">
        <f t="shared" si="737"/>
        <v/>
      </c>
    </row>
    <row r="74" spans="3:638" ht="14.4">
      <c r="C74" s="2" t="s">
        <v>1035</v>
      </c>
      <c r="D74" s="2" t="str">
        <f t="shared" si="381"/>
        <v/>
      </c>
      <c r="E74" t="str">
        <f t="shared" si="365"/>
        <v/>
      </c>
      <c r="G74" s="2" t="str">
        <f t="shared" si="382"/>
        <v/>
      </c>
      <c r="H74" t="str">
        <f t="shared" si="379"/>
        <v/>
      </c>
      <c r="J74" s="2"/>
      <c r="M74" s="2"/>
      <c r="P74" s="2"/>
      <c r="S74" s="2"/>
      <c r="V74" s="2"/>
      <c r="Y74" s="2"/>
      <c r="AB74" s="2"/>
      <c r="AE74" s="2"/>
      <c r="AH74" s="2"/>
      <c r="AQ74" s="2"/>
      <c r="AT74" s="2"/>
      <c r="AW74" s="2"/>
      <c r="AZ74" s="2"/>
      <c r="BC74" s="2"/>
      <c r="BF74" s="2"/>
      <c r="BI74" s="2"/>
      <c r="BL74" s="2"/>
      <c r="BO74" s="2"/>
      <c r="BR74" s="2"/>
      <c r="BX74" s="2" t="str">
        <f t="shared" si="383"/>
        <v/>
      </c>
      <c r="BY74" t="str">
        <f t="shared" si="384"/>
        <v/>
      </c>
      <c r="CA74" s="2" t="str">
        <f t="shared" si="385"/>
        <v/>
      </c>
      <c r="CB74" t="str">
        <f t="shared" si="386"/>
        <v/>
      </c>
      <c r="CD74" s="2" t="str">
        <f t="shared" si="387"/>
        <v/>
      </c>
      <c r="CE74" t="str">
        <f t="shared" si="388"/>
        <v/>
      </c>
      <c r="CG74" s="2" t="str">
        <f t="shared" si="389"/>
        <v/>
      </c>
      <c r="CH74" t="str">
        <f t="shared" si="390"/>
        <v/>
      </c>
      <c r="CJ74" s="2" t="str">
        <f t="shared" si="391"/>
        <v/>
      </c>
      <c r="CK74" t="str">
        <f t="shared" si="392"/>
        <v/>
      </c>
      <c r="CM74" s="2" t="str">
        <f t="shared" si="393"/>
        <v/>
      </c>
      <c r="CN74" t="str">
        <f t="shared" si="394"/>
        <v/>
      </c>
      <c r="CP74" s="2" t="str">
        <f t="shared" si="395"/>
        <v/>
      </c>
      <c r="CQ74" t="str">
        <f t="shared" si="396"/>
        <v/>
      </c>
      <c r="CS74" s="2" t="str">
        <f t="shared" si="397"/>
        <v/>
      </c>
      <c r="CT74" t="str">
        <f t="shared" si="398"/>
        <v/>
      </c>
      <c r="CV74" s="2" t="str">
        <f t="shared" si="399"/>
        <v/>
      </c>
      <c r="CW74" t="str">
        <f t="shared" si="400"/>
        <v/>
      </c>
      <c r="CY74" s="2" t="str">
        <f t="shared" si="401"/>
        <v/>
      </c>
      <c r="CZ74" t="str">
        <f t="shared" si="402"/>
        <v/>
      </c>
      <c r="DB74" s="2" t="str">
        <f t="shared" si="403"/>
        <v/>
      </c>
      <c r="DC74" t="str">
        <f t="shared" si="404"/>
        <v/>
      </c>
      <c r="DE74" s="2" t="str">
        <f t="shared" si="405"/>
        <v/>
      </c>
      <c r="DF74" t="str">
        <f t="shared" si="406"/>
        <v/>
      </c>
      <c r="DH74" s="2" t="str">
        <f t="shared" si="407"/>
        <v/>
      </c>
      <c r="DI74" t="str">
        <f t="shared" si="408"/>
        <v/>
      </c>
      <c r="DK74" s="2" t="str">
        <f t="shared" si="409"/>
        <v/>
      </c>
      <c r="DL74" t="str">
        <f t="shared" si="410"/>
        <v/>
      </c>
      <c r="DN74" s="2" t="str">
        <f t="shared" si="411"/>
        <v/>
      </c>
      <c r="DO74" t="str">
        <f t="shared" si="412"/>
        <v/>
      </c>
      <c r="DQ74" s="2" t="str">
        <f t="shared" si="413"/>
        <v/>
      </c>
      <c r="DR74" t="str">
        <f t="shared" si="414"/>
        <v/>
      </c>
      <c r="DT74" s="2" t="str">
        <f t="shared" si="415"/>
        <v/>
      </c>
      <c r="DU74" t="str">
        <f t="shared" si="374"/>
        <v/>
      </c>
      <c r="DW74" s="2" t="str">
        <f t="shared" si="416"/>
        <v/>
      </c>
      <c r="DX74" t="str">
        <f t="shared" si="368"/>
        <v/>
      </c>
      <c r="DZ74" s="2" t="str">
        <f t="shared" si="417"/>
        <v/>
      </c>
      <c r="EA74" t="str">
        <f t="shared" si="377"/>
        <v/>
      </c>
      <c r="EC74" s="2" t="str">
        <f t="shared" si="418"/>
        <v/>
      </c>
      <c r="ED74" t="str">
        <f t="shared" si="380"/>
        <v/>
      </c>
      <c r="EF74" s="2" t="str">
        <f t="shared" si="419"/>
        <v/>
      </c>
      <c r="EG74" t="str">
        <f t="shared" si="376"/>
        <v/>
      </c>
      <c r="EI74" s="2" t="str">
        <f t="shared" si="420"/>
        <v/>
      </c>
      <c r="EJ74" t="str">
        <f t="shared" si="366"/>
        <v/>
      </c>
      <c r="EL74" s="2" t="str">
        <f t="shared" si="421"/>
        <v/>
      </c>
      <c r="EM74" t="str">
        <f t="shared" si="375"/>
        <v/>
      </c>
      <c r="EO74" s="2" t="str">
        <f t="shared" si="422"/>
        <v/>
      </c>
      <c r="EP74" t="str">
        <f t="shared" si="364"/>
        <v/>
      </c>
      <c r="ER74" s="2" t="str">
        <f t="shared" si="423"/>
        <v/>
      </c>
      <c r="ES74" t="str">
        <f t="shared" si="367"/>
        <v/>
      </c>
      <c r="FA74" s="2" t="str">
        <f t="shared" si="361"/>
        <v/>
      </c>
      <c r="FB74" t="str">
        <f t="shared" si="362"/>
        <v/>
      </c>
      <c r="FD74" s="2" t="str">
        <f t="shared" si="424"/>
        <v/>
      </c>
      <c r="FE74" t="str">
        <f t="shared" si="425"/>
        <v/>
      </c>
      <c r="FG74" s="2" t="str">
        <f t="shared" si="426"/>
        <v/>
      </c>
      <c r="FH74" t="str">
        <f t="shared" si="427"/>
        <v/>
      </c>
      <c r="FJ74" s="2" t="str">
        <f t="shared" si="428"/>
        <v/>
      </c>
      <c r="FK74" t="str">
        <f t="shared" si="429"/>
        <v/>
      </c>
      <c r="FM74" s="2" t="str">
        <f t="shared" si="430"/>
        <v/>
      </c>
      <c r="FN74" t="str">
        <f t="shared" si="431"/>
        <v/>
      </c>
      <c r="FP74" s="2" t="str">
        <f t="shared" si="432"/>
        <v/>
      </c>
      <c r="FQ74" t="str">
        <f t="shared" si="363"/>
        <v/>
      </c>
      <c r="FS74" s="2" t="str">
        <f t="shared" si="433"/>
        <v/>
      </c>
      <c r="FT74" t="str">
        <f t="shared" si="434"/>
        <v/>
      </c>
      <c r="FV74" s="2" t="str">
        <f t="shared" si="435"/>
        <v/>
      </c>
      <c r="FW74" t="str">
        <f t="shared" si="369"/>
        <v/>
      </c>
      <c r="FY74" s="2" t="str">
        <f t="shared" si="370"/>
        <v/>
      </c>
      <c r="FZ74" t="str">
        <f t="shared" si="371"/>
        <v/>
      </c>
      <c r="GB74" s="2" t="str">
        <f t="shared" si="372"/>
        <v/>
      </c>
      <c r="GC74" t="str">
        <f t="shared" si="373"/>
        <v/>
      </c>
      <c r="GE74" s="2" t="str">
        <f t="shared" si="436"/>
        <v/>
      </c>
      <c r="GF74" t="str">
        <f t="shared" si="437"/>
        <v/>
      </c>
      <c r="GH74" s="2" t="str">
        <f t="shared" si="438"/>
        <v/>
      </c>
      <c r="GI74" t="str">
        <f t="shared" si="439"/>
        <v/>
      </c>
      <c r="GK74" s="2" t="str">
        <f t="shared" si="440"/>
        <v/>
      </c>
      <c r="GL74" t="str">
        <f t="shared" si="441"/>
        <v/>
      </c>
      <c r="GN74" s="2" t="str">
        <f t="shared" si="442"/>
        <v/>
      </c>
      <c r="GO74" t="str">
        <f t="shared" si="443"/>
        <v/>
      </c>
      <c r="GQ74" s="2" t="str">
        <f t="shared" si="444"/>
        <v/>
      </c>
      <c r="GR74" t="str">
        <f t="shared" si="445"/>
        <v/>
      </c>
      <c r="GT74" s="2" t="str">
        <f t="shared" si="446"/>
        <v/>
      </c>
      <c r="GU74" t="str">
        <f t="shared" si="447"/>
        <v/>
      </c>
      <c r="GW74" s="2" t="str">
        <f t="shared" si="448"/>
        <v/>
      </c>
      <c r="GX74" t="str">
        <f t="shared" si="449"/>
        <v/>
      </c>
      <c r="GZ74" s="2" t="str">
        <f t="shared" si="450"/>
        <v/>
      </c>
      <c r="HA74" t="str">
        <f t="shared" si="451"/>
        <v/>
      </c>
      <c r="HC74" s="2" t="str">
        <f t="shared" si="452"/>
        <v/>
      </c>
      <c r="HD74" t="str">
        <f t="shared" si="453"/>
        <v/>
      </c>
      <c r="HF74" s="2" t="str">
        <f t="shared" si="454"/>
        <v/>
      </c>
      <c r="HG74" t="str">
        <f t="shared" si="455"/>
        <v/>
      </c>
      <c r="HI74" s="2" t="str">
        <f t="shared" si="456"/>
        <v/>
      </c>
      <c r="HJ74" t="str">
        <f t="shared" si="457"/>
        <v/>
      </c>
      <c r="HL74" s="2" t="str">
        <f t="shared" si="458"/>
        <v/>
      </c>
      <c r="HM74" t="str">
        <f t="shared" si="459"/>
        <v/>
      </c>
      <c r="HO74" s="2" t="str">
        <f t="shared" si="460"/>
        <v/>
      </c>
      <c r="HP74" t="str">
        <f t="shared" si="461"/>
        <v/>
      </c>
      <c r="HR74" s="2" t="str">
        <f t="shared" si="462"/>
        <v/>
      </c>
      <c r="HS74" t="str">
        <f t="shared" si="463"/>
        <v/>
      </c>
      <c r="HU74" s="2" t="str">
        <f t="shared" si="464"/>
        <v/>
      </c>
      <c r="HV74" t="str">
        <f t="shared" si="465"/>
        <v/>
      </c>
      <c r="HX74" s="2" t="str">
        <f t="shared" si="466"/>
        <v/>
      </c>
      <c r="HY74" t="str">
        <f t="shared" si="467"/>
        <v/>
      </c>
      <c r="IA74" s="2" t="str">
        <f t="shared" si="468"/>
        <v/>
      </c>
      <c r="IB74" t="str">
        <f t="shared" si="469"/>
        <v/>
      </c>
      <c r="ID74" s="2" t="str">
        <f t="shared" si="470"/>
        <v/>
      </c>
      <c r="IE74" t="str">
        <f t="shared" si="471"/>
        <v/>
      </c>
      <c r="IG74" s="2" t="str">
        <f t="shared" si="472"/>
        <v/>
      </c>
      <c r="IH74" t="str">
        <f t="shared" si="473"/>
        <v/>
      </c>
      <c r="IJ74" s="2" t="str">
        <f t="shared" si="474"/>
        <v/>
      </c>
      <c r="IK74" t="str">
        <f t="shared" si="475"/>
        <v/>
      </c>
      <c r="IM74" s="2" t="str">
        <f t="shared" si="476"/>
        <v/>
      </c>
      <c r="IN74" t="str">
        <f t="shared" si="477"/>
        <v/>
      </c>
      <c r="IP74" s="2" t="str">
        <f t="shared" si="478"/>
        <v/>
      </c>
      <c r="IQ74" t="str">
        <f t="shared" si="479"/>
        <v/>
      </c>
      <c r="IS74" s="2" t="str">
        <f t="shared" si="480"/>
        <v/>
      </c>
      <c r="IT74" t="str">
        <f t="shared" si="481"/>
        <v/>
      </c>
      <c r="IV74" s="2" t="str">
        <f t="shared" si="482"/>
        <v/>
      </c>
      <c r="IW74" t="str">
        <f t="shared" si="483"/>
        <v/>
      </c>
      <c r="IY74" s="2" t="str">
        <f t="shared" si="484"/>
        <v/>
      </c>
      <c r="IZ74" t="str">
        <f t="shared" si="485"/>
        <v/>
      </c>
      <c r="JB74" s="2" t="str">
        <f t="shared" si="486"/>
        <v/>
      </c>
      <c r="JC74" t="str">
        <f t="shared" si="487"/>
        <v/>
      </c>
      <c r="JE74" s="2" t="str">
        <f t="shared" si="488"/>
        <v/>
      </c>
      <c r="JF74" t="str">
        <f t="shared" si="489"/>
        <v/>
      </c>
      <c r="JH74" s="2" t="str">
        <f t="shared" si="490"/>
        <v/>
      </c>
      <c r="JI74" t="str">
        <f t="shared" si="491"/>
        <v/>
      </c>
      <c r="JK74" s="2" t="str">
        <f t="shared" si="492"/>
        <v/>
      </c>
      <c r="JL74" t="str">
        <f t="shared" si="493"/>
        <v/>
      </c>
      <c r="JN74" s="2" t="str">
        <f t="shared" si="494"/>
        <v/>
      </c>
      <c r="JO74" t="str">
        <f t="shared" si="495"/>
        <v/>
      </c>
      <c r="JQ74" s="2" t="str">
        <f t="shared" si="496"/>
        <v/>
      </c>
      <c r="JR74" t="str">
        <f t="shared" si="497"/>
        <v/>
      </c>
      <c r="JT74" s="2" t="str">
        <f t="shared" si="498"/>
        <v/>
      </c>
      <c r="JU74" t="str">
        <f t="shared" si="499"/>
        <v/>
      </c>
      <c r="JW74" s="2" t="str">
        <f t="shared" si="500"/>
        <v/>
      </c>
      <c r="JX74" t="str">
        <f t="shared" si="501"/>
        <v/>
      </c>
      <c r="JZ74" s="2" t="str">
        <f t="shared" si="502"/>
        <v/>
      </c>
      <c r="KA74" t="str">
        <f t="shared" si="503"/>
        <v/>
      </c>
      <c r="KC74" s="2" t="str">
        <f t="shared" si="504"/>
        <v/>
      </c>
      <c r="KD74" t="str">
        <f t="shared" si="505"/>
        <v/>
      </c>
      <c r="KF74" s="2" t="str">
        <f t="shared" si="506"/>
        <v/>
      </c>
      <c r="KG74" t="str">
        <f t="shared" si="507"/>
        <v/>
      </c>
      <c r="KI74" s="2" t="str">
        <f t="shared" si="508"/>
        <v/>
      </c>
      <c r="KJ74" t="str">
        <f t="shared" si="509"/>
        <v/>
      </c>
      <c r="KL74" s="2" t="str">
        <f t="shared" si="510"/>
        <v/>
      </c>
      <c r="KM74" t="str">
        <f t="shared" si="511"/>
        <v/>
      </c>
      <c r="KO74" s="2" t="str">
        <f t="shared" si="512"/>
        <v/>
      </c>
      <c r="KP74" t="str">
        <f t="shared" si="513"/>
        <v/>
      </c>
      <c r="KR74" s="2" t="str">
        <f t="shared" si="514"/>
        <v/>
      </c>
      <c r="KS74" t="str">
        <f t="shared" si="515"/>
        <v/>
      </c>
      <c r="KU74" s="2" t="str">
        <f t="shared" si="516"/>
        <v/>
      </c>
      <c r="KV74" t="str">
        <f t="shared" si="517"/>
        <v/>
      </c>
      <c r="KX74" s="2" t="str">
        <f t="shared" si="518"/>
        <v/>
      </c>
      <c r="KY74" t="str">
        <f t="shared" si="519"/>
        <v/>
      </c>
      <c r="LA74" s="2" t="str">
        <f t="shared" si="520"/>
        <v/>
      </c>
      <c r="LB74" t="str">
        <f t="shared" si="521"/>
        <v/>
      </c>
      <c r="LD74" s="2" t="str">
        <f t="shared" si="522"/>
        <v/>
      </c>
      <c r="LE74" t="str">
        <f t="shared" si="523"/>
        <v/>
      </c>
      <c r="LG74" s="2" t="str">
        <f t="shared" si="524"/>
        <v/>
      </c>
      <c r="LH74" t="str">
        <f t="shared" si="525"/>
        <v/>
      </c>
      <c r="LJ74" s="2" t="str">
        <f t="shared" si="526"/>
        <v/>
      </c>
      <c r="LK74" t="str">
        <f t="shared" si="527"/>
        <v/>
      </c>
      <c r="LM74" s="2" t="str">
        <f t="shared" si="528"/>
        <v/>
      </c>
      <c r="LN74" t="str">
        <f t="shared" si="529"/>
        <v/>
      </c>
      <c r="LP74" s="2" t="str">
        <f t="shared" si="530"/>
        <v/>
      </c>
      <c r="LQ74" t="str">
        <f t="shared" si="531"/>
        <v/>
      </c>
      <c r="LS74" s="2" t="str">
        <f t="shared" si="532"/>
        <v/>
      </c>
      <c r="LT74" t="str">
        <f t="shared" si="533"/>
        <v/>
      </c>
      <c r="LV74" s="2" t="str">
        <f t="shared" si="534"/>
        <v/>
      </c>
      <c r="LW74" t="str">
        <f t="shared" si="535"/>
        <v/>
      </c>
      <c r="LY74" s="2" t="str">
        <f t="shared" si="536"/>
        <v/>
      </c>
      <c r="LZ74" t="str">
        <f t="shared" si="537"/>
        <v/>
      </c>
      <c r="MB74" s="2" t="str">
        <f t="shared" si="538"/>
        <v/>
      </c>
      <c r="MC74" t="str">
        <f t="shared" si="539"/>
        <v/>
      </c>
      <c r="ME74" s="2" t="str">
        <f t="shared" si="540"/>
        <v/>
      </c>
      <c r="MF74" t="str">
        <f t="shared" si="541"/>
        <v/>
      </c>
      <c r="MH74" s="2" t="str">
        <f t="shared" si="542"/>
        <v/>
      </c>
      <c r="MI74" t="str">
        <f t="shared" si="543"/>
        <v/>
      </c>
      <c r="MK74" s="2" t="str">
        <f t="shared" si="544"/>
        <v/>
      </c>
      <c r="ML74" t="str">
        <f t="shared" si="545"/>
        <v/>
      </c>
      <c r="MN74" s="2" t="str">
        <f t="shared" si="546"/>
        <v/>
      </c>
      <c r="MO74" t="str">
        <f t="shared" si="547"/>
        <v/>
      </c>
      <c r="MQ74" s="2" t="str">
        <f t="shared" si="548"/>
        <v/>
      </c>
      <c r="MR74" t="str">
        <f t="shared" si="549"/>
        <v/>
      </c>
      <c r="MT74" s="2" t="str">
        <f t="shared" si="550"/>
        <v/>
      </c>
      <c r="MU74" t="str">
        <f t="shared" si="551"/>
        <v/>
      </c>
      <c r="MW74" s="2" t="str">
        <f t="shared" si="552"/>
        <v/>
      </c>
      <c r="MX74" t="str">
        <f t="shared" si="553"/>
        <v/>
      </c>
      <c r="MZ74" s="2" t="str">
        <f t="shared" si="554"/>
        <v/>
      </c>
      <c r="NA74" t="str">
        <f t="shared" si="555"/>
        <v/>
      </c>
      <c r="NC74" s="2" t="str">
        <f t="shared" si="556"/>
        <v/>
      </c>
      <c r="ND74" t="str">
        <f t="shared" si="557"/>
        <v/>
      </c>
      <c r="NF74" s="2" t="str">
        <f t="shared" si="558"/>
        <v/>
      </c>
      <c r="NG74" t="str">
        <f t="shared" si="559"/>
        <v/>
      </c>
      <c r="NI74" s="2" t="str">
        <f t="shared" si="560"/>
        <v/>
      </c>
      <c r="NJ74" t="str">
        <f t="shared" si="561"/>
        <v/>
      </c>
      <c r="NL74" s="2" t="str">
        <f t="shared" si="562"/>
        <v/>
      </c>
      <c r="NM74" t="str">
        <f t="shared" si="563"/>
        <v/>
      </c>
      <c r="NO74" s="2" t="str">
        <f t="shared" si="564"/>
        <v/>
      </c>
      <c r="NP74" t="str">
        <f t="shared" si="565"/>
        <v/>
      </c>
      <c r="NR74" s="2" t="str">
        <f t="shared" si="566"/>
        <v/>
      </c>
      <c r="NS74" t="str">
        <f t="shared" si="567"/>
        <v/>
      </c>
      <c r="NU74" s="2" t="str">
        <f t="shared" si="568"/>
        <v/>
      </c>
      <c r="NV74" t="str">
        <f t="shared" si="569"/>
        <v/>
      </c>
      <c r="NX74" s="2" t="str">
        <f t="shared" si="570"/>
        <v/>
      </c>
      <c r="NY74" t="str">
        <f t="shared" si="571"/>
        <v/>
      </c>
      <c r="OA74" s="2" t="str">
        <f t="shared" si="572"/>
        <v/>
      </c>
      <c r="OB74" t="str">
        <f t="shared" si="573"/>
        <v/>
      </c>
      <c r="OD74" s="2" t="str">
        <f t="shared" si="574"/>
        <v/>
      </c>
      <c r="OE74" t="str">
        <f t="shared" si="575"/>
        <v/>
      </c>
      <c r="OG74" s="2" t="str">
        <f t="shared" si="576"/>
        <v/>
      </c>
      <c r="OH74" t="str">
        <f t="shared" si="577"/>
        <v/>
      </c>
      <c r="OJ74" s="2" t="str">
        <f t="shared" si="578"/>
        <v/>
      </c>
      <c r="OK74" t="str">
        <f t="shared" si="579"/>
        <v/>
      </c>
      <c r="OM74" s="2" t="str">
        <f t="shared" si="580"/>
        <v/>
      </c>
      <c r="ON74" t="str">
        <f t="shared" si="581"/>
        <v/>
      </c>
      <c r="OP74" s="2" t="str">
        <f t="shared" si="582"/>
        <v/>
      </c>
      <c r="OQ74" t="str">
        <f t="shared" si="583"/>
        <v/>
      </c>
      <c r="OS74" s="2" t="str">
        <f t="shared" si="584"/>
        <v/>
      </c>
      <c r="OT74" t="str">
        <f t="shared" si="585"/>
        <v/>
      </c>
      <c r="OV74" s="2" t="str">
        <f t="shared" si="586"/>
        <v/>
      </c>
      <c r="OW74" t="str">
        <f t="shared" si="587"/>
        <v/>
      </c>
      <c r="OY74" s="2" t="str">
        <f t="shared" si="588"/>
        <v/>
      </c>
      <c r="OZ74" t="str">
        <f t="shared" si="589"/>
        <v/>
      </c>
      <c r="PB74" s="2" t="str">
        <f t="shared" si="590"/>
        <v/>
      </c>
      <c r="PC74" t="str">
        <f t="shared" si="591"/>
        <v/>
      </c>
      <c r="PE74" s="2" t="str">
        <f t="shared" si="592"/>
        <v/>
      </c>
      <c r="PF74" t="str">
        <f t="shared" si="593"/>
        <v/>
      </c>
      <c r="PH74" s="2" t="str">
        <f t="shared" si="594"/>
        <v/>
      </c>
      <c r="PI74" t="str">
        <f t="shared" si="595"/>
        <v/>
      </c>
      <c r="PK74" s="2" t="str">
        <f t="shared" si="596"/>
        <v/>
      </c>
      <c r="PL74" t="str">
        <f t="shared" si="597"/>
        <v/>
      </c>
      <c r="PN74" s="2" t="str">
        <f t="shared" si="598"/>
        <v/>
      </c>
      <c r="PO74" t="str">
        <f t="shared" si="599"/>
        <v/>
      </c>
      <c r="PQ74" s="2" t="str">
        <f t="shared" si="600"/>
        <v/>
      </c>
      <c r="PR74" t="str">
        <f t="shared" si="601"/>
        <v/>
      </c>
      <c r="PT74" s="2" t="str">
        <f t="shared" si="602"/>
        <v/>
      </c>
      <c r="PU74" t="str">
        <f t="shared" si="603"/>
        <v/>
      </c>
      <c r="PW74" s="2" t="str">
        <f t="shared" si="604"/>
        <v/>
      </c>
      <c r="PX74" t="str">
        <f t="shared" si="605"/>
        <v/>
      </c>
      <c r="PZ74" s="2" t="str">
        <f t="shared" si="606"/>
        <v/>
      </c>
      <c r="QA74" t="str">
        <f t="shared" si="607"/>
        <v/>
      </c>
      <c r="QC74" s="2" t="str">
        <f t="shared" si="608"/>
        <v/>
      </c>
      <c r="QD74" t="str">
        <f t="shared" si="609"/>
        <v/>
      </c>
      <c r="QF74" s="2" t="str">
        <f t="shared" si="610"/>
        <v/>
      </c>
      <c r="QG74" t="str">
        <f t="shared" si="611"/>
        <v/>
      </c>
      <c r="QI74" s="2" t="str">
        <f t="shared" si="612"/>
        <v/>
      </c>
      <c r="QJ74" t="str">
        <f t="shared" si="613"/>
        <v/>
      </c>
      <c r="QL74" s="2" t="str">
        <f t="shared" si="614"/>
        <v/>
      </c>
      <c r="QM74" t="str">
        <f t="shared" si="615"/>
        <v/>
      </c>
      <c r="QO74" s="2" t="str">
        <f t="shared" si="616"/>
        <v/>
      </c>
      <c r="QP74" t="str">
        <f t="shared" si="617"/>
        <v/>
      </c>
      <c r="QR74" s="2" t="str">
        <f t="shared" si="618"/>
        <v/>
      </c>
      <c r="QS74" t="str">
        <f t="shared" si="619"/>
        <v/>
      </c>
      <c r="QU74" s="2" t="str">
        <f t="shared" si="620"/>
        <v/>
      </c>
      <c r="QV74" t="str">
        <f t="shared" si="621"/>
        <v/>
      </c>
      <c r="QX74" s="2" t="str">
        <f t="shared" si="622"/>
        <v/>
      </c>
      <c r="QY74" t="str">
        <f t="shared" si="623"/>
        <v/>
      </c>
      <c r="RA74" s="2" t="str">
        <f t="shared" si="624"/>
        <v/>
      </c>
      <c r="RB74" t="str">
        <f t="shared" si="625"/>
        <v/>
      </c>
      <c r="RD74" s="2" t="str">
        <f t="shared" si="626"/>
        <v/>
      </c>
      <c r="RE74" t="str">
        <f t="shared" si="627"/>
        <v/>
      </c>
      <c r="RG74" s="2" t="str">
        <f t="shared" si="628"/>
        <v/>
      </c>
      <c r="RH74" t="str">
        <f t="shared" si="629"/>
        <v/>
      </c>
      <c r="RJ74" s="2" t="str">
        <f t="shared" si="630"/>
        <v/>
      </c>
      <c r="RK74" t="str">
        <f t="shared" si="631"/>
        <v/>
      </c>
      <c r="RM74" s="2" t="str">
        <f t="shared" si="632"/>
        <v/>
      </c>
      <c r="RN74" t="str">
        <f t="shared" si="633"/>
        <v/>
      </c>
      <c r="RP74" s="2" t="str">
        <f t="shared" si="634"/>
        <v/>
      </c>
      <c r="RQ74" t="str">
        <f t="shared" si="635"/>
        <v/>
      </c>
      <c r="RS74" s="2" t="str">
        <f t="shared" si="636"/>
        <v/>
      </c>
      <c r="RT74" t="str">
        <f t="shared" si="637"/>
        <v/>
      </c>
      <c r="RV74" s="2" t="str">
        <f t="shared" si="638"/>
        <v/>
      </c>
      <c r="RW74" t="str">
        <f t="shared" si="639"/>
        <v/>
      </c>
      <c r="RY74" s="2" t="str">
        <f t="shared" si="640"/>
        <v/>
      </c>
      <c r="RZ74" t="str">
        <f t="shared" si="641"/>
        <v/>
      </c>
      <c r="SB74" s="2" t="str">
        <f t="shared" si="642"/>
        <v/>
      </c>
      <c r="SC74" t="str">
        <f t="shared" si="643"/>
        <v/>
      </c>
      <c r="SE74" s="2" t="str">
        <f t="shared" si="644"/>
        <v/>
      </c>
      <c r="SF74" t="str">
        <f t="shared" si="645"/>
        <v/>
      </c>
      <c r="SH74" s="2" t="str">
        <f t="shared" si="646"/>
        <v/>
      </c>
      <c r="SI74" t="str">
        <f t="shared" si="647"/>
        <v/>
      </c>
      <c r="SK74" s="2" t="str">
        <f t="shared" si="648"/>
        <v/>
      </c>
      <c r="SL74" t="str">
        <f t="shared" si="649"/>
        <v/>
      </c>
      <c r="SN74" s="2" t="str">
        <f t="shared" si="650"/>
        <v/>
      </c>
      <c r="SO74" t="str">
        <f t="shared" si="651"/>
        <v/>
      </c>
      <c r="SQ74" s="2" t="str">
        <f t="shared" si="652"/>
        <v/>
      </c>
      <c r="SR74" t="str">
        <f t="shared" si="653"/>
        <v/>
      </c>
      <c r="ST74" s="2" t="str">
        <f t="shared" si="654"/>
        <v/>
      </c>
      <c r="SU74" t="str">
        <f t="shared" si="655"/>
        <v/>
      </c>
      <c r="SW74" s="2" t="str">
        <f t="shared" si="656"/>
        <v/>
      </c>
      <c r="SX74" t="str">
        <f t="shared" si="657"/>
        <v/>
      </c>
      <c r="SZ74" s="2" t="str">
        <f t="shared" si="658"/>
        <v/>
      </c>
      <c r="TA74" t="str">
        <f t="shared" si="659"/>
        <v/>
      </c>
      <c r="TC74" s="2" t="str">
        <f t="shared" si="660"/>
        <v/>
      </c>
      <c r="TD74" t="str">
        <f t="shared" si="661"/>
        <v/>
      </c>
      <c r="TF74" s="2" t="str">
        <f t="shared" si="662"/>
        <v/>
      </c>
      <c r="TG74" t="str">
        <f t="shared" si="663"/>
        <v/>
      </c>
      <c r="TI74" s="2" t="str">
        <f t="shared" si="664"/>
        <v/>
      </c>
      <c r="TJ74" t="str">
        <f t="shared" si="665"/>
        <v/>
      </c>
      <c r="TL74" s="2" t="str">
        <f t="shared" si="666"/>
        <v/>
      </c>
      <c r="TM74" t="str">
        <f t="shared" si="667"/>
        <v/>
      </c>
      <c r="TO74" s="2" t="str">
        <f t="shared" si="668"/>
        <v/>
      </c>
      <c r="TP74" t="str">
        <f t="shared" si="669"/>
        <v/>
      </c>
      <c r="TR74" s="2" t="str">
        <f t="shared" si="670"/>
        <v/>
      </c>
      <c r="TS74" t="str">
        <f t="shared" si="671"/>
        <v/>
      </c>
      <c r="TU74" s="2" t="str">
        <f t="shared" si="672"/>
        <v/>
      </c>
      <c r="TV74" t="str">
        <f t="shared" si="673"/>
        <v/>
      </c>
      <c r="TX74" s="2" t="str">
        <f t="shared" si="674"/>
        <v/>
      </c>
      <c r="TY74" t="str">
        <f t="shared" si="675"/>
        <v/>
      </c>
      <c r="UA74" s="2" t="str">
        <f t="shared" si="676"/>
        <v/>
      </c>
      <c r="UB74" t="str">
        <f t="shared" si="677"/>
        <v/>
      </c>
      <c r="UD74" s="2" t="str">
        <f t="shared" si="678"/>
        <v/>
      </c>
      <c r="UE74" t="str">
        <f t="shared" si="679"/>
        <v/>
      </c>
      <c r="UG74" s="2" t="str">
        <f t="shared" si="680"/>
        <v/>
      </c>
      <c r="UH74" t="str">
        <f t="shared" si="681"/>
        <v/>
      </c>
      <c r="UJ74" s="2" t="str">
        <f t="shared" si="682"/>
        <v/>
      </c>
      <c r="UK74" t="str">
        <f t="shared" si="683"/>
        <v/>
      </c>
      <c r="UM74" s="2" t="str">
        <f t="shared" si="684"/>
        <v/>
      </c>
      <c r="UN74" t="str">
        <f t="shared" si="685"/>
        <v/>
      </c>
      <c r="UP74" s="2" t="str">
        <f t="shared" si="686"/>
        <v/>
      </c>
      <c r="UQ74" t="str">
        <f t="shared" si="687"/>
        <v/>
      </c>
      <c r="US74" s="2" t="str">
        <f t="shared" si="688"/>
        <v/>
      </c>
      <c r="UT74" t="str">
        <f t="shared" si="689"/>
        <v/>
      </c>
      <c r="UV74" s="2" t="str">
        <f t="shared" si="690"/>
        <v/>
      </c>
      <c r="UW74" t="str">
        <f t="shared" si="691"/>
        <v/>
      </c>
      <c r="UY74" s="2" t="str">
        <f t="shared" si="692"/>
        <v/>
      </c>
      <c r="UZ74" t="str">
        <f t="shared" si="693"/>
        <v/>
      </c>
      <c r="VB74" s="2" t="str">
        <f t="shared" si="694"/>
        <v/>
      </c>
      <c r="VC74" t="str">
        <f t="shared" si="695"/>
        <v/>
      </c>
      <c r="VE74" s="2" t="str">
        <f t="shared" si="696"/>
        <v/>
      </c>
      <c r="VF74" t="str">
        <f t="shared" si="697"/>
        <v/>
      </c>
      <c r="VH74" s="2" t="str">
        <f t="shared" si="698"/>
        <v/>
      </c>
      <c r="VI74" t="str">
        <f t="shared" si="699"/>
        <v/>
      </c>
      <c r="VK74" s="2" t="str">
        <f t="shared" si="700"/>
        <v/>
      </c>
      <c r="VL74" t="str">
        <f t="shared" si="701"/>
        <v/>
      </c>
      <c r="VN74" s="2" t="str">
        <f t="shared" si="702"/>
        <v/>
      </c>
      <c r="VO74" t="str">
        <f t="shared" si="703"/>
        <v/>
      </c>
      <c r="VQ74" s="2" t="str">
        <f t="shared" si="704"/>
        <v/>
      </c>
      <c r="VR74" t="str">
        <f t="shared" si="705"/>
        <v/>
      </c>
      <c r="VT74" s="2" t="str">
        <f t="shared" si="706"/>
        <v/>
      </c>
      <c r="VU74" t="str">
        <f t="shared" si="707"/>
        <v/>
      </c>
      <c r="VW74" s="2" t="str">
        <f t="shared" si="708"/>
        <v/>
      </c>
      <c r="VX74" t="str">
        <f t="shared" si="709"/>
        <v/>
      </c>
      <c r="VZ74" s="2" t="str">
        <f t="shared" si="710"/>
        <v/>
      </c>
      <c r="WA74" t="str">
        <f t="shared" si="711"/>
        <v/>
      </c>
      <c r="WC74" s="2" t="str">
        <f t="shared" si="712"/>
        <v/>
      </c>
      <c r="WD74" t="str">
        <f t="shared" si="713"/>
        <v/>
      </c>
      <c r="WF74" s="2" t="str">
        <f t="shared" si="714"/>
        <v/>
      </c>
      <c r="WG74" t="str">
        <f t="shared" si="715"/>
        <v/>
      </c>
      <c r="WI74" s="2" t="str">
        <f t="shared" si="716"/>
        <v/>
      </c>
      <c r="WJ74" t="str">
        <f t="shared" si="717"/>
        <v/>
      </c>
      <c r="WL74" s="2" t="str">
        <f t="shared" si="718"/>
        <v/>
      </c>
      <c r="WM74" t="str">
        <f t="shared" si="719"/>
        <v/>
      </c>
      <c r="WO74" s="2" t="str">
        <f t="shared" si="720"/>
        <v/>
      </c>
      <c r="WP74" t="str">
        <f t="shared" si="721"/>
        <v/>
      </c>
      <c r="WR74" s="2" t="str">
        <f t="shared" si="722"/>
        <v/>
      </c>
      <c r="WS74" t="str">
        <f t="shared" si="723"/>
        <v/>
      </c>
      <c r="WU74" s="2" t="str">
        <f t="shared" si="724"/>
        <v/>
      </c>
      <c r="WV74" t="str">
        <f t="shared" si="725"/>
        <v/>
      </c>
      <c r="WX74" s="2" t="str">
        <f t="shared" si="726"/>
        <v/>
      </c>
      <c r="WY74" t="str">
        <f t="shared" si="727"/>
        <v/>
      </c>
      <c r="XA74" s="2" t="str">
        <f t="shared" si="728"/>
        <v/>
      </c>
      <c r="XB74" t="str">
        <f t="shared" si="729"/>
        <v/>
      </c>
      <c r="XD74" s="2" t="str">
        <f t="shared" si="730"/>
        <v/>
      </c>
      <c r="XE74" t="str">
        <f t="shared" si="731"/>
        <v/>
      </c>
      <c r="XG74" s="2" t="str">
        <f t="shared" si="732"/>
        <v/>
      </c>
      <c r="XH74" t="str">
        <f t="shared" si="733"/>
        <v/>
      </c>
      <c r="XJ74" s="2" t="str">
        <f t="shared" si="734"/>
        <v/>
      </c>
      <c r="XK74" t="str">
        <f t="shared" si="735"/>
        <v/>
      </c>
      <c r="XM74" s="2" t="str">
        <f t="shared" si="736"/>
        <v/>
      </c>
      <c r="XN74" t="str">
        <f t="shared" si="737"/>
        <v/>
      </c>
    </row>
    <row r="75" spans="3:638" ht="14.4">
      <c r="C75" s="2" t="s">
        <v>1036</v>
      </c>
      <c r="D75" s="2" t="str">
        <f t="shared" si="381"/>
        <v/>
      </c>
      <c r="E75" t="str">
        <f t="shared" si="365"/>
        <v/>
      </c>
      <c r="G75" s="2" t="str">
        <f t="shared" si="382"/>
        <v/>
      </c>
      <c r="H75" t="str">
        <f t="shared" si="379"/>
        <v/>
      </c>
      <c r="J75" s="2"/>
      <c r="M75" s="2"/>
      <c r="P75" s="2"/>
      <c r="S75" s="2"/>
      <c r="V75" s="2"/>
      <c r="Y75" s="2"/>
      <c r="AB75" s="2"/>
      <c r="AE75" s="2"/>
      <c r="AH75" s="2"/>
      <c r="AQ75" s="2"/>
      <c r="AT75" s="2"/>
      <c r="AW75" s="2"/>
      <c r="AZ75" s="2"/>
      <c r="BC75" s="2"/>
      <c r="BF75" s="2"/>
      <c r="BI75" s="2"/>
      <c r="BL75" s="2"/>
      <c r="BO75" s="2"/>
      <c r="BR75" s="2"/>
      <c r="BX75" s="2" t="str">
        <f t="shared" si="383"/>
        <v/>
      </c>
      <c r="BY75" t="str">
        <f t="shared" si="384"/>
        <v/>
      </c>
      <c r="CA75" s="2" t="str">
        <f t="shared" si="385"/>
        <v/>
      </c>
      <c r="CB75" t="str">
        <f t="shared" si="386"/>
        <v/>
      </c>
      <c r="CD75" s="2" t="str">
        <f t="shared" si="387"/>
        <v/>
      </c>
      <c r="CE75" t="str">
        <f t="shared" si="388"/>
        <v/>
      </c>
      <c r="CG75" s="2" t="str">
        <f t="shared" si="389"/>
        <v/>
      </c>
      <c r="CH75" t="str">
        <f t="shared" si="390"/>
        <v/>
      </c>
      <c r="CJ75" s="2" t="str">
        <f t="shared" si="391"/>
        <v/>
      </c>
      <c r="CK75" t="str">
        <f t="shared" si="392"/>
        <v/>
      </c>
      <c r="CM75" s="2" t="str">
        <f t="shared" si="393"/>
        <v/>
      </c>
      <c r="CN75" t="str">
        <f t="shared" si="394"/>
        <v/>
      </c>
      <c r="CP75" s="2" t="str">
        <f t="shared" si="395"/>
        <v/>
      </c>
      <c r="CQ75" t="str">
        <f t="shared" si="396"/>
        <v/>
      </c>
      <c r="CS75" s="2" t="str">
        <f t="shared" si="397"/>
        <v/>
      </c>
      <c r="CT75" t="str">
        <f t="shared" si="398"/>
        <v/>
      </c>
      <c r="CV75" s="2" t="str">
        <f t="shared" si="399"/>
        <v/>
      </c>
      <c r="CW75" t="str">
        <f t="shared" si="400"/>
        <v/>
      </c>
      <c r="CY75" s="2" t="str">
        <f t="shared" si="401"/>
        <v/>
      </c>
      <c r="CZ75" t="str">
        <f t="shared" si="402"/>
        <v/>
      </c>
      <c r="DB75" s="2" t="str">
        <f t="shared" si="403"/>
        <v/>
      </c>
      <c r="DC75" t="str">
        <f t="shared" si="404"/>
        <v/>
      </c>
      <c r="DE75" s="2" t="str">
        <f t="shared" si="405"/>
        <v/>
      </c>
      <c r="DF75" t="str">
        <f t="shared" si="406"/>
        <v/>
      </c>
      <c r="DH75" s="2" t="str">
        <f t="shared" si="407"/>
        <v/>
      </c>
      <c r="DI75" t="str">
        <f t="shared" si="408"/>
        <v/>
      </c>
      <c r="DK75" s="2" t="str">
        <f t="shared" si="409"/>
        <v/>
      </c>
      <c r="DL75" t="str">
        <f t="shared" si="410"/>
        <v/>
      </c>
      <c r="DN75" s="2" t="str">
        <f t="shared" si="411"/>
        <v/>
      </c>
      <c r="DO75" t="str">
        <f t="shared" si="412"/>
        <v/>
      </c>
      <c r="DQ75" s="2" t="str">
        <f t="shared" si="413"/>
        <v/>
      </c>
      <c r="DR75" t="str">
        <f t="shared" si="414"/>
        <v/>
      </c>
      <c r="DT75" s="2" t="str">
        <f t="shared" si="415"/>
        <v/>
      </c>
      <c r="DU75" t="str">
        <f t="shared" si="374"/>
        <v/>
      </c>
      <c r="DW75" s="2" t="str">
        <f t="shared" si="416"/>
        <v/>
      </c>
      <c r="DX75" t="str">
        <f t="shared" si="368"/>
        <v/>
      </c>
      <c r="DZ75" s="2" t="str">
        <f t="shared" si="417"/>
        <v/>
      </c>
      <c r="EA75" t="str">
        <f t="shared" si="377"/>
        <v/>
      </c>
      <c r="EC75" s="2" t="str">
        <f t="shared" si="418"/>
        <v/>
      </c>
      <c r="ED75" t="str">
        <f t="shared" si="380"/>
        <v/>
      </c>
      <c r="EF75" s="2" t="str">
        <f t="shared" si="419"/>
        <v/>
      </c>
      <c r="EG75" t="str">
        <f t="shared" si="376"/>
        <v/>
      </c>
      <c r="EI75" s="2" t="str">
        <f t="shared" si="420"/>
        <v/>
      </c>
      <c r="EJ75" t="str">
        <f t="shared" si="366"/>
        <v/>
      </c>
      <c r="EL75" s="2" t="str">
        <f t="shared" si="421"/>
        <v/>
      </c>
      <c r="EM75" t="str">
        <f t="shared" si="375"/>
        <v/>
      </c>
      <c r="EO75" s="2" t="str">
        <f t="shared" si="422"/>
        <v/>
      </c>
      <c r="EP75" t="str">
        <f t="shared" si="364"/>
        <v/>
      </c>
      <c r="ER75" s="2" t="str">
        <f t="shared" si="423"/>
        <v/>
      </c>
      <c r="ES75" t="str">
        <f t="shared" si="367"/>
        <v/>
      </c>
      <c r="FA75" s="2" t="str">
        <f t="shared" si="361"/>
        <v/>
      </c>
      <c r="FB75" t="str">
        <f t="shared" si="362"/>
        <v/>
      </c>
      <c r="FD75" s="2" t="str">
        <f t="shared" si="424"/>
        <v/>
      </c>
      <c r="FE75" t="str">
        <f t="shared" si="425"/>
        <v/>
      </c>
      <c r="FG75" s="2" t="str">
        <f t="shared" si="426"/>
        <v/>
      </c>
      <c r="FH75" t="str">
        <f t="shared" si="427"/>
        <v/>
      </c>
      <c r="FJ75" s="2" t="str">
        <f t="shared" si="428"/>
        <v/>
      </c>
      <c r="FK75" t="str">
        <f t="shared" si="429"/>
        <v/>
      </c>
      <c r="FM75" s="2" t="str">
        <f t="shared" si="430"/>
        <v/>
      </c>
      <c r="FN75" t="str">
        <f t="shared" si="431"/>
        <v/>
      </c>
      <c r="FP75" s="2" t="str">
        <f t="shared" si="432"/>
        <v/>
      </c>
      <c r="FQ75" t="str">
        <f t="shared" si="363"/>
        <v/>
      </c>
      <c r="FS75" s="2" t="str">
        <f t="shared" si="433"/>
        <v/>
      </c>
      <c r="FT75" t="str">
        <f t="shared" si="434"/>
        <v/>
      </c>
      <c r="FV75" s="2" t="str">
        <f t="shared" si="435"/>
        <v/>
      </c>
      <c r="FW75" t="str">
        <f t="shared" si="369"/>
        <v/>
      </c>
      <c r="FY75" s="2" t="str">
        <f t="shared" si="370"/>
        <v/>
      </c>
      <c r="FZ75" t="str">
        <f t="shared" si="371"/>
        <v/>
      </c>
      <c r="GB75" s="2" t="str">
        <f t="shared" si="372"/>
        <v/>
      </c>
      <c r="GC75" t="str">
        <f t="shared" si="373"/>
        <v/>
      </c>
      <c r="GE75" s="2" t="str">
        <f t="shared" si="436"/>
        <v/>
      </c>
      <c r="GF75" t="str">
        <f t="shared" si="437"/>
        <v/>
      </c>
      <c r="GH75" s="2" t="str">
        <f t="shared" si="438"/>
        <v/>
      </c>
      <c r="GI75" t="str">
        <f t="shared" si="439"/>
        <v/>
      </c>
      <c r="GK75" s="2" t="str">
        <f t="shared" si="440"/>
        <v/>
      </c>
      <c r="GL75" t="str">
        <f t="shared" si="441"/>
        <v/>
      </c>
      <c r="GN75" s="2" t="str">
        <f t="shared" si="442"/>
        <v/>
      </c>
      <c r="GO75" t="str">
        <f t="shared" si="443"/>
        <v/>
      </c>
      <c r="GQ75" s="2" t="str">
        <f t="shared" si="444"/>
        <v/>
      </c>
      <c r="GR75" t="str">
        <f t="shared" si="445"/>
        <v/>
      </c>
      <c r="GT75" s="2" t="str">
        <f t="shared" si="446"/>
        <v/>
      </c>
      <c r="GU75" t="str">
        <f t="shared" si="447"/>
        <v/>
      </c>
      <c r="GW75" s="2" t="str">
        <f t="shared" si="448"/>
        <v/>
      </c>
      <c r="GX75" t="str">
        <f t="shared" si="449"/>
        <v/>
      </c>
      <c r="GZ75" s="2" t="str">
        <f t="shared" si="450"/>
        <v/>
      </c>
      <c r="HA75" t="str">
        <f t="shared" si="451"/>
        <v/>
      </c>
      <c r="HC75" s="2" t="str">
        <f t="shared" si="452"/>
        <v/>
      </c>
      <c r="HD75" t="str">
        <f t="shared" si="453"/>
        <v/>
      </c>
      <c r="HF75" s="2" t="str">
        <f t="shared" si="454"/>
        <v/>
      </c>
      <c r="HG75" t="str">
        <f t="shared" si="455"/>
        <v/>
      </c>
      <c r="HI75" s="2" t="str">
        <f t="shared" si="456"/>
        <v/>
      </c>
      <c r="HJ75" t="str">
        <f t="shared" si="457"/>
        <v/>
      </c>
      <c r="HL75" s="2" t="str">
        <f t="shared" si="458"/>
        <v/>
      </c>
      <c r="HM75" t="str">
        <f t="shared" si="459"/>
        <v/>
      </c>
      <c r="HO75" s="2" t="str">
        <f t="shared" si="460"/>
        <v/>
      </c>
      <c r="HP75" t="str">
        <f t="shared" si="461"/>
        <v/>
      </c>
      <c r="HR75" s="2" t="str">
        <f t="shared" si="462"/>
        <v/>
      </c>
      <c r="HS75" t="str">
        <f t="shared" si="463"/>
        <v/>
      </c>
      <c r="HU75" s="2" t="str">
        <f t="shared" si="464"/>
        <v/>
      </c>
      <c r="HV75" t="str">
        <f t="shared" si="465"/>
        <v/>
      </c>
      <c r="HX75" s="2" t="str">
        <f t="shared" si="466"/>
        <v/>
      </c>
      <c r="HY75" t="str">
        <f t="shared" si="467"/>
        <v/>
      </c>
      <c r="IA75" s="2" t="str">
        <f t="shared" si="468"/>
        <v/>
      </c>
      <c r="IB75" t="str">
        <f t="shared" si="469"/>
        <v/>
      </c>
      <c r="ID75" s="2" t="str">
        <f t="shared" si="470"/>
        <v/>
      </c>
      <c r="IE75" t="str">
        <f t="shared" si="471"/>
        <v/>
      </c>
      <c r="IG75" s="2" t="str">
        <f t="shared" si="472"/>
        <v/>
      </c>
      <c r="IH75" t="str">
        <f t="shared" si="473"/>
        <v/>
      </c>
      <c r="IJ75" s="2" t="str">
        <f t="shared" si="474"/>
        <v/>
      </c>
      <c r="IK75" t="str">
        <f t="shared" si="475"/>
        <v/>
      </c>
      <c r="IM75" s="2" t="str">
        <f t="shared" si="476"/>
        <v/>
      </c>
      <c r="IN75" t="str">
        <f t="shared" si="477"/>
        <v/>
      </c>
      <c r="IP75" s="2" t="str">
        <f t="shared" si="478"/>
        <v/>
      </c>
      <c r="IQ75" t="str">
        <f t="shared" si="479"/>
        <v/>
      </c>
      <c r="IS75" s="2" t="str">
        <f t="shared" si="480"/>
        <v/>
      </c>
      <c r="IT75" t="str">
        <f t="shared" si="481"/>
        <v/>
      </c>
      <c r="IV75" s="2" t="str">
        <f t="shared" si="482"/>
        <v/>
      </c>
      <c r="IW75" t="str">
        <f t="shared" si="483"/>
        <v/>
      </c>
      <c r="IY75" s="2" t="str">
        <f t="shared" si="484"/>
        <v/>
      </c>
      <c r="IZ75" t="str">
        <f t="shared" si="485"/>
        <v/>
      </c>
      <c r="JB75" s="2" t="str">
        <f t="shared" si="486"/>
        <v/>
      </c>
      <c r="JC75" t="str">
        <f t="shared" si="487"/>
        <v/>
      </c>
      <c r="JE75" s="2" t="str">
        <f t="shared" si="488"/>
        <v/>
      </c>
      <c r="JF75" t="str">
        <f t="shared" si="489"/>
        <v/>
      </c>
      <c r="JH75" s="2" t="str">
        <f t="shared" si="490"/>
        <v/>
      </c>
      <c r="JI75" t="str">
        <f t="shared" si="491"/>
        <v/>
      </c>
      <c r="JK75" s="2" t="str">
        <f t="shared" si="492"/>
        <v/>
      </c>
      <c r="JL75" t="str">
        <f t="shared" si="493"/>
        <v/>
      </c>
      <c r="JN75" s="2" t="str">
        <f t="shared" si="494"/>
        <v/>
      </c>
      <c r="JO75" t="str">
        <f t="shared" si="495"/>
        <v/>
      </c>
      <c r="JQ75" s="2" t="str">
        <f t="shared" si="496"/>
        <v/>
      </c>
      <c r="JR75" t="str">
        <f t="shared" si="497"/>
        <v/>
      </c>
      <c r="JT75" s="2" t="str">
        <f t="shared" si="498"/>
        <v/>
      </c>
      <c r="JU75" t="str">
        <f t="shared" si="499"/>
        <v/>
      </c>
      <c r="JW75" s="2" t="str">
        <f t="shared" si="500"/>
        <v/>
      </c>
      <c r="JX75" t="str">
        <f t="shared" si="501"/>
        <v/>
      </c>
      <c r="JZ75" s="2" t="str">
        <f t="shared" si="502"/>
        <v/>
      </c>
      <c r="KA75" t="str">
        <f t="shared" si="503"/>
        <v/>
      </c>
      <c r="KC75" s="2" t="str">
        <f t="shared" si="504"/>
        <v/>
      </c>
      <c r="KD75" t="str">
        <f t="shared" si="505"/>
        <v/>
      </c>
      <c r="KF75" s="2" t="str">
        <f t="shared" si="506"/>
        <v/>
      </c>
      <c r="KG75" t="str">
        <f t="shared" si="507"/>
        <v/>
      </c>
      <c r="KI75" s="2" t="str">
        <f t="shared" si="508"/>
        <v/>
      </c>
      <c r="KJ75" t="str">
        <f t="shared" si="509"/>
        <v/>
      </c>
      <c r="KL75" s="2" t="str">
        <f t="shared" si="510"/>
        <v/>
      </c>
      <c r="KM75" t="str">
        <f t="shared" si="511"/>
        <v/>
      </c>
      <c r="KO75" s="2" t="str">
        <f t="shared" si="512"/>
        <v/>
      </c>
      <c r="KP75" t="str">
        <f t="shared" si="513"/>
        <v/>
      </c>
      <c r="KR75" s="2" t="str">
        <f t="shared" si="514"/>
        <v/>
      </c>
      <c r="KS75" t="str">
        <f t="shared" si="515"/>
        <v/>
      </c>
      <c r="KU75" s="2" t="str">
        <f t="shared" si="516"/>
        <v/>
      </c>
      <c r="KV75" t="str">
        <f t="shared" si="517"/>
        <v/>
      </c>
      <c r="KX75" s="2" t="str">
        <f t="shared" si="518"/>
        <v/>
      </c>
      <c r="KY75" t="str">
        <f t="shared" si="519"/>
        <v/>
      </c>
      <c r="LA75" s="2" t="str">
        <f t="shared" si="520"/>
        <v/>
      </c>
      <c r="LB75" t="str">
        <f t="shared" si="521"/>
        <v/>
      </c>
      <c r="LD75" s="2" t="str">
        <f t="shared" si="522"/>
        <v/>
      </c>
      <c r="LE75" t="str">
        <f t="shared" si="523"/>
        <v/>
      </c>
      <c r="LG75" s="2" t="str">
        <f t="shared" si="524"/>
        <v/>
      </c>
      <c r="LH75" t="str">
        <f t="shared" si="525"/>
        <v/>
      </c>
      <c r="LJ75" s="2" t="str">
        <f t="shared" si="526"/>
        <v/>
      </c>
      <c r="LK75" t="str">
        <f t="shared" si="527"/>
        <v/>
      </c>
      <c r="LM75" s="2" t="str">
        <f t="shared" si="528"/>
        <v/>
      </c>
      <c r="LN75" t="str">
        <f t="shared" si="529"/>
        <v/>
      </c>
      <c r="LP75" s="2" t="str">
        <f t="shared" si="530"/>
        <v/>
      </c>
      <c r="LQ75" t="str">
        <f t="shared" si="531"/>
        <v/>
      </c>
      <c r="LS75" s="2" t="str">
        <f t="shared" si="532"/>
        <v/>
      </c>
      <c r="LT75" t="str">
        <f t="shared" si="533"/>
        <v/>
      </c>
      <c r="LV75" s="2" t="str">
        <f t="shared" si="534"/>
        <v/>
      </c>
      <c r="LW75" t="str">
        <f t="shared" si="535"/>
        <v/>
      </c>
      <c r="LY75" s="2" t="str">
        <f t="shared" si="536"/>
        <v/>
      </c>
      <c r="LZ75" t="str">
        <f t="shared" si="537"/>
        <v/>
      </c>
      <c r="MB75" s="2" t="str">
        <f t="shared" si="538"/>
        <v/>
      </c>
      <c r="MC75" t="str">
        <f t="shared" si="539"/>
        <v/>
      </c>
      <c r="ME75" s="2" t="str">
        <f t="shared" si="540"/>
        <v/>
      </c>
      <c r="MF75" t="str">
        <f t="shared" si="541"/>
        <v/>
      </c>
      <c r="MH75" s="2" t="str">
        <f t="shared" si="542"/>
        <v/>
      </c>
      <c r="MI75" t="str">
        <f t="shared" si="543"/>
        <v/>
      </c>
      <c r="MK75" s="2" t="str">
        <f t="shared" si="544"/>
        <v/>
      </c>
      <c r="ML75" t="str">
        <f t="shared" si="545"/>
        <v/>
      </c>
      <c r="MN75" s="2" t="str">
        <f t="shared" si="546"/>
        <v/>
      </c>
      <c r="MO75" t="str">
        <f t="shared" si="547"/>
        <v/>
      </c>
      <c r="MQ75" s="2" t="str">
        <f t="shared" si="548"/>
        <v/>
      </c>
      <c r="MR75" t="str">
        <f t="shared" si="549"/>
        <v/>
      </c>
      <c r="MT75" s="2" t="str">
        <f t="shared" si="550"/>
        <v/>
      </c>
      <c r="MU75" t="str">
        <f t="shared" si="551"/>
        <v/>
      </c>
      <c r="MW75" s="2" t="str">
        <f t="shared" si="552"/>
        <v/>
      </c>
      <c r="MX75" t="str">
        <f t="shared" si="553"/>
        <v/>
      </c>
      <c r="MZ75" s="2" t="str">
        <f t="shared" si="554"/>
        <v/>
      </c>
      <c r="NA75" t="str">
        <f t="shared" si="555"/>
        <v/>
      </c>
      <c r="NC75" s="2" t="str">
        <f t="shared" si="556"/>
        <v/>
      </c>
      <c r="ND75" t="str">
        <f t="shared" si="557"/>
        <v/>
      </c>
      <c r="NF75" s="2" t="str">
        <f t="shared" si="558"/>
        <v/>
      </c>
      <c r="NG75" t="str">
        <f t="shared" si="559"/>
        <v/>
      </c>
      <c r="NI75" s="2" t="str">
        <f t="shared" si="560"/>
        <v/>
      </c>
      <c r="NJ75" t="str">
        <f t="shared" si="561"/>
        <v/>
      </c>
      <c r="NL75" s="2" t="str">
        <f t="shared" si="562"/>
        <v/>
      </c>
      <c r="NM75" t="str">
        <f t="shared" si="563"/>
        <v/>
      </c>
      <c r="NO75" s="2" t="str">
        <f t="shared" si="564"/>
        <v/>
      </c>
      <c r="NP75" t="str">
        <f t="shared" si="565"/>
        <v/>
      </c>
      <c r="NR75" s="2" t="str">
        <f t="shared" si="566"/>
        <v/>
      </c>
      <c r="NS75" t="str">
        <f t="shared" si="567"/>
        <v/>
      </c>
      <c r="NU75" s="2" t="str">
        <f t="shared" si="568"/>
        <v/>
      </c>
      <c r="NV75" t="str">
        <f t="shared" si="569"/>
        <v/>
      </c>
      <c r="NX75" s="2" t="str">
        <f t="shared" si="570"/>
        <v/>
      </c>
      <c r="NY75" t="str">
        <f t="shared" si="571"/>
        <v/>
      </c>
      <c r="OA75" s="2" t="str">
        <f t="shared" si="572"/>
        <v/>
      </c>
      <c r="OB75" t="str">
        <f t="shared" si="573"/>
        <v/>
      </c>
      <c r="OD75" s="2" t="str">
        <f t="shared" si="574"/>
        <v/>
      </c>
      <c r="OE75" t="str">
        <f t="shared" si="575"/>
        <v/>
      </c>
      <c r="OG75" s="2" t="str">
        <f t="shared" si="576"/>
        <v/>
      </c>
      <c r="OH75" t="str">
        <f t="shared" si="577"/>
        <v/>
      </c>
      <c r="OJ75" s="2" t="str">
        <f t="shared" si="578"/>
        <v/>
      </c>
      <c r="OK75" t="str">
        <f t="shared" si="579"/>
        <v/>
      </c>
      <c r="OM75" s="2" t="str">
        <f t="shared" si="580"/>
        <v/>
      </c>
      <c r="ON75" t="str">
        <f t="shared" si="581"/>
        <v/>
      </c>
      <c r="OP75" s="2" t="str">
        <f t="shared" si="582"/>
        <v/>
      </c>
      <c r="OQ75" t="str">
        <f t="shared" si="583"/>
        <v/>
      </c>
      <c r="OS75" s="2" t="str">
        <f t="shared" si="584"/>
        <v/>
      </c>
      <c r="OT75" t="str">
        <f t="shared" si="585"/>
        <v/>
      </c>
      <c r="OV75" s="2" t="str">
        <f t="shared" si="586"/>
        <v/>
      </c>
      <c r="OW75" t="str">
        <f t="shared" si="587"/>
        <v/>
      </c>
      <c r="OY75" s="2" t="str">
        <f t="shared" si="588"/>
        <v/>
      </c>
      <c r="OZ75" t="str">
        <f t="shared" si="589"/>
        <v/>
      </c>
      <c r="PB75" s="2" t="str">
        <f t="shared" si="590"/>
        <v/>
      </c>
      <c r="PC75" t="str">
        <f t="shared" si="591"/>
        <v/>
      </c>
      <c r="PE75" s="2" t="str">
        <f t="shared" si="592"/>
        <v/>
      </c>
      <c r="PF75" t="str">
        <f t="shared" si="593"/>
        <v/>
      </c>
      <c r="PH75" s="2" t="str">
        <f t="shared" si="594"/>
        <v/>
      </c>
      <c r="PI75" t="str">
        <f t="shared" si="595"/>
        <v/>
      </c>
      <c r="PK75" s="2" t="str">
        <f t="shared" si="596"/>
        <v/>
      </c>
      <c r="PL75" t="str">
        <f t="shared" si="597"/>
        <v/>
      </c>
      <c r="PN75" s="2" t="str">
        <f t="shared" si="598"/>
        <v/>
      </c>
      <c r="PO75" t="str">
        <f t="shared" si="599"/>
        <v/>
      </c>
      <c r="PQ75" s="2" t="str">
        <f t="shared" si="600"/>
        <v/>
      </c>
      <c r="PR75" t="str">
        <f t="shared" si="601"/>
        <v/>
      </c>
      <c r="PT75" s="2" t="str">
        <f t="shared" si="602"/>
        <v/>
      </c>
      <c r="PU75" t="str">
        <f t="shared" si="603"/>
        <v/>
      </c>
      <c r="PW75" s="2" t="str">
        <f t="shared" si="604"/>
        <v/>
      </c>
      <c r="PX75" t="str">
        <f t="shared" si="605"/>
        <v/>
      </c>
      <c r="PZ75" s="2" t="str">
        <f t="shared" si="606"/>
        <v/>
      </c>
      <c r="QA75" t="str">
        <f t="shared" si="607"/>
        <v/>
      </c>
      <c r="QC75" s="2" t="str">
        <f t="shared" si="608"/>
        <v/>
      </c>
      <c r="QD75" t="str">
        <f t="shared" si="609"/>
        <v/>
      </c>
      <c r="QF75" s="2" t="str">
        <f t="shared" si="610"/>
        <v/>
      </c>
      <c r="QG75" t="str">
        <f t="shared" si="611"/>
        <v/>
      </c>
      <c r="QI75" s="2" t="str">
        <f t="shared" si="612"/>
        <v/>
      </c>
      <c r="QJ75" t="str">
        <f t="shared" si="613"/>
        <v/>
      </c>
      <c r="QL75" s="2" t="str">
        <f t="shared" si="614"/>
        <v/>
      </c>
      <c r="QM75" t="str">
        <f t="shared" si="615"/>
        <v/>
      </c>
      <c r="QO75" s="2" t="str">
        <f t="shared" si="616"/>
        <v/>
      </c>
      <c r="QP75" t="str">
        <f t="shared" si="617"/>
        <v/>
      </c>
      <c r="QR75" s="2" t="str">
        <f t="shared" si="618"/>
        <v/>
      </c>
      <c r="QS75" t="str">
        <f t="shared" si="619"/>
        <v/>
      </c>
      <c r="QU75" s="2" t="str">
        <f t="shared" si="620"/>
        <v/>
      </c>
      <c r="QV75" t="str">
        <f t="shared" si="621"/>
        <v/>
      </c>
      <c r="QX75" s="2" t="str">
        <f t="shared" si="622"/>
        <v/>
      </c>
      <c r="QY75" t="str">
        <f t="shared" si="623"/>
        <v/>
      </c>
      <c r="RA75" s="2" t="str">
        <f t="shared" si="624"/>
        <v/>
      </c>
      <c r="RB75" t="str">
        <f t="shared" si="625"/>
        <v/>
      </c>
      <c r="RD75" s="2" t="str">
        <f t="shared" si="626"/>
        <v/>
      </c>
      <c r="RE75" t="str">
        <f t="shared" si="627"/>
        <v/>
      </c>
      <c r="RG75" s="2" t="str">
        <f t="shared" si="628"/>
        <v/>
      </c>
      <c r="RH75" t="str">
        <f t="shared" si="629"/>
        <v/>
      </c>
      <c r="RJ75" s="2" t="str">
        <f t="shared" si="630"/>
        <v/>
      </c>
      <c r="RK75" t="str">
        <f t="shared" si="631"/>
        <v/>
      </c>
      <c r="RM75" s="2" t="str">
        <f t="shared" si="632"/>
        <v/>
      </c>
      <c r="RN75" t="str">
        <f t="shared" si="633"/>
        <v/>
      </c>
      <c r="RP75" s="2" t="str">
        <f t="shared" si="634"/>
        <v/>
      </c>
      <c r="RQ75" t="str">
        <f t="shared" si="635"/>
        <v/>
      </c>
      <c r="RS75" s="2" t="str">
        <f t="shared" si="636"/>
        <v/>
      </c>
      <c r="RT75" t="str">
        <f t="shared" si="637"/>
        <v/>
      </c>
      <c r="RV75" s="2" t="str">
        <f t="shared" si="638"/>
        <v/>
      </c>
      <c r="RW75" t="str">
        <f t="shared" si="639"/>
        <v/>
      </c>
      <c r="RY75" s="2" t="str">
        <f t="shared" si="640"/>
        <v/>
      </c>
      <c r="RZ75" t="str">
        <f t="shared" si="641"/>
        <v/>
      </c>
      <c r="SB75" s="2" t="str">
        <f t="shared" si="642"/>
        <v/>
      </c>
      <c r="SC75" t="str">
        <f t="shared" si="643"/>
        <v/>
      </c>
      <c r="SE75" s="2" t="str">
        <f t="shared" si="644"/>
        <v/>
      </c>
      <c r="SF75" t="str">
        <f t="shared" si="645"/>
        <v/>
      </c>
      <c r="SH75" s="2" t="str">
        <f t="shared" si="646"/>
        <v/>
      </c>
      <c r="SI75" t="str">
        <f t="shared" si="647"/>
        <v/>
      </c>
      <c r="SK75" s="2" t="str">
        <f t="shared" si="648"/>
        <v/>
      </c>
      <c r="SL75" t="str">
        <f t="shared" si="649"/>
        <v/>
      </c>
      <c r="SN75" s="2" t="str">
        <f t="shared" si="650"/>
        <v/>
      </c>
      <c r="SO75" t="str">
        <f t="shared" si="651"/>
        <v/>
      </c>
      <c r="SQ75" s="2" t="str">
        <f t="shared" si="652"/>
        <v/>
      </c>
      <c r="SR75" t="str">
        <f t="shared" si="653"/>
        <v/>
      </c>
      <c r="ST75" s="2" t="str">
        <f t="shared" si="654"/>
        <v/>
      </c>
      <c r="SU75" t="str">
        <f t="shared" si="655"/>
        <v/>
      </c>
      <c r="SW75" s="2" t="str">
        <f t="shared" si="656"/>
        <v/>
      </c>
      <c r="SX75" t="str">
        <f t="shared" si="657"/>
        <v/>
      </c>
      <c r="SZ75" s="2" t="str">
        <f t="shared" si="658"/>
        <v/>
      </c>
      <c r="TA75" t="str">
        <f t="shared" si="659"/>
        <v/>
      </c>
      <c r="TC75" s="2" t="str">
        <f t="shared" si="660"/>
        <v/>
      </c>
      <c r="TD75" t="str">
        <f t="shared" si="661"/>
        <v/>
      </c>
      <c r="TF75" s="2" t="str">
        <f t="shared" si="662"/>
        <v/>
      </c>
      <c r="TG75" t="str">
        <f t="shared" si="663"/>
        <v/>
      </c>
      <c r="TI75" s="2" t="str">
        <f t="shared" si="664"/>
        <v/>
      </c>
      <c r="TJ75" t="str">
        <f t="shared" si="665"/>
        <v/>
      </c>
      <c r="TL75" s="2" t="str">
        <f t="shared" si="666"/>
        <v/>
      </c>
      <c r="TM75" t="str">
        <f t="shared" si="667"/>
        <v/>
      </c>
      <c r="TO75" s="2" t="str">
        <f t="shared" si="668"/>
        <v/>
      </c>
      <c r="TP75" t="str">
        <f t="shared" si="669"/>
        <v/>
      </c>
      <c r="TR75" s="2" t="str">
        <f t="shared" si="670"/>
        <v/>
      </c>
      <c r="TS75" t="str">
        <f t="shared" si="671"/>
        <v/>
      </c>
      <c r="TU75" s="2" t="str">
        <f t="shared" si="672"/>
        <v/>
      </c>
      <c r="TV75" t="str">
        <f t="shared" si="673"/>
        <v/>
      </c>
      <c r="TX75" s="2" t="str">
        <f t="shared" si="674"/>
        <v/>
      </c>
      <c r="TY75" t="str">
        <f t="shared" si="675"/>
        <v/>
      </c>
      <c r="UA75" s="2" t="str">
        <f t="shared" si="676"/>
        <v/>
      </c>
      <c r="UB75" t="str">
        <f t="shared" si="677"/>
        <v/>
      </c>
      <c r="UD75" s="2" t="str">
        <f t="shared" si="678"/>
        <v/>
      </c>
      <c r="UE75" t="str">
        <f t="shared" si="679"/>
        <v/>
      </c>
      <c r="UG75" s="2" t="str">
        <f t="shared" si="680"/>
        <v/>
      </c>
      <c r="UH75" t="str">
        <f t="shared" si="681"/>
        <v/>
      </c>
      <c r="UJ75" s="2" t="str">
        <f t="shared" si="682"/>
        <v/>
      </c>
      <c r="UK75" t="str">
        <f t="shared" si="683"/>
        <v/>
      </c>
      <c r="UM75" s="2" t="str">
        <f t="shared" si="684"/>
        <v/>
      </c>
      <c r="UN75" t="str">
        <f t="shared" si="685"/>
        <v/>
      </c>
      <c r="UP75" s="2" t="str">
        <f t="shared" si="686"/>
        <v/>
      </c>
      <c r="UQ75" t="str">
        <f t="shared" si="687"/>
        <v/>
      </c>
      <c r="US75" s="2" t="str">
        <f t="shared" si="688"/>
        <v/>
      </c>
      <c r="UT75" t="str">
        <f t="shared" si="689"/>
        <v/>
      </c>
      <c r="UV75" s="2" t="str">
        <f t="shared" si="690"/>
        <v/>
      </c>
      <c r="UW75" t="str">
        <f t="shared" si="691"/>
        <v/>
      </c>
      <c r="UY75" s="2" t="str">
        <f t="shared" si="692"/>
        <v/>
      </c>
      <c r="UZ75" t="str">
        <f t="shared" si="693"/>
        <v/>
      </c>
      <c r="VB75" s="2" t="str">
        <f t="shared" si="694"/>
        <v/>
      </c>
      <c r="VC75" t="str">
        <f t="shared" si="695"/>
        <v/>
      </c>
      <c r="VE75" s="2" t="str">
        <f t="shared" si="696"/>
        <v/>
      </c>
      <c r="VF75" t="str">
        <f t="shared" si="697"/>
        <v/>
      </c>
      <c r="VH75" s="2" t="str">
        <f t="shared" si="698"/>
        <v/>
      </c>
      <c r="VI75" t="str">
        <f t="shared" si="699"/>
        <v/>
      </c>
      <c r="VK75" s="2" t="str">
        <f t="shared" si="700"/>
        <v/>
      </c>
      <c r="VL75" t="str">
        <f t="shared" si="701"/>
        <v/>
      </c>
      <c r="VN75" s="2" t="str">
        <f t="shared" si="702"/>
        <v/>
      </c>
      <c r="VO75" t="str">
        <f t="shared" si="703"/>
        <v/>
      </c>
      <c r="VQ75" s="2" t="str">
        <f t="shared" si="704"/>
        <v/>
      </c>
      <c r="VR75" t="str">
        <f t="shared" si="705"/>
        <v/>
      </c>
      <c r="VT75" s="2" t="str">
        <f t="shared" si="706"/>
        <v/>
      </c>
      <c r="VU75" t="str">
        <f t="shared" si="707"/>
        <v/>
      </c>
      <c r="VW75" s="2" t="str">
        <f t="shared" si="708"/>
        <v/>
      </c>
      <c r="VX75" t="str">
        <f t="shared" si="709"/>
        <v/>
      </c>
      <c r="VZ75" s="2" t="str">
        <f t="shared" si="710"/>
        <v/>
      </c>
      <c r="WA75" t="str">
        <f t="shared" si="711"/>
        <v/>
      </c>
      <c r="WC75" s="2" t="str">
        <f t="shared" si="712"/>
        <v/>
      </c>
      <c r="WD75" t="str">
        <f t="shared" si="713"/>
        <v/>
      </c>
      <c r="WF75" s="2" t="str">
        <f t="shared" si="714"/>
        <v/>
      </c>
      <c r="WG75" t="str">
        <f t="shared" si="715"/>
        <v/>
      </c>
      <c r="WI75" s="2" t="str">
        <f t="shared" si="716"/>
        <v/>
      </c>
      <c r="WJ75" t="str">
        <f t="shared" si="717"/>
        <v/>
      </c>
      <c r="WL75" s="2" t="str">
        <f t="shared" si="718"/>
        <v/>
      </c>
      <c r="WM75" t="str">
        <f t="shared" si="719"/>
        <v/>
      </c>
      <c r="WO75" s="2" t="str">
        <f t="shared" si="720"/>
        <v/>
      </c>
      <c r="WP75" t="str">
        <f t="shared" si="721"/>
        <v/>
      </c>
      <c r="WR75" s="2" t="str">
        <f t="shared" si="722"/>
        <v/>
      </c>
      <c r="WS75" t="str">
        <f t="shared" si="723"/>
        <v/>
      </c>
      <c r="WU75" s="2" t="str">
        <f t="shared" si="724"/>
        <v/>
      </c>
      <c r="WV75" t="str">
        <f t="shared" si="725"/>
        <v/>
      </c>
      <c r="WX75" s="2" t="str">
        <f t="shared" si="726"/>
        <v/>
      </c>
      <c r="WY75" t="str">
        <f t="shared" si="727"/>
        <v/>
      </c>
      <c r="XA75" s="2" t="str">
        <f t="shared" si="728"/>
        <v/>
      </c>
      <c r="XB75" t="str">
        <f t="shared" si="729"/>
        <v/>
      </c>
      <c r="XD75" s="2" t="str">
        <f t="shared" si="730"/>
        <v/>
      </c>
      <c r="XE75" t="str">
        <f t="shared" si="731"/>
        <v/>
      </c>
      <c r="XG75" s="2" t="str">
        <f t="shared" si="732"/>
        <v/>
      </c>
      <c r="XH75" t="str">
        <f t="shared" si="733"/>
        <v/>
      </c>
      <c r="XJ75" s="2" t="str">
        <f t="shared" si="734"/>
        <v/>
      </c>
      <c r="XK75" t="str">
        <f t="shared" si="735"/>
        <v/>
      </c>
      <c r="XM75" s="2" t="str">
        <f t="shared" si="736"/>
        <v/>
      </c>
      <c r="XN75" t="str">
        <f t="shared" si="737"/>
        <v/>
      </c>
    </row>
    <row r="76" spans="3:638" ht="14.4">
      <c r="C76" s="2" t="s">
        <v>552</v>
      </c>
      <c r="D76" s="2" t="str">
        <f t="shared" si="381"/>
        <v/>
      </c>
      <c r="E76" t="str">
        <f t="shared" si="365"/>
        <v/>
      </c>
      <c r="G76" s="2" t="str">
        <f t="shared" si="382"/>
        <v/>
      </c>
      <c r="H76" t="str">
        <f t="shared" si="379"/>
        <v/>
      </c>
      <c r="J76" s="2"/>
      <c r="M76" s="2"/>
      <c r="P76" s="2"/>
      <c r="S76" s="2"/>
      <c r="V76" s="2"/>
      <c r="Y76" s="2"/>
      <c r="AB76" s="2"/>
      <c r="AE76" s="2"/>
      <c r="AH76" s="2"/>
      <c r="AQ76" s="2"/>
      <c r="AT76" s="2"/>
      <c r="AW76" s="2"/>
      <c r="AZ76" s="2"/>
      <c r="BC76" s="2"/>
      <c r="BF76" s="2"/>
      <c r="BI76" s="2"/>
      <c r="BL76" s="2"/>
      <c r="BO76" s="2"/>
      <c r="BR76" s="2"/>
      <c r="BX76" s="2" t="str">
        <f t="shared" si="383"/>
        <v/>
      </c>
      <c r="BY76" t="str">
        <f t="shared" si="384"/>
        <v/>
      </c>
      <c r="CA76" s="2" t="str">
        <f t="shared" si="385"/>
        <v/>
      </c>
      <c r="CB76" t="str">
        <f t="shared" si="386"/>
        <v/>
      </c>
      <c r="CD76" s="2" t="str">
        <f t="shared" si="387"/>
        <v/>
      </c>
      <c r="CE76" t="str">
        <f t="shared" si="388"/>
        <v/>
      </c>
      <c r="CG76" s="2" t="str">
        <f t="shared" si="389"/>
        <v/>
      </c>
      <c r="CH76" t="str">
        <f t="shared" si="390"/>
        <v/>
      </c>
      <c r="CJ76" s="2" t="str">
        <f t="shared" si="391"/>
        <v/>
      </c>
      <c r="CK76" t="str">
        <f t="shared" si="392"/>
        <v/>
      </c>
      <c r="CM76" s="2" t="str">
        <f t="shared" si="393"/>
        <v/>
      </c>
      <c r="CN76" t="str">
        <f t="shared" si="394"/>
        <v/>
      </c>
      <c r="CP76" s="2" t="str">
        <f t="shared" si="395"/>
        <v/>
      </c>
      <c r="CQ76" t="str">
        <f t="shared" si="396"/>
        <v/>
      </c>
      <c r="CS76" s="2" t="str">
        <f t="shared" si="397"/>
        <v/>
      </c>
      <c r="CT76" t="str">
        <f t="shared" si="398"/>
        <v/>
      </c>
      <c r="CV76" s="2" t="str">
        <f t="shared" si="399"/>
        <v/>
      </c>
      <c r="CW76" t="str">
        <f t="shared" si="400"/>
        <v/>
      </c>
      <c r="CY76" s="2" t="str">
        <f t="shared" si="401"/>
        <v/>
      </c>
      <c r="CZ76" t="str">
        <f t="shared" si="402"/>
        <v/>
      </c>
      <c r="DB76" s="2" t="str">
        <f t="shared" si="403"/>
        <v/>
      </c>
      <c r="DC76" t="str">
        <f t="shared" si="404"/>
        <v/>
      </c>
      <c r="DE76" s="2" t="str">
        <f t="shared" si="405"/>
        <v/>
      </c>
      <c r="DF76" t="str">
        <f t="shared" si="406"/>
        <v/>
      </c>
      <c r="DH76" s="2" t="str">
        <f t="shared" si="407"/>
        <v/>
      </c>
      <c r="DI76" t="str">
        <f t="shared" si="408"/>
        <v/>
      </c>
      <c r="DK76" s="2" t="str">
        <f t="shared" si="409"/>
        <v/>
      </c>
      <c r="DL76" t="str">
        <f t="shared" si="410"/>
        <v/>
      </c>
      <c r="DN76" s="2" t="str">
        <f t="shared" si="411"/>
        <v/>
      </c>
      <c r="DO76" t="str">
        <f t="shared" si="412"/>
        <v/>
      </c>
      <c r="DQ76" s="2" t="str">
        <f t="shared" si="413"/>
        <v/>
      </c>
      <c r="DR76" t="str">
        <f t="shared" si="414"/>
        <v/>
      </c>
      <c r="DT76" s="2" t="str">
        <f t="shared" si="415"/>
        <v/>
      </c>
      <c r="DU76" t="str">
        <f t="shared" si="374"/>
        <v/>
      </c>
      <c r="DW76" s="2" t="str">
        <f t="shared" si="416"/>
        <v/>
      </c>
      <c r="DX76" t="str">
        <f t="shared" si="368"/>
        <v/>
      </c>
      <c r="DZ76" s="2" t="str">
        <f t="shared" si="417"/>
        <v/>
      </c>
      <c r="EA76" t="str">
        <f t="shared" si="377"/>
        <v/>
      </c>
      <c r="EC76" s="2" t="str">
        <f t="shared" si="418"/>
        <v/>
      </c>
      <c r="ED76" t="str">
        <f t="shared" si="380"/>
        <v/>
      </c>
      <c r="EF76" s="2" t="str">
        <f t="shared" si="419"/>
        <v/>
      </c>
      <c r="EG76" t="str">
        <f t="shared" si="376"/>
        <v/>
      </c>
      <c r="EI76" s="2" t="str">
        <f t="shared" si="420"/>
        <v/>
      </c>
      <c r="EJ76" t="str">
        <f t="shared" si="366"/>
        <v/>
      </c>
      <c r="EL76" s="2" t="str">
        <f t="shared" si="421"/>
        <v/>
      </c>
      <c r="EM76" t="str">
        <f t="shared" si="375"/>
        <v/>
      </c>
      <c r="EO76" s="2" t="str">
        <f t="shared" si="422"/>
        <v/>
      </c>
      <c r="EP76" t="str">
        <f t="shared" si="364"/>
        <v/>
      </c>
      <c r="ER76" s="2" t="str">
        <f t="shared" si="423"/>
        <v/>
      </c>
      <c r="ES76" t="str">
        <f t="shared" si="367"/>
        <v/>
      </c>
      <c r="FA76" s="2" t="str">
        <f t="shared" si="361"/>
        <v/>
      </c>
      <c r="FB76" t="str">
        <f t="shared" si="362"/>
        <v/>
      </c>
      <c r="FD76" s="2" t="str">
        <f t="shared" si="424"/>
        <v/>
      </c>
      <c r="FE76" t="str">
        <f t="shared" si="425"/>
        <v/>
      </c>
      <c r="FG76" s="2" t="str">
        <f t="shared" si="426"/>
        <v/>
      </c>
      <c r="FH76" t="str">
        <f t="shared" si="427"/>
        <v/>
      </c>
      <c r="FJ76" s="2" t="str">
        <f t="shared" si="428"/>
        <v/>
      </c>
      <c r="FK76" t="str">
        <f t="shared" si="429"/>
        <v/>
      </c>
      <c r="FM76" s="2" t="str">
        <f t="shared" si="430"/>
        <v/>
      </c>
      <c r="FN76" t="str">
        <f t="shared" si="431"/>
        <v/>
      </c>
      <c r="FP76" s="2" t="str">
        <f t="shared" si="432"/>
        <v/>
      </c>
      <c r="FQ76" t="str">
        <f t="shared" si="363"/>
        <v/>
      </c>
      <c r="FS76" s="2" t="str">
        <f t="shared" si="433"/>
        <v/>
      </c>
      <c r="FT76" t="str">
        <f t="shared" si="434"/>
        <v/>
      </c>
      <c r="FV76" s="2" t="str">
        <f t="shared" si="435"/>
        <v/>
      </c>
      <c r="FW76" t="str">
        <f t="shared" si="369"/>
        <v/>
      </c>
      <c r="FY76" s="2" t="str">
        <f t="shared" si="370"/>
        <v/>
      </c>
      <c r="FZ76" t="str">
        <f t="shared" si="371"/>
        <v/>
      </c>
      <c r="GB76" s="2" t="str">
        <f t="shared" si="372"/>
        <v/>
      </c>
      <c r="GC76" t="str">
        <f t="shared" si="373"/>
        <v/>
      </c>
      <c r="GE76" s="2" t="str">
        <f t="shared" si="436"/>
        <v/>
      </c>
      <c r="GF76" t="str">
        <f t="shared" si="437"/>
        <v/>
      </c>
      <c r="GH76" s="2" t="str">
        <f t="shared" si="438"/>
        <v/>
      </c>
      <c r="GI76" t="str">
        <f t="shared" si="439"/>
        <v/>
      </c>
      <c r="GK76" s="2" t="str">
        <f t="shared" si="440"/>
        <v/>
      </c>
      <c r="GL76" t="str">
        <f t="shared" si="441"/>
        <v/>
      </c>
      <c r="GN76" s="2" t="str">
        <f t="shared" si="442"/>
        <v/>
      </c>
      <c r="GO76" t="str">
        <f t="shared" si="443"/>
        <v/>
      </c>
      <c r="GQ76" s="2" t="str">
        <f t="shared" si="444"/>
        <v/>
      </c>
      <c r="GR76" t="str">
        <f t="shared" si="445"/>
        <v/>
      </c>
      <c r="GT76" s="2" t="str">
        <f t="shared" si="446"/>
        <v/>
      </c>
      <c r="GU76" t="str">
        <f t="shared" si="447"/>
        <v/>
      </c>
      <c r="GW76" s="2" t="str">
        <f t="shared" si="448"/>
        <v/>
      </c>
      <c r="GX76" t="str">
        <f t="shared" si="449"/>
        <v/>
      </c>
      <c r="GZ76" s="2" t="str">
        <f t="shared" si="450"/>
        <v/>
      </c>
      <c r="HA76" t="str">
        <f t="shared" si="451"/>
        <v/>
      </c>
      <c r="HC76" s="2" t="str">
        <f t="shared" si="452"/>
        <v/>
      </c>
      <c r="HD76" t="str">
        <f t="shared" si="453"/>
        <v/>
      </c>
      <c r="HF76" s="2" t="str">
        <f t="shared" si="454"/>
        <v/>
      </c>
      <c r="HG76" t="str">
        <f t="shared" si="455"/>
        <v/>
      </c>
      <c r="HI76" s="2" t="str">
        <f t="shared" si="456"/>
        <v/>
      </c>
      <c r="HJ76" t="str">
        <f t="shared" si="457"/>
        <v/>
      </c>
      <c r="HL76" s="2" t="str">
        <f t="shared" si="458"/>
        <v/>
      </c>
      <c r="HM76" t="str">
        <f t="shared" si="459"/>
        <v/>
      </c>
      <c r="HO76" s="2" t="str">
        <f t="shared" si="460"/>
        <v/>
      </c>
      <c r="HP76" t="str">
        <f t="shared" si="461"/>
        <v/>
      </c>
      <c r="HR76" s="2" t="str">
        <f t="shared" si="462"/>
        <v/>
      </c>
      <c r="HS76" t="str">
        <f t="shared" si="463"/>
        <v/>
      </c>
      <c r="HU76" s="2" t="str">
        <f t="shared" si="464"/>
        <v/>
      </c>
      <c r="HV76" t="str">
        <f t="shared" si="465"/>
        <v/>
      </c>
      <c r="HX76" s="2" t="str">
        <f t="shared" si="466"/>
        <v/>
      </c>
      <c r="HY76" t="str">
        <f t="shared" si="467"/>
        <v/>
      </c>
      <c r="IA76" s="2" t="str">
        <f t="shared" si="468"/>
        <v/>
      </c>
      <c r="IB76" t="str">
        <f t="shared" si="469"/>
        <v/>
      </c>
      <c r="ID76" s="2" t="str">
        <f t="shared" si="470"/>
        <v/>
      </c>
      <c r="IE76" t="str">
        <f t="shared" si="471"/>
        <v/>
      </c>
      <c r="IG76" s="2" t="str">
        <f t="shared" si="472"/>
        <v/>
      </c>
      <c r="IH76" t="str">
        <f t="shared" si="473"/>
        <v/>
      </c>
      <c r="IJ76" s="2" t="str">
        <f t="shared" si="474"/>
        <v/>
      </c>
      <c r="IK76" t="str">
        <f t="shared" si="475"/>
        <v/>
      </c>
      <c r="IM76" s="2" t="str">
        <f t="shared" si="476"/>
        <v/>
      </c>
      <c r="IN76" t="str">
        <f t="shared" si="477"/>
        <v/>
      </c>
      <c r="IP76" s="2" t="str">
        <f t="shared" si="478"/>
        <v/>
      </c>
      <c r="IQ76" t="str">
        <f t="shared" si="479"/>
        <v/>
      </c>
      <c r="IS76" s="2" t="str">
        <f t="shared" si="480"/>
        <v/>
      </c>
      <c r="IT76" t="str">
        <f t="shared" si="481"/>
        <v/>
      </c>
      <c r="IV76" s="2" t="str">
        <f t="shared" si="482"/>
        <v/>
      </c>
      <c r="IW76" t="str">
        <f t="shared" si="483"/>
        <v/>
      </c>
      <c r="IY76" s="2" t="str">
        <f t="shared" si="484"/>
        <v/>
      </c>
      <c r="IZ76" t="str">
        <f t="shared" si="485"/>
        <v/>
      </c>
      <c r="JB76" s="2" t="str">
        <f t="shared" si="486"/>
        <v/>
      </c>
      <c r="JC76" t="str">
        <f t="shared" si="487"/>
        <v/>
      </c>
      <c r="JE76" s="2" t="str">
        <f t="shared" si="488"/>
        <v/>
      </c>
      <c r="JF76" t="str">
        <f t="shared" si="489"/>
        <v/>
      </c>
      <c r="JH76" s="2" t="str">
        <f t="shared" si="490"/>
        <v/>
      </c>
      <c r="JI76" t="str">
        <f t="shared" si="491"/>
        <v/>
      </c>
      <c r="JK76" s="2" t="str">
        <f t="shared" si="492"/>
        <v/>
      </c>
      <c r="JL76" t="str">
        <f t="shared" si="493"/>
        <v/>
      </c>
      <c r="JN76" s="2" t="str">
        <f t="shared" si="494"/>
        <v/>
      </c>
      <c r="JO76" t="str">
        <f t="shared" si="495"/>
        <v/>
      </c>
      <c r="JQ76" s="2" t="str">
        <f t="shared" si="496"/>
        <v/>
      </c>
      <c r="JR76" t="str">
        <f t="shared" si="497"/>
        <v/>
      </c>
      <c r="JT76" s="2" t="str">
        <f t="shared" si="498"/>
        <v/>
      </c>
      <c r="JU76" t="str">
        <f t="shared" si="499"/>
        <v/>
      </c>
      <c r="JW76" s="2" t="str">
        <f t="shared" si="500"/>
        <v/>
      </c>
      <c r="JX76" t="str">
        <f t="shared" si="501"/>
        <v/>
      </c>
      <c r="JZ76" s="2" t="str">
        <f t="shared" si="502"/>
        <v/>
      </c>
      <c r="KA76" t="str">
        <f t="shared" si="503"/>
        <v/>
      </c>
      <c r="KC76" s="2" t="str">
        <f t="shared" si="504"/>
        <v/>
      </c>
      <c r="KD76" t="str">
        <f t="shared" si="505"/>
        <v/>
      </c>
      <c r="KF76" s="2" t="str">
        <f t="shared" si="506"/>
        <v/>
      </c>
      <c r="KG76" t="str">
        <f t="shared" si="507"/>
        <v/>
      </c>
      <c r="KI76" s="2" t="str">
        <f t="shared" si="508"/>
        <v/>
      </c>
      <c r="KJ76" t="str">
        <f t="shared" si="509"/>
        <v/>
      </c>
      <c r="KL76" s="2" t="str">
        <f t="shared" si="510"/>
        <v/>
      </c>
      <c r="KM76" t="str">
        <f t="shared" si="511"/>
        <v/>
      </c>
      <c r="KO76" s="2" t="str">
        <f t="shared" si="512"/>
        <v/>
      </c>
      <c r="KP76" t="str">
        <f t="shared" si="513"/>
        <v/>
      </c>
      <c r="KR76" s="2" t="str">
        <f t="shared" si="514"/>
        <v/>
      </c>
      <c r="KS76" t="str">
        <f t="shared" si="515"/>
        <v/>
      </c>
      <c r="KU76" s="2" t="str">
        <f t="shared" si="516"/>
        <v/>
      </c>
      <c r="KV76" t="str">
        <f t="shared" si="517"/>
        <v/>
      </c>
      <c r="KX76" s="2" t="str">
        <f t="shared" si="518"/>
        <v/>
      </c>
      <c r="KY76" t="str">
        <f t="shared" si="519"/>
        <v/>
      </c>
      <c r="LA76" s="2" t="str">
        <f t="shared" si="520"/>
        <v/>
      </c>
      <c r="LB76" t="str">
        <f t="shared" si="521"/>
        <v/>
      </c>
      <c r="LD76" s="2" t="str">
        <f t="shared" si="522"/>
        <v/>
      </c>
      <c r="LE76" t="str">
        <f t="shared" si="523"/>
        <v/>
      </c>
      <c r="LG76" s="2" t="str">
        <f t="shared" si="524"/>
        <v/>
      </c>
      <c r="LH76" t="str">
        <f t="shared" si="525"/>
        <v/>
      </c>
      <c r="LJ76" s="2" t="str">
        <f t="shared" si="526"/>
        <v/>
      </c>
      <c r="LK76" t="str">
        <f t="shared" si="527"/>
        <v/>
      </c>
      <c r="LM76" s="2" t="str">
        <f t="shared" si="528"/>
        <v/>
      </c>
      <c r="LN76" t="str">
        <f t="shared" si="529"/>
        <v/>
      </c>
      <c r="LP76" s="2" t="str">
        <f t="shared" si="530"/>
        <v/>
      </c>
      <c r="LQ76" t="str">
        <f t="shared" si="531"/>
        <v/>
      </c>
      <c r="LS76" s="2" t="str">
        <f t="shared" si="532"/>
        <v/>
      </c>
      <c r="LT76" t="str">
        <f t="shared" si="533"/>
        <v/>
      </c>
      <c r="LV76" s="2" t="str">
        <f t="shared" si="534"/>
        <v/>
      </c>
      <c r="LW76" t="str">
        <f t="shared" si="535"/>
        <v/>
      </c>
      <c r="LY76" s="2" t="str">
        <f t="shared" si="536"/>
        <v/>
      </c>
      <c r="LZ76" t="str">
        <f t="shared" si="537"/>
        <v/>
      </c>
      <c r="MB76" s="2" t="str">
        <f t="shared" si="538"/>
        <v/>
      </c>
      <c r="MC76" t="str">
        <f t="shared" si="539"/>
        <v/>
      </c>
      <c r="ME76" s="2" t="str">
        <f t="shared" si="540"/>
        <v/>
      </c>
      <c r="MF76" t="str">
        <f t="shared" si="541"/>
        <v/>
      </c>
      <c r="MH76" s="2" t="str">
        <f t="shared" si="542"/>
        <v/>
      </c>
      <c r="MI76" t="str">
        <f t="shared" si="543"/>
        <v/>
      </c>
      <c r="MK76" s="2" t="str">
        <f t="shared" si="544"/>
        <v/>
      </c>
      <c r="ML76" t="str">
        <f t="shared" si="545"/>
        <v/>
      </c>
      <c r="MN76" s="2" t="str">
        <f t="shared" si="546"/>
        <v/>
      </c>
      <c r="MO76" t="str">
        <f t="shared" si="547"/>
        <v/>
      </c>
      <c r="MQ76" s="2" t="str">
        <f t="shared" si="548"/>
        <v/>
      </c>
      <c r="MR76" t="str">
        <f t="shared" si="549"/>
        <v/>
      </c>
      <c r="MT76" s="2" t="str">
        <f t="shared" si="550"/>
        <v/>
      </c>
      <c r="MU76" t="str">
        <f t="shared" si="551"/>
        <v/>
      </c>
      <c r="MW76" s="2" t="str">
        <f t="shared" si="552"/>
        <v/>
      </c>
      <c r="MX76" t="str">
        <f t="shared" si="553"/>
        <v/>
      </c>
      <c r="MZ76" s="2" t="str">
        <f t="shared" si="554"/>
        <v/>
      </c>
      <c r="NA76" t="str">
        <f t="shared" si="555"/>
        <v/>
      </c>
      <c r="NC76" s="2" t="str">
        <f t="shared" si="556"/>
        <v/>
      </c>
      <c r="ND76" t="str">
        <f t="shared" si="557"/>
        <v/>
      </c>
      <c r="NF76" s="2" t="str">
        <f t="shared" si="558"/>
        <v/>
      </c>
      <c r="NG76" t="str">
        <f t="shared" si="559"/>
        <v/>
      </c>
      <c r="NI76" s="2" t="str">
        <f t="shared" si="560"/>
        <v/>
      </c>
      <c r="NJ76" t="str">
        <f t="shared" si="561"/>
        <v/>
      </c>
      <c r="NL76" s="2" t="str">
        <f t="shared" si="562"/>
        <v/>
      </c>
      <c r="NM76" t="str">
        <f t="shared" si="563"/>
        <v/>
      </c>
      <c r="NO76" s="2" t="str">
        <f t="shared" si="564"/>
        <v/>
      </c>
      <c r="NP76" t="str">
        <f t="shared" si="565"/>
        <v/>
      </c>
      <c r="NR76" s="2" t="str">
        <f t="shared" si="566"/>
        <v/>
      </c>
      <c r="NS76" t="str">
        <f t="shared" si="567"/>
        <v/>
      </c>
      <c r="NU76" s="2" t="str">
        <f t="shared" si="568"/>
        <v/>
      </c>
      <c r="NV76" t="str">
        <f t="shared" si="569"/>
        <v/>
      </c>
      <c r="NX76" s="2" t="str">
        <f t="shared" si="570"/>
        <v/>
      </c>
      <c r="NY76" t="str">
        <f t="shared" si="571"/>
        <v/>
      </c>
      <c r="OA76" s="2" t="str">
        <f t="shared" si="572"/>
        <v/>
      </c>
      <c r="OB76" t="str">
        <f t="shared" si="573"/>
        <v/>
      </c>
      <c r="OD76" s="2" t="str">
        <f t="shared" si="574"/>
        <v/>
      </c>
      <c r="OE76" t="str">
        <f t="shared" si="575"/>
        <v/>
      </c>
      <c r="OG76" s="2" t="str">
        <f t="shared" si="576"/>
        <v/>
      </c>
      <c r="OH76" t="str">
        <f t="shared" si="577"/>
        <v/>
      </c>
      <c r="OJ76" s="2" t="str">
        <f t="shared" si="578"/>
        <v/>
      </c>
      <c r="OK76" t="str">
        <f t="shared" si="579"/>
        <v/>
      </c>
      <c r="OM76" s="2" t="str">
        <f t="shared" si="580"/>
        <v/>
      </c>
      <c r="ON76" t="str">
        <f t="shared" si="581"/>
        <v/>
      </c>
      <c r="OP76" s="2" t="str">
        <f t="shared" si="582"/>
        <v/>
      </c>
      <c r="OQ76" t="str">
        <f t="shared" si="583"/>
        <v/>
      </c>
      <c r="OS76" s="2" t="str">
        <f t="shared" si="584"/>
        <v/>
      </c>
      <c r="OT76" t="str">
        <f t="shared" si="585"/>
        <v/>
      </c>
      <c r="OV76" s="2" t="str">
        <f t="shared" si="586"/>
        <v/>
      </c>
      <c r="OW76" t="str">
        <f t="shared" si="587"/>
        <v/>
      </c>
      <c r="OY76" s="2" t="str">
        <f t="shared" si="588"/>
        <v/>
      </c>
      <c r="OZ76" t="str">
        <f t="shared" si="589"/>
        <v/>
      </c>
      <c r="PB76" s="2" t="str">
        <f t="shared" si="590"/>
        <v/>
      </c>
      <c r="PC76" t="str">
        <f t="shared" si="591"/>
        <v/>
      </c>
      <c r="PE76" s="2" t="str">
        <f t="shared" si="592"/>
        <v/>
      </c>
      <c r="PF76" t="str">
        <f t="shared" si="593"/>
        <v/>
      </c>
      <c r="PH76" s="2" t="str">
        <f t="shared" si="594"/>
        <v/>
      </c>
      <c r="PI76" t="str">
        <f t="shared" si="595"/>
        <v/>
      </c>
      <c r="PK76" s="2" t="str">
        <f t="shared" si="596"/>
        <v/>
      </c>
      <c r="PL76" t="str">
        <f t="shared" si="597"/>
        <v/>
      </c>
      <c r="PN76" s="2" t="str">
        <f t="shared" si="598"/>
        <v/>
      </c>
      <c r="PO76" t="str">
        <f t="shared" si="599"/>
        <v/>
      </c>
      <c r="PQ76" s="2" t="str">
        <f t="shared" si="600"/>
        <v/>
      </c>
      <c r="PR76" t="str">
        <f t="shared" si="601"/>
        <v/>
      </c>
      <c r="PT76" s="2" t="str">
        <f t="shared" si="602"/>
        <v/>
      </c>
      <c r="PU76" t="str">
        <f t="shared" si="603"/>
        <v/>
      </c>
      <c r="PW76" s="2" t="str">
        <f t="shared" si="604"/>
        <v/>
      </c>
      <c r="PX76" t="str">
        <f t="shared" si="605"/>
        <v/>
      </c>
      <c r="PZ76" s="2" t="str">
        <f t="shared" si="606"/>
        <v/>
      </c>
      <c r="QA76" t="str">
        <f t="shared" si="607"/>
        <v/>
      </c>
      <c r="QC76" s="2" t="str">
        <f t="shared" si="608"/>
        <v/>
      </c>
      <c r="QD76" t="str">
        <f t="shared" si="609"/>
        <v/>
      </c>
      <c r="QF76" s="2" t="str">
        <f t="shared" si="610"/>
        <v/>
      </c>
      <c r="QG76" t="str">
        <f t="shared" si="611"/>
        <v/>
      </c>
      <c r="QI76" s="2" t="str">
        <f t="shared" si="612"/>
        <v/>
      </c>
      <c r="QJ76" t="str">
        <f t="shared" si="613"/>
        <v/>
      </c>
      <c r="QL76" s="2" t="str">
        <f t="shared" si="614"/>
        <v/>
      </c>
      <c r="QM76" t="str">
        <f t="shared" si="615"/>
        <v/>
      </c>
      <c r="QO76" s="2" t="str">
        <f t="shared" si="616"/>
        <v/>
      </c>
      <c r="QP76" t="str">
        <f t="shared" si="617"/>
        <v/>
      </c>
      <c r="QR76" s="2" t="str">
        <f t="shared" si="618"/>
        <v/>
      </c>
      <c r="QS76" t="str">
        <f t="shared" si="619"/>
        <v/>
      </c>
      <c r="QU76" s="2" t="str">
        <f t="shared" si="620"/>
        <v/>
      </c>
      <c r="QV76" t="str">
        <f t="shared" si="621"/>
        <v/>
      </c>
      <c r="QX76" s="2" t="str">
        <f t="shared" si="622"/>
        <v/>
      </c>
      <c r="QY76" t="str">
        <f t="shared" si="623"/>
        <v/>
      </c>
      <c r="RA76" s="2" t="str">
        <f t="shared" si="624"/>
        <v/>
      </c>
      <c r="RB76" t="str">
        <f t="shared" si="625"/>
        <v/>
      </c>
      <c r="RD76" s="2" t="str">
        <f t="shared" si="626"/>
        <v/>
      </c>
      <c r="RE76" t="str">
        <f t="shared" si="627"/>
        <v/>
      </c>
      <c r="RG76" s="2" t="str">
        <f t="shared" si="628"/>
        <v/>
      </c>
      <c r="RH76" t="str">
        <f t="shared" si="629"/>
        <v/>
      </c>
      <c r="RJ76" s="2" t="str">
        <f t="shared" si="630"/>
        <v/>
      </c>
      <c r="RK76" t="str">
        <f t="shared" si="631"/>
        <v/>
      </c>
      <c r="RM76" s="2" t="str">
        <f t="shared" si="632"/>
        <v/>
      </c>
      <c r="RN76" t="str">
        <f t="shared" si="633"/>
        <v/>
      </c>
      <c r="RP76" s="2" t="str">
        <f t="shared" si="634"/>
        <v/>
      </c>
      <c r="RQ76" t="str">
        <f t="shared" si="635"/>
        <v/>
      </c>
      <c r="RS76" s="2" t="str">
        <f t="shared" si="636"/>
        <v/>
      </c>
      <c r="RT76" t="str">
        <f t="shared" si="637"/>
        <v/>
      </c>
      <c r="RV76" s="2" t="str">
        <f t="shared" si="638"/>
        <v/>
      </c>
      <c r="RW76" t="str">
        <f t="shared" si="639"/>
        <v/>
      </c>
      <c r="RY76" s="2" t="str">
        <f t="shared" si="640"/>
        <v/>
      </c>
      <c r="RZ76" t="str">
        <f t="shared" si="641"/>
        <v/>
      </c>
      <c r="SB76" s="2" t="str">
        <f t="shared" si="642"/>
        <v/>
      </c>
      <c r="SC76" t="str">
        <f t="shared" si="643"/>
        <v/>
      </c>
      <c r="SE76" s="2" t="str">
        <f t="shared" si="644"/>
        <v/>
      </c>
      <c r="SF76" t="str">
        <f t="shared" si="645"/>
        <v/>
      </c>
      <c r="SH76" s="2" t="str">
        <f t="shared" si="646"/>
        <v/>
      </c>
      <c r="SI76" t="str">
        <f t="shared" si="647"/>
        <v/>
      </c>
      <c r="SK76" s="2" t="str">
        <f t="shared" si="648"/>
        <v/>
      </c>
      <c r="SL76" t="str">
        <f t="shared" si="649"/>
        <v/>
      </c>
      <c r="SN76" s="2" t="str">
        <f t="shared" si="650"/>
        <v/>
      </c>
      <c r="SO76" t="str">
        <f t="shared" si="651"/>
        <v/>
      </c>
      <c r="SQ76" s="2" t="str">
        <f t="shared" si="652"/>
        <v/>
      </c>
      <c r="SR76" t="str">
        <f t="shared" si="653"/>
        <v/>
      </c>
      <c r="ST76" s="2" t="str">
        <f t="shared" si="654"/>
        <v/>
      </c>
      <c r="SU76" t="str">
        <f t="shared" si="655"/>
        <v/>
      </c>
      <c r="SW76" s="2" t="str">
        <f t="shared" si="656"/>
        <v/>
      </c>
      <c r="SX76" t="str">
        <f t="shared" si="657"/>
        <v/>
      </c>
      <c r="SZ76" s="2" t="str">
        <f t="shared" si="658"/>
        <v/>
      </c>
      <c r="TA76" t="str">
        <f t="shared" si="659"/>
        <v/>
      </c>
      <c r="TC76" s="2" t="str">
        <f t="shared" si="660"/>
        <v/>
      </c>
      <c r="TD76" t="str">
        <f t="shared" si="661"/>
        <v/>
      </c>
      <c r="TF76" s="2" t="str">
        <f t="shared" si="662"/>
        <v/>
      </c>
      <c r="TG76" t="str">
        <f t="shared" si="663"/>
        <v/>
      </c>
      <c r="TI76" s="2" t="str">
        <f t="shared" si="664"/>
        <v/>
      </c>
      <c r="TJ76" t="str">
        <f t="shared" si="665"/>
        <v/>
      </c>
      <c r="TL76" s="2" t="str">
        <f t="shared" si="666"/>
        <v/>
      </c>
      <c r="TM76" t="str">
        <f t="shared" si="667"/>
        <v/>
      </c>
      <c r="TO76" s="2" t="str">
        <f t="shared" si="668"/>
        <v/>
      </c>
      <c r="TP76" t="str">
        <f t="shared" si="669"/>
        <v/>
      </c>
      <c r="TR76" s="2" t="str">
        <f t="shared" si="670"/>
        <v/>
      </c>
      <c r="TS76" t="str">
        <f t="shared" si="671"/>
        <v/>
      </c>
      <c r="TU76" s="2" t="str">
        <f t="shared" si="672"/>
        <v/>
      </c>
      <c r="TV76" t="str">
        <f t="shared" si="673"/>
        <v/>
      </c>
      <c r="TX76" s="2" t="str">
        <f t="shared" si="674"/>
        <v/>
      </c>
      <c r="TY76" t="str">
        <f t="shared" si="675"/>
        <v/>
      </c>
      <c r="UA76" s="2" t="str">
        <f t="shared" si="676"/>
        <v/>
      </c>
      <c r="UB76" t="str">
        <f t="shared" si="677"/>
        <v/>
      </c>
      <c r="UD76" s="2" t="str">
        <f t="shared" si="678"/>
        <v/>
      </c>
      <c r="UE76" t="str">
        <f t="shared" si="679"/>
        <v/>
      </c>
      <c r="UG76" s="2" t="str">
        <f t="shared" si="680"/>
        <v/>
      </c>
      <c r="UH76" t="str">
        <f t="shared" si="681"/>
        <v/>
      </c>
      <c r="UJ76" s="2" t="str">
        <f t="shared" si="682"/>
        <v/>
      </c>
      <c r="UK76" t="str">
        <f t="shared" si="683"/>
        <v/>
      </c>
      <c r="UM76" s="2" t="str">
        <f t="shared" si="684"/>
        <v/>
      </c>
      <c r="UN76" t="str">
        <f t="shared" si="685"/>
        <v/>
      </c>
      <c r="UP76" s="2" t="str">
        <f t="shared" si="686"/>
        <v/>
      </c>
      <c r="UQ76" t="str">
        <f t="shared" si="687"/>
        <v/>
      </c>
      <c r="US76" s="2" t="str">
        <f t="shared" si="688"/>
        <v/>
      </c>
      <c r="UT76" t="str">
        <f t="shared" si="689"/>
        <v/>
      </c>
      <c r="UV76" s="2" t="str">
        <f t="shared" si="690"/>
        <v/>
      </c>
      <c r="UW76" t="str">
        <f t="shared" si="691"/>
        <v/>
      </c>
      <c r="UY76" s="2" t="str">
        <f t="shared" si="692"/>
        <v/>
      </c>
      <c r="UZ76" t="str">
        <f t="shared" si="693"/>
        <v/>
      </c>
      <c r="VB76" s="2" t="str">
        <f t="shared" si="694"/>
        <v/>
      </c>
      <c r="VC76" t="str">
        <f t="shared" si="695"/>
        <v/>
      </c>
      <c r="VE76" s="2" t="str">
        <f t="shared" si="696"/>
        <v/>
      </c>
      <c r="VF76" t="str">
        <f t="shared" si="697"/>
        <v/>
      </c>
      <c r="VH76" s="2" t="str">
        <f t="shared" si="698"/>
        <v/>
      </c>
      <c r="VI76" t="str">
        <f t="shared" si="699"/>
        <v/>
      </c>
      <c r="VK76" s="2" t="str">
        <f t="shared" si="700"/>
        <v/>
      </c>
      <c r="VL76" t="str">
        <f t="shared" si="701"/>
        <v/>
      </c>
      <c r="VN76" s="2" t="str">
        <f t="shared" si="702"/>
        <v/>
      </c>
      <c r="VO76" t="str">
        <f t="shared" si="703"/>
        <v/>
      </c>
      <c r="VQ76" s="2" t="str">
        <f t="shared" si="704"/>
        <v/>
      </c>
      <c r="VR76" t="str">
        <f t="shared" si="705"/>
        <v/>
      </c>
      <c r="VT76" s="2" t="str">
        <f t="shared" si="706"/>
        <v/>
      </c>
      <c r="VU76" t="str">
        <f t="shared" si="707"/>
        <v/>
      </c>
      <c r="VW76" s="2" t="str">
        <f t="shared" si="708"/>
        <v/>
      </c>
      <c r="VX76" t="str">
        <f t="shared" si="709"/>
        <v/>
      </c>
      <c r="VZ76" s="2" t="str">
        <f t="shared" si="710"/>
        <v/>
      </c>
      <c r="WA76" t="str">
        <f t="shared" si="711"/>
        <v/>
      </c>
      <c r="WC76" s="2" t="str">
        <f t="shared" si="712"/>
        <v/>
      </c>
      <c r="WD76" t="str">
        <f t="shared" si="713"/>
        <v/>
      </c>
      <c r="WF76" s="2" t="str">
        <f t="shared" si="714"/>
        <v/>
      </c>
      <c r="WG76" t="str">
        <f t="shared" si="715"/>
        <v/>
      </c>
      <c r="WI76" s="2" t="str">
        <f t="shared" si="716"/>
        <v/>
      </c>
      <c r="WJ76" t="str">
        <f t="shared" si="717"/>
        <v/>
      </c>
      <c r="WL76" s="2" t="str">
        <f t="shared" si="718"/>
        <v/>
      </c>
      <c r="WM76" t="str">
        <f t="shared" si="719"/>
        <v/>
      </c>
      <c r="WO76" s="2" t="str">
        <f t="shared" si="720"/>
        <v/>
      </c>
      <c r="WP76" t="str">
        <f t="shared" si="721"/>
        <v/>
      </c>
      <c r="WR76" s="2" t="str">
        <f t="shared" si="722"/>
        <v/>
      </c>
      <c r="WS76" t="str">
        <f t="shared" si="723"/>
        <v/>
      </c>
      <c r="WU76" s="2" t="str">
        <f t="shared" si="724"/>
        <v/>
      </c>
      <c r="WV76" t="str">
        <f t="shared" si="725"/>
        <v/>
      </c>
      <c r="WX76" s="2" t="str">
        <f t="shared" si="726"/>
        <v/>
      </c>
      <c r="WY76" t="str">
        <f t="shared" si="727"/>
        <v/>
      </c>
      <c r="XA76" s="2" t="str">
        <f t="shared" si="728"/>
        <v/>
      </c>
      <c r="XB76" t="str">
        <f t="shared" si="729"/>
        <v/>
      </c>
      <c r="XD76" s="2" t="str">
        <f t="shared" si="730"/>
        <v/>
      </c>
      <c r="XE76" t="str">
        <f t="shared" si="731"/>
        <v/>
      </c>
      <c r="XG76" s="2" t="str">
        <f t="shared" si="732"/>
        <v/>
      </c>
      <c r="XH76" t="str">
        <f t="shared" si="733"/>
        <v/>
      </c>
      <c r="XJ76" s="2" t="str">
        <f t="shared" si="734"/>
        <v/>
      </c>
      <c r="XK76" t="str">
        <f t="shared" si="735"/>
        <v/>
      </c>
      <c r="XM76" s="2" t="str">
        <f t="shared" si="736"/>
        <v/>
      </c>
      <c r="XN76" t="str">
        <f t="shared" si="737"/>
        <v/>
      </c>
    </row>
    <row r="77" spans="3:638" ht="15" customHeight="1">
      <c r="C77" s="2" t="s">
        <v>540</v>
      </c>
      <c r="D77" s="2" t="str">
        <f t="shared" si="381"/>
        <v/>
      </c>
      <c r="E77" t="str">
        <f t="shared" si="365"/>
        <v/>
      </c>
      <c r="G77" s="2" t="str">
        <f t="shared" si="382"/>
        <v/>
      </c>
      <c r="H77" t="str">
        <f t="shared" si="379"/>
        <v/>
      </c>
      <c r="J77" s="2"/>
      <c r="M77" s="2"/>
      <c r="P77" s="2"/>
      <c r="S77" s="2"/>
      <c r="V77" s="2"/>
      <c r="Y77" s="2"/>
      <c r="AB77" s="2"/>
      <c r="AE77" s="2"/>
      <c r="AH77" s="2"/>
      <c r="AQ77" s="2"/>
      <c r="AT77" s="2"/>
      <c r="AW77" s="2"/>
      <c r="AZ77" s="2"/>
      <c r="BC77" s="2"/>
      <c r="BF77" s="2"/>
      <c r="BI77" s="2"/>
      <c r="BL77" s="2"/>
      <c r="BO77" s="2"/>
      <c r="BR77" s="2"/>
      <c r="BX77" s="2" t="str">
        <f t="shared" si="383"/>
        <v/>
      </c>
      <c r="BY77" t="str">
        <f t="shared" si="384"/>
        <v/>
      </c>
      <c r="CA77" s="2" t="str">
        <f t="shared" si="385"/>
        <v/>
      </c>
      <c r="CB77" t="str">
        <f t="shared" si="386"/>
        <v/>
      </c>
      <c r="CD77" s="2" t="str">
        <f t="shared" si="387"/>
        <v/>
      </c>
      <c r="CE77" t="str">
        <f t="shared" si="388"/>
        <v/>
      </c>
      <c r="CG77" s="2" t="str">
        <f t="shared" si="389"/>
        <v/>
      </c>
      <c r="CH77" t="str">
        <f t="shared" si="390"/>
        <v/>
      </c>
      <c r="CJ77" s="2" t="str">
        <f t="shared" si="391"/>
        <v/>
      </c>
      <c r="CK77" t="str">
        <f t="shared" si="392"/>
        <v/>
      </c>
      <c r="CM77" s="2" t="str">
        <f t="shared" si="393"/>
        <v/>
      </c>
      <c r="CN77" t="str">
        <f t="shared" si="394"/>
        <v/>
      </c>
      <c r="CP77" s="2" t="str">
        <f t="shared" si="395"/>
        <v/>
      </c>
      <c r="CQ77" t="str">
        <f t="shared" si="396"/>
        <v/>
      </c>
      <c r="CS77" s="2" t="str">
        <f t="shared" si="397"/>
        <v/>
      </c>
      <c r="CT77" t="str">
        <f t="shared" si="398"/>
        <v/>
      </c>
      <c r="CV77" s="2" t="str">
        <f t="shared" si="399"/>
        <v/>
      </c>
      <c r="CW77" t="str">
        <f t="shared" si="400"/>
        <v/>
      </c>
      <c r="CY77" s="2" t="str">
        <f t="shared" si="401"/>
        <v/>
      </c>
      <c r="CZ77" t="str">
        <f t="shared" si="402"/>
        <v/>
      </c>
      <c r="DB77" s="2" t="str">
        <f t="shared" si="403"/>
        <v/>
      </c>
      <c r="DC77" t="str">
        <f t="shared" si="404"/>
        <v/>
      </c>
      <c r="DE77" s="2" t="str">
        <f t="shared" si="405"/>
        <v/>
      </c>
      <c r="DF77" t="str">
        <f t="shared" si="406"/>
        <v/>
      </c>
      <c r="DH77" s="2" t="str">
        <f t="shared" si="407"/>
        <v/>
      </c>
      <c r="DI77" t="str">
        <f t="shared" si="408"/>
        <v/>
      </c>
      <c r="DK77" s="2" t="str">
        <f t="shared" si="409"/>
        <v/>
      </c>
      <c r="DL77" t="str">
        <f t="shared" si="410"/>
        <v/>
      </c>
      <c r="DN77" s="2" t="str">
        <f t="shared" si="411"/>
        <v/>
      </c>
      <c r="DO77" t="str">
        <f t="shared" si="412"/>
        <v/>
      </c>
      <c r="DQ77" s="2" t="str">
        <f t="shared" si="413"/>
        <v/>
      </c>
      <c r="DR77" t="str">
        <f t="shared" si="414"/>
        <v/>
      </c>
      <c r="DT77" s="2" t="str">
        <f t="shared" si="415"/>
        <v/>
      </c>
      <c r="DU77" t="str">
        <f t="shared" si="374"/>
        <v/>
      </c>
      <c r="DW77" s="2" t="str">
        <f t="shared" si="416"/>
        <v/>
      </c>
      <c r="DX77" t="str">
        <f t="shared" si="368"/>
        <v/>
      </c>
      <c r="DZ77" s="2" t="str">
        <f t="shared" si="417"/>
        <v/>
      </c>
      <c r="EA77" t="str">
        <f t="shared" si="377"/>
        <v/>
      </c>
      <c r="EC77" s="2" t="str">
        <f t="shared" si="418"/>
        <v/>
      </c>
      <c r="ED77" t="str">
        <f t="shared" si="380"/>
        <v/>
      </c>
      <c r="EF77" s="2" t="str">
        <f t="shared" si="419"/>
        <v/>
      </c>
      <c r="EG77" t="str">
        <f t="shared" si="376"/>
        <v/>
      </c>
      <c r="EI77" s="2" t="str">
        <f t="shared" si="420"/>
        <v/>
      </c>
      <c r="EJ77" t="str">
        <f t="shared" si="366"/>
        <v/>
      </c>
      <c r="EL77" s="2" t="str">
        <f t="shared" si="421"/>
        <v/>
      </c>
      <c r="EM77" t="str">
        <f t="shared" si="375"/>
        <v/>
      </c>
      <c r="EO77" s="2" t="str">
        <f t="shared" si="422"/>
        <v/>
      </c>
      <c r="EP77" t="str">
        <f t="shared" si="364"/>
        <v/>
      </c>
      <c r="ER77" s="2" t="str">
        <f t="shared" si="423"/>
        <v/>
      </c>
      <c r="ES77" t="str">
        <f t="shared" si="367"/>
        <v/>
      </c>
      <c r="FA77" s="2" t="str">
        <f t="shared" si="361"/>
        <v/>
      </c>
      <c r="FB77" t="str">
        <f t="shared" si="362"/>
        <v/>
      </c>
      <c r="FD77" s="2" t="str">
        <f t="shared" si="424"/>
        <v/>
      </c>
      <c r="FE77" t="str">
        <f t="shared" si="425"/>
        <v/>
      </c>
      <c r="FG77" s="2" t="str">
        <f t="shared" si="426"/>
        <v/>
      </c>
      <c r="FH77" t="str">
        <f t="shared" si="427"/>
        <v/>
      </c>
      <c r="FJ77" s="2" t="str">
        <f t="shared" si="428"/>
        <v/>
      </c>
      <c r="FK77" t="str">
        <f t="shared" si="429"/>
        <v/>
      </c>
      <c r="FM77" s="2" t="str">
        <f t="shared" si="430"/>
        <v/>
      </c>
      <c r="FN77" t="str">
        <f t="shared" si="431"/>
        <v/>
      </c>
      <c r="FP77" s="2" t="str">
        <f t="shared" si="432"/>
        <v/>
      </c>
      <c r="FQ77" t="str">
        <f t="shared" si="363"/>
        <v/>
      </c>
      <c r="FS77" s="2" t="str">
        <f t="shared" si="433"/>
        <v/>
      </c>
      <c r="FT77" t="str">
        <f t="shared" si="434"/>
        <v/>
      </c>
      <c r="FV77" s="2" t="str">
        <f t="shared" si="435"/>
        <v/>
      </c>
      <c r="FW77" t="str">
        <f t="shared" si="369"/>
        <v/>
      </c>
      <c r="FY77" s="2" t="str">
        <f t="shared" si="370"/>
        <v/>
      </c>
      <c r="FZ77" t="str">
        <f t="shared" si="371"/>
        <v/>
      </c>
      <c r="GB77" s="2" t="str">
        <f t="shared" si="372"/>
        <v/>
      </c>
      <c r="GC77" t="str">
        <f t="shared" si="373"/>
        <v/>
      </c>
      <c r="GE77" s="2" t="str">
        <f t="shared" si="436"/>
        <v/>
      </c>
      <c r="GF77" t="str">
        <f t="shared" si="437"/>
        <v/>
      </c>
      <c r="GH77" s="2" t="str">
        <f t="shared" si="438"/>
        <v/>
      </c>
      <c r="GI77" t="str">
        <f t="shared" si="439"/>
        <v/>
      </c>
      <c r="GK77" s="2" t="str">
        <f t="shared" si="440"/>
        <v/>
      </c>
      <c r="GL77" t="str">
        <f t="shared" si="441"/>
        <v/>
      </c>
      <c r="GN77" s="2" t="str">
        <f t="shared" si="442"/>
        <v/>
      </c>
      <c r="GO77" t="str">
        <f t="shared" si="443"/>
        <v/>
      </c>
      <c r="GQ77" s="2" t="str">
        <f t="shared" si="444"/>
        <v/>
      </c>
      <c r="GR77" t="str">
        <f t="shared" si="445"/>
        <v/>
      </c>
      <c r="GT77" s="2" t="str">
        <f t="shared" si="446"/>
        <v/>
      </c>
      <c r="GU77" t="str">
        <f t="shared" si="447"/>
        <v/>
      </c>
      <c r="GW77" s="2" t="str">
        <f t="shared" si="448"/>
        <v/>
      </c>
      <c r="GX77" t="str">
        <f t="shared" si="449"/>
        <v/>
      </c>
      <c r="GZ77" s="2" t="str">
        <f t="shared" si="450"/>
        <v/>
      </c>
      <c r="HA77" t="str">
        <f t="shared" si="451"/>
        <v/>
      </c>
      <c r="HC77" s="2" t="str">
        <f t="shared" si="452"/>
        <v/>
      </c>
      <c r="HD77" t="str">
        <f t="shared" si="453"/>
        <v/>
      </c>
      <c r="HF77" s="2" t="str">
        <f t="shared" si="454"/>
        <v/>
      </c>
      <c r="HG77" t="str">
        <f t="shared" si="455"/>
        <v/>
      </c>
      <c r="HI77" s="2" t="str">
        <f t="shared" si="456"/>
        <v/>
      </c>
      <c r="HJ77" t="str">
        <f t="shared" si="457"/>
        <v/>
      </c>
      <c r="HL77" s="2" t="str">
        <f t="shared" si="458"/>
        <v/>
      </c>
      <c r="HM77" t="str">
        <f t="shared" si="459"/>
        <v/>
      </c>
      <c r="HO77" s="2" t="str">
        <f t="shared" si="460"/>
        <v/>
      </c>
      <c r="HP77" t="str">
        <f t="shared" si="461"/>
        <v/>
      </c>
      <c r="HR77" s="2" t="str">
        <f t="shared" si="462"/>
        <v/>
      </c>
      <c r="HS77" t="str">
        <f t="shared" si="463"/>
        <v/>
      </c>
      <c r="HU77" s="2" t="str">
        <f t="shared" si="464"/>
        <v/>
      </c>
      <c r="HV77" t="str">
        <f t="shared" si="465"/>
        <v/>
      </c>
      <c r="HX77" s="2" t="str">
        <f t="shared" si="466"/>
        <v/>
      </c>
      <c r="HY77" t="str">
        <f t="shared" si="467"/>
        <v/>
      </c>
      <c r="IA77" s="2" t="str">
        <f t="shared" si="468"/>
        <v/>
      </c>
      <c r="IB77" t="str">
        <f t="shared" si="469"/>
        <v/>
      </c>
      <c r="ID77" s="2" t="str">
        <f t="shared" si="470"/>
        <v/>
      </c>
      <c r="IE77" t="str">
        <f t="shared" si="471"/>
        <v/>
      </c>
      <c r="IG77" s="2" t="str">
        <f t="shared" si="472"/>
        <v/>
      </c>
      <c r="IH77" t="str">
        <f t="shared" si="473"/>
        <v/>
      </c>
      <c r="IJ77" s="2" t="str">
        <f t="shared" si="474"/>
        <v/>
      </c>
      <c r="IK77" t="str">
        <f t="shared" si="475"/>
        <v/>
      </c>
      <c r="IM77" s="2" t="str">
        <f t="shared" si="476"/>
        <v/>
      </c>
      <c r="IN77" t="str">
        <f t="shared" si="477"/>
        <v/>
      </c>
      <c r="IP77" s="2" t="str">
        <f t="shared" si="478"/>
        <v/>
      </c>
      <c r="IQ77" t="str">
        <f t="shared" si="479"/>
        <v/>
      </c>
      <c r="IS77" s="2" t="str">
        <f t="shared" si="480"/>
        <v/>
      </c>
      <c r="IT77" t="str">
        <f t="shared" si="481"/>
        <v/>
      </c>
      <c r="IV77" s="2" t="str">
        <f t="shared" si="482"/>
        <v/>
      </c>
      <c r="IW77" t="str">
        <f t="shared" si="483"/>
        <v/>
      </c>
      <c r="IY77" s="2" t="str">
        <f t="shared" si="484"/>
        <v/>
      </c>
      <c r="IZ77" t="str">
        <f t="shared" si="485"/>
        <v/>
      </c>
      <c r="JB77" s="2" t="str">
        <f t="shared" si="486"/>
        <v/>
      </c>
      <c r="JC77" t="str">
        <f t="shared" si="487"/>
        <v/>
      </c>
      <c r="JE77" s="2" t="str">
        <f t="shared" si="488"/>
        <v/>
      </c>
      <c r="JF77" t="str">
        <f t="shared" si="489"/>
        <v/>
      </c>
      <c r="JH77" s="2" t="str">
        <f t="shared" si="490"/>
        <v/>
      </c>
      <c r="JI77" t="str">
        <f t="shared" si="491"/>
        <v/>
      </c>
      <c r="JK77" s="2" t="str">
        <f t="shared" si="492"/>
        <v/>
      </c>
      <c r="JL77" t="str">
        <f t="shared" si="493"/>
        <v/>
      </c>
      <c r="JN77" s="2" t="str">
        <f t="shared" si="494"/>
        <v/>
      </c>
      <c r="JO77" t="str">
        <f t="shared" si="495"/>
        <v/>
      </c>
      <c r="JQ77" s="2" t="str">
        <f t="shared" si="496"/>
        <v/>
      </c>
      <c r="JR77" t="str">
        <f t="shared" si="497"/>
        <v/>
      </c>
      <c r="JT77" s="2" t="str">
        <f t="shared" si="498"/>
        <v/>
      </c>
      <c r="JU77" t="str">
        <f t="shared" si="499"/>
        <v/>
      </c>
      <c r="JW77" s="2" t="str">
        <f t="shared" si="500"/>
        <v/>
      </c>
      <c r="JX77" t="str">
        <f t="shared" si="501"/>
        <v/>
      </c>
      <c r="JZ77" s="2" t="str">
        <f t="shared" si="502"/>
        <v/>
      </c>
      <c r="KA77" t="str">
        <f t="shared" si="503"/>
        <v/>
      </c>
      <c r="KC77" s="2" t="str">
        <f t="shared" si="504"/>
        <v/>
      </c>
      <c r="KD77" t="str">
        <f t="shared" si="505"/>
        <v/>
      </c>
      <c r="KF77" s="2" t="str">
        <f t="shared" si="506"/>
        <v/>
      </c>
      <c r="KG77" t="str">
        <f t="shared" si="507"/>
        <v/>
      </c>
      <c r="KI77" s="2" t="str">
        <f t="shared" si="508"/>
        <v/>
      </c>
      <c r="KJ77" t="str">
        <f t="shared" si="509"/>
        <v/>
      </c>
      <c r="KL77" s="2" t="str">
        <f t="shared" si="510"/>
        <v/>
      </c>
      <c r="KM77" t="str">
        <f t="shared" si="511"/>
        <v/>
      </c>
      <c r="KO77" s="2" t="str">
        <f t="shared" si="512"/>
        <v/>
      </c>
      <c r="KP77" t="str">
        <f t="shared" si="513"/>
        <v/>
      </c>
      <c r="KR77" s="2" t="str">
        <f t="shared" si="514"/>
        <v/>
      </c>
      <c r="KS77" t="str">
        <f t="shared" si="515"/>
        <v/>
      </c>
      <c r="KU77" s="2" t="str">
        <f t="shared" si="516"/>
        <v/>
      </c>
      <c r="KV77" t="str">
        <f t="shared" si="517"/>
        <v/>
      </c>
      <c r="KX77" s="2" t="str">
        <f t="shared" si="518"/>
        <v/>
      </c>
      <c r="KY77" t="str">
        <f t="shared" si="519"/>
        <v/>
      </c>
      <c r="LA77" s="2" t="str">
        <f t="shared" si="520"/>
        <v/>
      </c>
      <c r="LB77" t="str">
        <f t="shared" si="521"/>
        <v/>
      </c>
      <c r="LD77" s="2" t="str">
        <f t="shared" si="522"/>
        <v/>
      </c>
      <c r="LE77" t="str">
        <f t="shared" si="523"/>
        <v/>
      </c>
      <c r="LG77" s="2" t="str">
        <f t="shared" si="524"/>
        <v/>
      </c>
      <c r="LH77" t="str">
        <f t="shared" si="525"/>
        <v/>
      </c>
      <c r="LJ77" s="2" t="str">
        <f t="shared" si="526"/>
        <v/>
      </c>
      <c r="LK77" t="str">
        <f t="shared" si="527"/>
        <v/>
      </c>
      <c r="LM77" s="2" t="str">
        <f t="shared" si="528"/>
        <v/>
      </c>
      <c r="LN77" t="str">
        <f t="shared" si="529"/>
        <v/>
      </c>
      <c r="LP77" s="2" t="str">
        <f t="shared" si="530"/>
        <v/>
      </c>
      <c r="LQ77" t="str">
        <f t="shared" si="531"/>
        <v/>
      </c>
      <c r="LS77" s="2" t="str">
        <f t="shared" si="532"/>
        <v/>
      </c>
      <c r="LT77" t="str">
        <f t="shared" si="533"/>
        <v/>
      </c>
      <c r="LV77" s="2" t="str">
        <f t="shared" si="534"/>
        <v/>
      </c>
      <c r="LW77" t="str">
        <f t="shared" si="535"/>
        <v/>
      </c>
      <c r="LY77" s="2" t="str">
        <f t="shared" si="536"/>
        <v/>
      </c>
      <c r="LZ77" t="str">
        <f t="shared" si="537"/>
        <v/>
      </c>
      <c r="MB77" s="2" t="str">
        <f t="shared" si="538"/>
        <v/>
      </c>
      <c r="MC77" t="str">
        <f t="shared" si="539"/>
        <v/>
      </c>
      <c r="ME77" s="2" t="str">
        <f t="shared" si="540"/>
        <v/>
      </c>
      <c r="MF77" t="str">
        <f t="shared" si="541"/>
        <v/>
      </c>
      <c r="MH77" s="2" t="str">
        <f t="shared" si="542"/>
        <v/>
      </c>
      <c r="MI77" t="str">
        <f t="shared" si="543"/>
        <v/>
      </c>
      <c r="MK77" s="2" t="str">
        <f t="shared" si="544"/>
        <v/>
      </c>
      <c r="ML77" t="str">
        <f t="shared" si="545"/>
        <v/>
      </c>
      <c r="MN77" s="2" t="str">
        <f t="shared" si="546"/>
        <v/>
      </c>
      <c r="MO77" t="str">
        <f t="shared" si="547"/>
        <v/>
      </c>
      <c r="MQ77" s="2" t="str">
        <f t="shared" si="548"/>
        <v/>
      </c>
      <c r="MR77" t="str">
        <f t="shared" si="549"/>
        <v/>
      </c>
      <c r="MT77" s="2" t="str">
        <f t="shared" si="550"/>
        <v/>
      </c>
      <c r="MU77" t="str">
        <f t="shared" si="551"/>
        <v/>
      </c>
      <c r="MW77" s="2" t="str">
        <f t="shared" si="552"/>
        <v/>
      </c>
      <c r="MX77" t="str">
        <f t="shared" si="553"/>
        <v/>
      </c>
      <c r="MZ77" s="2" t="str">
        <f t="shared" si="554"/>
        <v/>
      </c>
      <c r="NA77" t="str">
        <f t="shared" si="555"/>
        <v/>
      </c>
      <c r="NC77" s="2" t="str">
        <f t="shared" si="556"/>
        <v/>
      </c>
      <c r="ND77" t="str">
        <f t="shared" si="557"/>
        <v/>
      </c>
      <c r="NF77" s="2" t="str">
        <f t="shared" si="558"/>
        <v/>
      </c>
      <c r="NG77" t="str">
        <f t="shared" si="559"/>
        <v/>
      </c>
      <c r="NI77" s="2" t="str">
        <f t="shared" si="560"/>
        <v/>
      </c>
      <c r="NJ77" t="str">
        <f t="shared" si="561"/>
        <v/>
      </c>
      <c r="NL77" s="2" t="str">
        <f t="shared" si="562"/>
        <v/>
      </c>
      <c r="NM77" t="str">
        <f t="shared" si="563"/>
        <v/>
      </c>
      <c r="NO77" s="2" t="str">
        <f t="shared" si="564"/>
        <v/>
      </c>
      <c r="NP77" t="str">
        <f t="shared" si="565"/>
        <v/>
      </c>
      <c r="NR77" s="2" t="str">
        <f t="shared" si="566"/>
        <v/>
      </c>
      <c r="NS77" t="str">
        <f t="shared" si="567"/>
        <v/>
      </c>
      <c r="NU77" s="2" t="str">
        <f t="shared" si="568"/>
        <v/>
      </c>
      <c r="NV77" t="str">
        <f t="shared" si="569"/>
        <v/>
      </c>
      <c r="NX77" s="2" t="str">
        <f t="shared" si="570"/>
        <v/>
      </c>
      <c r="NY77" t="str">
        <f t="shared" si="571"/>
        <v/>
      </c>
      <c r="OA77" s="2" t="str">
        <f t="shared" si="572"/>
        <v/>
      </c>
      <c r="OB77" t="str">
        <f t="shared" si="573"/>
        <v/>
      </c>
      <c r="OD77" s="2" t="str">
        <f t="shared" si="574"/>
        <v/>
      </c>
      <c r="OE77" t="str">
        <f t="shared" si="575"/>
        <v/>
      </c>
      <c r="OG77" s="2" t="str">
        <f t="shared" si="576"/>
        <v/>
      </c>
      <c r="OH77" t="str">
        <f t="shared" si="577"/>
        <v/>
      </c>
      <c r="OJ77" s="2" t="str">
        <f t="shared" si="578"/>
        <v/>
      </c>
      <c r="OK77" t="str">
        <f t="shared" si="579"/>
        <v/>
      </c>
      <c r="OM77" s="2" t="str">
        <f t="shared" si="580"/>
        <v/>
      </c>
      <c r="ON77" t="str">
        <f t="shared" si="581"/>
        <v/>
      </c>
      <c r="OP77" s="2" t="str">
        <f t="shared" si="582"/>
        <v/>
      </c>
      <c r="OQ77" t="str">
        <f t="shared" si="583"/>
        <v/>
      </c>
      <c r="OS77" s="2" t="str">
        <f t="shared" si="584"/>
        <v/>
      </c>
      <c r="OT77" t="str">
        <f t="shared" si="585"/>
        <v/>
      </c>
      <c r="OV77" s="2" t="str">
        <f t="shared" si="586"/>
        <v/>
      </c>
      <c r="OW77" t="str">
        <f t="shared" si="587"/>
        <v/>
      </c>
      <c r="OY77" s="2" t="str">
        <f t="shared" si="588"/>
        <v/>
      </c>
      <c r="OZ77" t="str">
        <f t="shared" si="589"/>
        <v/>
      </c>
      <c r="PB77" s="2" t="str">
        <f t="shared" si="590"/>
        <v/>
      </c>
      <c r="PC77" t="str">
        <f t="shared" si="591"/>
        <v/>
      </c>
      <c r="PE77" s="2" t="str">
        <f t="shared" si="592"/>
        <v/>
      </c>
      <c r="PF77" t="str">
        <f t="shared" si="593"/>
        <v/>
      </c>
      <c r="PH77" s="2" t="str">
        <f t="shared" si="594"/>
        <v/>
      </c>
      <c r="PI77" t="str">
        <f t="shared" si="595"/>
        <v/>
      </c>
      <c r="PK77" s="2" t="str">
        <f t="shared" si="596"/>
        <v/>
      </c>
      <c r="PL77" t="str">
        <f t="shared" si="597"/>
        <v/>
      </c>
      <c r="PN77" s="2" t="str">
        <f t="shared" si="598"/>
        <v/>
      </c>
      <c r="PO77" t="str">
        <f t="shared" si="599"/>
        <v/>
      </c>
      <c r="PQ77" s="2" t="str">
        <f t="shared" si="600"/>
        <v/>
      </c>
      <c r="PR77" t="str">
        <f t="shared" si="601"/>
        <v/>
      </c>
      <c r="PT77" s="2" t="str">
        <f t="shared" si="602"/>
        <v/>
      </c>
      <c r="PU77" t="str">
        <f t="shared" si="603"/>
        <v/>
      </c>
      <c r="PW77" s="2" t="str">
        <f t="shared" si="604"/>
        <v/>
      </c>
      <c r="PX77" t="str">
        <f t="shared" si="605"/>
        <v/>
      </c>
      <c r="PZ77" s="2" t="str">
        <f t="shared" si="606"/>
        <v/>
      </c>
      <c r="QA77" t="str">
        <f t="shared" si="607"/>
        <v/>
      </c>
      <c r="QC77" s="2" t="str">
        <f t="shared" si="608"/>
        <v/>
      </c>
      <c r="QD77" t="str">
        <f t="shared" si="609"/>
        <v/>
      </c>
      <c r="QF77" s="2" t="str">
        <f t="shared" si="610"/>
        <v/>
      </c>
      <c r="QG77" t="str">
        <f t="shared" si="611"/>
        <v/>
      </c>
      <c r="QI77" s="2" t="str">
        <f t="shared" si="612"/>
        <v/>
      </c>
      <c r="QJ77" t="str">
        <f t="shared" si="613"/>
        <v/>
      </c>
      <c r="QL77" s="2" t="str">
        <f t="shared" si="614"/>
        <v/>
      </c>
      <c r="QM77" t="str">
        <f t="shared" si="615"/>
        <v/>
      </c>
      <c r="QO77" s="2" t="str">
        <f t="shared" si="616"/>
        <v/>
      </c>
      <c r="QP77" t="str">
        <f t="shared" si="617"/>
        <v/>
      </c>
      <c r="QR77" s="2" t="str">
        <f t="shared" si="618"/>
        <v/>
      </c>
      <c r="QS77" t="str">
        <f t="shared" si="619"/>
        <v/>
      </c>
      <c r="QU77" s="2" t="str">
        <f t="shared" si="620"/>
        <v/>
      </c>
      <c r="QV77" t="str">
        <f t="shared" si="621"/>
        <v/>
      </c>
      <c r="QX77" s="2" t="str">
        <f t="shared" si="622"/>
        <v/>
      </c>
      <c r="QY77" t="str">
        <f t="shared" si="623"/>
        <v/>
      </c>
      <c r="RA77" s="2" t="str">
        <f t="shared" si="624"/>
        <v/>
      </c>
      <c r="RB77" t="str">
        <f t="shared" si="625"/>
        <v/>
      </c>
      <c r="RD77" s="2" t="str">
        <f t="shared" si="626"/>
        <v/>
      </c>
      <c r="RE77" t="str">
        <f t="shared" si="627"/>
        <v/>
      </c>
      <c r="RG77" s="2" t="str">
        <f t="shared" si="628"/>
        <v/>
      </c>
      <c r="RH77" t="str">
        <f t="shared" si="629"/>
        <v/>
      </c>
      <c r="RJ77" s="2" t="str">
        <f t="shared" si="630"/>
        <v/>
      </c>
      <c r="RK77" t="str">
        <f t="shared" si="631"/>
        <v/>
      </c>
      <c r="RM77" s="2" t="str">
        <f t="shared" si="632"/>
        <v/>
      </c>
      <c r="RN77" t="str">
        <f t="shared" si="633"/>
        <v/>
      </c>
      <c r="RP77" s="2" t="str">
        <f t="shared" si="634"/>
        <v/>
      </c>
      <c r="RQ77" t="str">
        <f t="shared" si="635"/>
        <v/>
      </c>
      <c r="RS77" s="2" t="str">
        <f t="shared" si="636"/>
        <v/>
      </c>
      <c r="RT77" t="str">
        <f t="shared" si="637"/>
        <v/>
      </c>
      <c r="RV77" s="2" t="str">
        <f t="shared" si="638"/>
        <v/>
      </c>
      <c r="RW77" t="str">
        <f t="shared" si="639"/>
        <v/>
      </c>
      <c r="RY77" s="2" t="str">
        <f t="shared" si="640"/>
        <v/>
      </c>
      <c r="RZ77" t="str">
        <f t="shared" si="641"/>
        <v/>
      </c>
      <c r="SB77" s="2" t="str">
        <f t="shared" si="642"/>
        <v/>
      </c>
      <c r="SC77" t="str">
        <f t="shared" si="643"/>
        <v/>
      </c>
      <c r="SE77" s="2" t="str">
        <f t="shared" si="644"/>
        <v/>
      </c>
      <c r="SF77" t="str">
        <f t="shared" si="645"/>
        <v/>
      </c>
      <c r="SH77" s="2" t="str">
        <f t="shared" si="646"/>
        <v/>
      </c>
      <c r="SI77" t="str">
        <f t="shared" si="647"/>
        <v/>
      </c>
      <c r="SK77" s="2" t="str">
        <f t="shared" si="648"/>
        <v/>
      </c>
      <c r="SL77" t="str">
        <f t="shared" si="649"/>
        <v/>
      </c>
      <c r="SN77" s="2" t="str">
        <f t="shared" si="650"/>
        <v/>
      </c>
      <c r="SO77" t="str">
        <f t="shared" si="651"/>
        <v/>
      </c>
      <c r="SQ77" s="2" t="str">
        <f t="shared" si="652"/>
        <v/>
      </c>
      <c r="SR77" t="str">
        <f t="shared" si="653"/>
        <v/>
      </c>
      <c r="ST77" s="2" t="str">
        <f t="shared" si="654"/>
        <v/>
      </c>
      <c r="SU77" t="str">
        <f t="shared" si="655"/>
        <v/>
      </c>
      <c r="SW77" s="2" t="str">
        <f t="shared" si="656"/>
        <v/>
      </c>
      <c r="SX77" t="str">
        <f t="shared" si="657"/>
        <v/>
      </c>
      <c r="SZ77" s="2" t="str">
        <f t="shared" si="658"/>
        <v/>
      </c>
      <c r="TA77" t="str">
        <f t="shared" si="659"/>
        <v/>
      </c>
      <c r="TC77" s="2" t="str">
        <f t="shared" si="660"/>
        <v/>
      </c>
      <c r="TD77" t="str">
        <f t="shared" si="661"/>
        <v/>
      </c>
      <c r="TF77" s="2" t="str">
        <f t="shared" si="662"/>
        <v/>
      </c>
      <c r="TG77" t="str">
        <f t="shared" si="663"/>
        <v/>
      </c>
      <c r="TI77" s="2" t="str">
        <f t="shared" si="664"/>
        <v/>
      </c>
      <c r="TJ77" t="str">
        <f t="shared" si="665"/>
        <v/>
      </c>
      <c r="TL77" s="2" t="str">
        <f t="shared" si="666"/>
        <v/>
      </c>
      <c r="TM77" t="str">
        <f t="shared" si="667"/>
        <v/>
      </c>
      <c r="TO77" s="2" t="str">
        <f t="shared" si="668"/>
        <v/>
      </c>
      <c r="TP77" t="str">
        <f t="shared" si="669"/>
        <v/>
      </c>
      <c r="TR77" s="2" t="str">
        <f t="shared" si="670"/>
        <v/>
      </c>
      <c r="TS77" t="str">
        <f t="shared" si="671"/>
        <v/>
      </c>
      <c r="TU77" s="2" t="str">
        <f t="shared" si="672"/>
        <v/>
      </c>
      <c r="TV77" t="str">
        <f t="shared" si="673"/>
        <v/>
      </c>
      <c r="TX77" s="2" t="str">
        <f t="shared" si="674"/>
        <v/>
      </c>
      <c r="TY77" t="str">
        <f t="shared" si="675"/>
        <v/>
      </c>
      <c r="UA77" s="2" t="str">
        <f t="shared" si="676"/>
        <v/>
      </c>
      <c r="UB77" t="str">
        <f t="shared" si="677"/>
        <v/>
      </c>
      <c r="UD77" s="2" t="str">
        <f t="shared" si="678"/>
        <v/>
      </c>
      <c r="UE77" t="str">
        <f t="shared" si="679"/>
        <v/>
      </c>
      <c r="UG77" s="2" t="str">
        <f t="shared" si="680"/>
        <v/>
      </c>
      <c r="UH77" t="str">
        <f t="shared" si="681"/>
        <v/>
      </c>
      <c r="UJ77" s="2" t="str">
        <f t="shared" si="682"/>
        <v/>
      </c>
      <c r="UK77" t="str">
        <f t="shared" si="683"/>
        <v/>
      </c>
      <c r="UM77" s="2" t="str">
        <f t="shared" si="684"/>
        <v/>
      </c>
      <c r="UN77" t="str">
        <f t="shared" si="685"/>
        <v/>
      </c>
      <c r="UP77" s="2" t="str">
        <f t="shared" si="686"/>
        <v/>
      </c>
      <c r="UQ77" t="str">
        <f t="shared" si="687"/>
        <v/>
      </c>
      <c r="US77" s="2" t="str">
        <f t="shared" si="688"/>
        <v/>
      </c>
      <c r="UT77" t="str">
        <f t="shared" si="689"/>
        <v/>
      </c>
      <c r="UV77" s="2" t="str">
        <f t="shared" si="690"/>
        <v/>
      </c>
      <c r="UW77" t="str">
        <f t="shared" si="691"/>
        <v/>
      </c>
      <c r="UY77" s="2" t="str">
        <f t="shared" si="692"/>
        <v/>
      </c>
      <c r="UZ77" t="str">
        <f t="shared" si="693"/>
        <v/>
      </c>
      <c r="VB77" s="2" t="str">
        <f t="shared" si="694"/>
        <v/>
      </c>
      <c r="VC77" t="str">
        <f t="shared" si="695"/>
        <v/>
      </c>
      <c r="VE77" s="2" t="str">
        <f t="shared" si="696"/>
        <v/>
      </c>
      <c r="VF77" t="str">
        <f t="shared" si="697"/>
        <v/>
      </c>
      <c r="VH77" s="2" t="str">
        <f t="shared" si="698"/>
        <v/>
      </c>
      <c r="VI77" t="str">
        <f t="shared" si="699"/>
        <v/>
      </c>
      <c r="VK77" s="2" t="str">
        <f t="shared" si="700"/>
        <v/>
      </c>
      <c r="VL77" t="str">
        <f t="shared" si="701"/>
        <v/>
      </c>
      <c r="VN77" s="2" t="str">
        <f t="shared" si="702"/>
        <v/>
      </c>
      <c r="VO77" t="str">
        <f t="shared" si="703"/>
        <v/>
      </c>
      <c r="VQ77" s="2" t="str">
        <f t="shared" si="704"/>
        <v/>
      </c>
      <c r="VR77" t="str">
        <f t="shared" si="705"/>
        <v/>
      </c>
      <c r="VT77" s="2" t="str">
        <f t="shared" si="706"/>
        <v/>
      </c>
      <c r="VU77" t="str">
        <f t="shared" si="707"/>
        <v/>
      </c>
      <c r="VW77" s="2" t="str">
        <f t="shared" si="708"/>
        <v/>
      </c>
      <c r="VX77" t="str">
        <f t="shared" si="709"/>
        <v/>
      </c>
      <c r="VZ77" s="2" t="str">
        <f t="shared" si="710"/>
        <v/>
      </c>
      <c r="WA77" t="str">
        <f t="shared" si="711"/>
        <v/>
      </c>
      <c r="WC77" s="2" t="str">
        <f t="shared" si="712"/>
        <v/>
      </c>
      <c r="WD77" t="str">
        <f t="shared" si="713"/>
        <v/>
      </c>
      <c r="WF77" s="2" t="str">
        <f t="shared" si="714"/>
        <v/>
      </c>
      <c r="WG77" t="str">
        <f t="shared" si="715"/>
        <v/>
      </c>
      <c r="WI77" s="2" t="str">
        <f t="shared" si="716"/>
        <v/>
      </c>
      <c r="WJ77" t="str">
        <f t="shared" si="717"/>
        <v/>
      </c>
      <c r="WL77" s="2" t="str">
        <f t="shared" si="718"/>
        <v/>
      </c>
      <c r="WM77" t="str">
        <f t="shared" si="719"/>
        <v/>
      </c>
      <c r="WO77" s="2" t="str">
        <f t="shared" si="720"/>
        <v/>
      </c>
      <c r="WP77" t="str">
        <f t="shared" si="721"/>
        <v/>
      </c>
      <c r="WR77" s="2" t="str">
        <f t="shared" si="722"/>
        <v/>
      </c>
      <c r="WS77" t="str">
        <f t="shared" si="723"/>
        <v/>
      </c>
      <c r="WU77" s="2" t="str">
        <f t="shared" si="724"/>
        <v/>
      </c>
      <c r="WV77" t="str">
        <f t="shared" si="725"/>
        <v/>
      </c>
      <c r="WX77" s="2" t="str">
        <f t="shared" si="726"/>
        <v/>
      </c>
      <c r="WY77" t="str">
        <f t="shared" si="727"/>
        <v/>
      </c>
      <c r="XA77" s="2" t="str">
        <f t="shared" si="728"/>
        <v/>
      </c>
      <c r="XB77" t="str">
        <f t="shared" si="729"/>
        <v/>
      </c>
      <c r="XD77" s="2" t="str">
        <f t="shared" si="730"/>
        <v/>
      </c>
      <c r="XE77" t="str">
        <f t="shared" si="731"/>
        <v/>
      </c>
      <c r="XG77" s="2" t="str">
        <f t="shared" si="732"/>
        <v/>
      </c>
      <c r="XH77" t="str">
        <f t="shared" si="733"/>
        <v/>
      </c>
      <c r="XJ77" s="2" t="str">
        <f t="shared" si="734"/>
        <v/>
      </c>
      <c r="XK77" t="str">
        <f t="shared" si="735"/>
        <v/>
      </c>
      <c r="XM77" s="2" t="str">
        <f t="shared" si="736"/>
        <v/>
      </c>
      <c r="XN77" t="str">
        <f t="shared" si="737"/>
        <v/>
      </c>
    </row>
    <row r="78" spans="3:638" ht="14.4">
      <c r="C78" s="2" t="s">
        <v>1037</v>
      </c>
      <c r="D78" s="2" t="str">
        <f t="shared" si="381"/>
        <v/>
      </c>
      <c r="E78" t="str">
        <f t="shared" si="365"/>
        <v/>
      </c>
      <c r="G78" s="2" t="str">
        <f t="shared" si="382"/>
        <v/>
      </c>
      <c r="H78" t="str">
        <f t="shared" si="379"/>
        <v/>
      </c>
      <c r="J78" s="2"/>
      <c r="M78" s="2"/>
      <c r="P78" s="2"/>
      <c r="S78" s="2"/>
      <c r="V78" s="2"/>
      <c r="Y78" s="2"/>
      <c r="AB78" s="2"/>
      <c r="AE78" s="2"/>
      <c r="AH78" s="2"/>
      <c r="AQ78" s="2"/>
      <c r="AT78" s="2"/>
      <c r="AW78" s="2"/>
      <c r="AZ78" s="2"/>
      <c r="BC78" s="2"/>
      <c r="BF78" s="2"/>
      <c r="BI78" s="2"/>
      <c r="BL78" s="2"/>
      <c r="BO78" s="2"/>
      <c r="BR78" s="2"/>
      <c r="BX78" s="2" t="str">
        <f t="shared" si="383"/>
        <v/>
      </c>
      <c r="BY78" t="str">
        <f t="shared" si="384"/>
        <v/>
      </c>
      <c r="CA78" s="2" t="str">
        <f t="shared" si="385"/>
        <v/>
      </c>
      <c r="CB78" t="str">
        <f t="shared" si="386"/>
        <v/>
      </c>
      <c r="CD78" s="2" t="str">
        <f t="shared" si="387"/>
        <v/>
      </c>
      <c r="CE78" t="str">
        <f t="shared" si="388"/>
        <v/>
      </c>
      <c r="CG78" s="2" t="str">
        <f t="shared" si="389"/>
        <v/>
      </c>
      <c r="CH78" t="str">
        <f t="shared" si="390"/>
        <v/>
      </c>
      <c r="CJ78" s="2" t="str">
        <f t="shared" si="391"/>
        <v/>
      </c>
      <c r="CK78" t="str">
        <f t="shared" si="392"/>
        <v/>
      </c>
      <c r="CM78" s="2" t="str">
        <f t="shared" si="393"/>
        <v/>
      </c>
      <c r="CN78" t="str">
        <f t="shared" si="394"/>
        <v/>
      </c>
      <c r="CP78" s="2" t="str">
        <f t="shared" si="395"/>
        <v/>
      </c>
      <c r="CQ78" t="str">
        <f t="shared" si="396"/>
        <v/>
      </c>
      <c r="CS78" s="2" t="str">
        <f t="shared" si="397"/>
        <v/>
      </c>
      <c r="CT78" t="str">
        <f t="shared" si="398"/>
        <v/>
      </c>
      <c r="CV78" s="2" t="str">
        <f t="shared" si="399"/>
        <v/>
      </c>
      <c r="CW78" t="str">
        <f t="shared" si="400"/>
        <v/>
      </c>
      <c r="CY78" s="2" t="str">
        <f t="shared" si="401"/>
        <v/>
      </c>
      <c r="CZ78" t="str">
        <f t="shared" si="402"/>
        <v/>
      </c>
      <c r="DB78" s="2" t="str">
        <f t="shared" si="403"/>
        <v/>
      </c>
      <c r="DC78" t="str">
        <f t="shared" si="404"/>
        <v/>
      </c>
      <c r="DE78" s="2" t="str">
        <f t="shared" si="405"/>
        <v/>
      </c>
      <c r="DF78" t="str">
        <f t="shared" si="406"/>
        <v/>
      </c>
      <c r="DH78" s="2" t="str">
        <f t="shared" si="407"/>
        <v/>
      </c>
      <c r="DI78" t="str">
        <f t="shared" si="408"/>
        <v/>
      </c>
      <c r="DK78" s="2" t="str">
        <f t="shared" si="409"/>
        <v/>
      </c>
      <c r="DL78" t="str">
        <f t="shared" si="410"/>
        <v/>
      </c>
      <c r="DN78" s="2" t="str">
        <f t="shared" si="411"/>
        <v/>
      </c>
      <c r="DO78" t="str">
        <f t="shared" si="412"/>
        <v/>
      </c>
      <c r="DQ78" s="2" t="str">
        <f t="shared" si="413"/>
        <v/>
      </c>
      <c r="DR78" t="str">
        <f t="shared" si="414"/>
        <v/>
      </c>
      <c r="DT78" s="2" t="str">
        <f t="shared" si="415"/>
        <v/>
      </c>
      <c r="DU78" t="str">
        <f t="shared" si="374"/>
        <v/>
      </c>
      <c r="DW78" s="2" t="str">
        <f t="shared" si="416"/>
        <v/>
      </c>
      <c r="DX78" t="str">
        <f t="shared" si="368"/>
        <v/>
      </c>
      <c r="DZ78" s="2" t="str">
        <f t="shared" si="417"/>
        <v/>
      </c>
      <c r="EA78" t="str">
        <f t="shared" si="377"/>
        <v/>
      </c>
      <c r="EC78" s="2" t="str">
        <f t="shared" si="418"/>
        <v/>
      </c>
      <c r="ED78" t="str">
        <f t="shared" si="380"/>
        <v/>
      </c>
      <c r="EF78" s="2" t="str">
        <f t="shared" si="419"/>
        <v/>
      </c>
      <c r="EG78" t="str">
        <f t="shared" si="376"/>
        <v/>
      </c>
      <c r="EI78" s="2" t="str">
        <f t="shared" si="420"/>
        <v/>
      </c>
      <c r="EJ78" t="str">
        <f t="shared" si="366"/>
        <v/>
      </c>
      <c r="EL78" s="2" t="str">
        <f t="shared" si="421"/>
        <v/>
      </c>
      <c r="EM78" t="str">
        <f t="shared" si="375"/>
        <v/>
      </c>
      <c r="EO78" s="2" t="str">
        <f t="shared" si="422"/>
        <v/>
      </c>
      <c r="EP78" t="str">
        <f t="shared" si="364"/>
        <v/>
      </c>
      <c r="ER78" s="2" t="str">
        <f t="shared" si="423"/>
        <v/>
      </c>
      <c r="ES78" t="str">
        <f t="shared" si="367"/>
        <v/>
      </c>
      <c r="FA78" s="2" t="str">
        <f t="shared" si="361"/>
        <v/>
      </c>
      <c r="FB78" t="str">
        <f t="shared" si="362"/>
        <v/>
      </c>
      <c r="FD78" s="2" t="str">
        <f t="shared" si="424"/>
        <v/>
      </c>
      <c r="FE78" t="str">
        <f t="shared" si="425"/>
        <v/>
      </c>
      <c r="FG78" s="2" t="str">
        <f t="shared" si="426"/>
        <v/>
      </c>
      <c r="FH78" t="str">
        <f t="shared" si="427"/>
        <v/>
      </c>
      <c r="FJ78" s="2" t="str">
        <f t="shared" si="428"/>
        <v/>
      </c>
      <c r="FK78" t="str">
        <f t="shared" si="429"/>
        <v/>
      </c>
      <c r="FM78" s="2" t="str">
        <f t="shared" si="430"/>
        <v/>
      </c>
      <c r="FN78" t="str">
        <f t="shared" si="431"/>
        <v/>
      </c>
      <c r="FP78" s="2" t="str">
        <f t="shared" si="432"/>
        <v/>
      </c>
      <c r="FQ78" t="str">
        <f t="shared" si="363"/>
        <v/>
      </c>
      <c r="FS78" s="2" t="str">
        <f t="shared" si="433"/>
        <v/>
      </c>
      <c r="FT78" t="str">
        <f t="shared" si="434"/>
        <v/>
      </c>
      <c r="FV78" s="2" t="str">
        <f t="shared" si="435"/>
        <v/>
      </c>
      <c r="FW78" t="str">
        <f t="shared" si="369"/>
        <v/>
      </c>
      <c r="FY78" s="2" t="str">
        <f t="shared" si="370"/>
        <v/>
      </c>
      <c r="FZ78" t="str">
        <f t="shared" si="371"/>
        <v/>
      </c>
      <c r="GB78" s="2" t="str">
        <f t="shared" si="372"/>
        <v/>
      </c>
      <c r="GC78" t="str">
        <f t="shared" si="373"/>
        <v/>
      </c>
      <c r="GE78" s="2" t="str">
        <f t="shared" si="436"/>
        <v/>
      </c>
      <c r="GF78" t="str">
        <f t="shared" si="437"/>
        <v/>
      </c>
      <c r="GH78" s="2" t="str">
        <f t="shared" si="438"/>
        <v/>
      </c>
      <c r="GI78" t="str">
        <f t="shared" si="439"/>
        <v/>
      </c>
      <c r="GK78" s="2" t="str">
        <f t="shared" si="440"/>
        <v/>
      </c>
      <c r="GL78" t="str">
        <f t="shared" si="441"/>
        <v/>
      </c>
      <c r="GN78" s="2" t="str">
        <f t="shared" si="442"/>
        <v/>
      </c>
      <c r="GO78" t="str">
        <f t="shared" si="443"/>
        <v/>
      </c>
      <c r="GQ78" s="2" t="str">
        <f t="shared" si="444"/>
        <v/>
      </c>
      <c r="GR78" t="str">
        <f t="shared" si="445"/>
        <v/>
      </c>
      <c r="GT78" s="2" t="str">
        <f t="shared" si="446"/>
        <v/>
      </c>
      <c r="GU78" t="str">
        <f t="shared" si="447"/>
        <v/>
      </c>
      <c r="GW78" s="2" t="str">
        <f t="shared" si="448"/>
        <v/>
      </c>
      <c r="GX78" t="str">
        <f t="shared" si="449"/>
        <v/>
      </c>
      <c r="GZ78" s="2" t="str">
        <f t="shared" si="450"/>
        <v/>
      </c>
      <c r="HA78" t="str">
        <f t="shared" si="451"/>
        <v/>
      </c>
      <c r="HC78" s="2" t="str">
        <f t="shared" si="452"/>
        <v/>
      </c>
      <c r="HD78" t="str">
        <f t="shared" si="453"/>
        <v/>
      </c>
      <c r="HF78" s="2" t="str">
        <f t="shared" si="454"/>
        <v/>
      </c>
      <c r="HG78" t="str">
        <f t="shared" si="455"/>
        <v/>
      </c>
      <c r="HI78" s="2" t="str">
        <f t="shared" si="456"/>
        <v/>
      </c>
      <c r="HJ78" t="str">
        <f t="shared" si="457"/>
        <v/>
      </c>
      <c r="HL78" s="2" t="str">
        <f t="shared" si="458"/>
        <v/>
      </c>
      <c r="HM78" t="str">
        <f t="shared" si="459"/>
        <v/>
      </c>
      <c r="HO78" s="2" t="str">
        <f t="shared" si="460"/>
        <v/>
      </c>
      <c r="HP78" t="str">
        <f t="shared" si="461"/>
        <v/>
      </c>
      <c r="HR78" s="2" t="str">
        <f t="shared" si="462"/>
        <v/>
      </c>
      <c r="HS78" t="str">
        <f t="shared" si="463"/>
        <v/>
      </c>
      <c r="HU78" s="2" t="str">
        <f t="shared" si="464"/>
        <v/>
      </c>
      <c r="HV78" t="str">
        <f t="shared" si="465"/>
        <v/>
      </c>
      <c r="HX78" s="2" t="str">
        <f t="shared" si="466"/>
        <v/>
      </c>
      <c r="HY78" t="str">
        <f t="shared" si="467"/>
        <v/>
      </c>
      <c r="IA78" s="2" t="str">
        <f t="shared" si="468"/>
        <v/>
      </c>
      <c r="IB78" t="str">
        <f t="shared" si="469"/>
        <v/>
      </c>
      <c r="ID78" s="2" t="str">
        <f t="shared" si="470"/>
        <v/>
      </c>
      <c r="IE78" t="str">
        <f t="shared" si="471"/>
        <v/>
      </c>
      <c r="IG78" s="2" t="str">
        <f t="shared" si="472"/>
        <v/>
      </c>
      <c r="IH78" t="str">
        <f t="shared" si="473"/>
        <v/>
      </c>
      <c r="IJ78" s="2" t="str">
        <f t="shared" si="474"/>
        <v/>
      </c>
      <c r="IK78" t="str">
        <f t="shared" si="475"/>
        <v/>
      </c>
      <c r="IM78" s="2" t="str">
        <f t="shared" si="476"/>
        <v/>
      </c>
      <c r="IN78" t="str">
        <f t="shared" si="477"/>
        <v/>
      </c>
      <c r="IP78" s="2" t="str">
        <f t="shared" si="478"/>
        <v/>
      </c>
      <c r="IQ78" t="str">
        <f t="shared" si="479"/>
        <v/>
      </c>
      <c r="IS78" s="2" t="str">
        <f t="shared" si="480"/>
        <v/>
      </c>
      <c r="IT78" t="str">
        <f t="shared" si="481"/>
        <v/>
      </c>
      <c r="IV78" s="2" t="str">
        <f t="shared" si="482"/>
        <v/>
      </c>
      <c r="IW78" t="str">
        <f t="shared" si="483"/>
        <v/>
      </c>
      <c r="IY78" s="2" t="str">
        <f t="shared" si="484"/>
        <v/>
      </c>
      <c r="IZ78" t="str">
        <f t="shared" si="485"/>
        <v/>
      </c>
      <c r="JB78" s="2" t="str">
        <f t="shared" si="486"/>
        <v/>
      </c>
      <c r="JC78" t="str">
        <f t="shared" si="487"/>
        <v/>
      </c>
      <c r="JE78" s="2" t="str">
        <f t="shared" si="488"/>
        <v/>
      </c>
      <c r="JF78" t="str">
        <f t="shared" si="489"/>
        <v/>
      </c>
      <c r="JH78" s="2" t="str">
        <f t="shared" si="490"/>
        <v/>
      </c>
      <c r="JI78" t="str">
        <f t="shared" si="491"/>
        <v/>
      </c>
      <c r="JK78" s="2" t="str">
        <f t="shared" si="492"/>
        <v/>
      </c>
      <c r="JL78" t="str">
        <f t="shared" si="493"/>
        <v/>
      </c>
      <c r="JN78" s="2" t="str">
        <f t="shared" si="494"/>
        <v/>
      </c>
      <c r="JO78" t="str">
        <f t="shared" si="495"/>
        <v/>
      </c>
      <c r="JQ78" s="2" t="str">
        <f t="shared" si="496"/>
        <v/>
      </c>
      <c r="JR78" t="str">
        <f t="shared" si="497"/>
        <v/>
      </c>
      <c r="JT78" s="2" t="str">
        <f t="shared" si="498"/>
        <v/>
      </c>
      <c r="JU78" t="str">
        <f t="shared" si="499"/>
        <v/>
      </c>
      <c r="JW78" s="2" t="str">
        <f t="shared" si="500"/>
        <v/>
      </c>
      <c r="JX78" t="str">
        <f t="shared" si="501"/>
        <v/>
      </c>
      <c r="JZ78" s="2" t="str">
        <f t="shared" si="502"/>
        <v/>
      </c>
      <c r="KA78" t="str">
        <f t="shared" si="503"/>
        <v/>
      </c>
      <c r="KC78" s="2" t="str">
        <f t="shared" si="504"/>
        <v/>
      </c>
      <c r="KD78" t="str">
        <f t="shared" si="505"/>
        <v/>
      </c>
      <c r="KF78" s="2" t="str">
        <f t="shared" si="506"/>
        <v/>
      </c>
      <c r="KG78" t="str">
        <f t="shared" si="507"/>
        <v/>
      </c>
      <c r="KI78" s="2" t="str">
        <f t="shared" si="508"/>
        <v/>
      </c>
      <c r="KJ78" t="str">
        <f t="shared" si="509"/>
        <v/>
      </c>
      <c r="KL78" s="2" t="str">
        <f t="shared" si="510"/>
        <v/>
      </c>
      <c r="KM78" t="str">
        <f t="shared" si="511"/>
        <v/>
      </c>
      <c r="KO78" s="2" t="str">
        <f t="shared" si="512"/>
        <v/>
      </c>
      <c r="KP78" t="str">
        <f t="shared" si="513"/>
        <v/>
      </c>
      <c r="KR78" s="2" t="str">
        <f t="shared" si="514"/>
        <v/>
      </c>
      <c r="KS78" t="str">
        <f t="shared" si="515"/>
        <v/>
      </c>
      <c r="KU78" s="2" t="str">
        <f t="shared" si="516"/>
        <v/>
      </c>
      <c r="KV78" t="str">
        <f t="shared" si="517"/>
        <v/>
      </c>
      <c r="KX78" s="2" t="str">
        <f t="shared" si="518"/>
        <v/>
      </c>
      <c r="KY78" t="str">
        <f t="shared" si="519"/>
        <v/>
      </c>
      <c r="LA78" s="2" t="str">
        <f t="shared" si="520"/>
        <v/>
      </c>
      <c r="LB78" t="str">
        <f t="shared" si="521"/>
        <v/>
      </c>
      <c r="LD78" s="2" t="str">
        <f t="shared" si="522"/>
        <v/>
      </c>
      <c r="LE78" t="str">
        <f t="shared" si="523"/>
        <v/>
      </c>
      <c r="LG78" s="2" t="str">
        <f t="shared" si="524"/>
        <v/>
      </c>
      <c r="LH78" t="str">
        <f t="shared" si="525"/>
        <v/>
      </c>
      <c r="LJ78" s="2" t="str">
        <f t="shared" si="526"/>
        <v/>
      </c>
      <c r="LK78" t="str">
        <f t="shared" si="527"/>
        <v/>
      </c>
      <c r="LM78" s="2" t="str">
        <f t="shared" si="528"/>
        <v/>
      </c>
      <c r="LN78" t="str">
        <f t="shared" si="529"/>
        <v/>
      </c>
      <c r="LP78" s="2" t="str">
        <f t="shared" si="530"/>
        <v/>
      </c>
      <c r="LQ78" t="str">
        <f t="shared" si="531"/>
        <v/>
      </c>
      <c r="LS78" s="2" t="str">
        <f t="shared" si="532"/>
        <v/>
      </c>
      <c r="LT78" t="str">
        <f t="shared" si="533"/>
        <v/>
      </c>
      <c r="LV78" s="2" t="str">
        <f t="shared" si="534"/>
        <v/>
      </c>
      <c r="LW78" t="str">
        <f t="shared" si="535"/>
        <v/>
      </c>
      <c r="LY78" s="2" t="str">
        <f t="shared" si="536"/>
        <v/>
      </c>
      <c r="LZ78" t="str">
        <f t="shared" si="537"/>
        <v/>
      </c>
      <c r="MB78" s="2" t="str">
        <f t="shared" si="538"/>
        <v/>
      </c>
      <c r="MC78" t="str">
        <f t="shared" si="539"/>
        <v/>
      </c>
      <c r="ME78" s="2" t="str">
        <f t="shared" si="540"/>
        <v/>
      </c>
      <c r="MF78" t="str">
        <f t="shared" si="541"/>
        <v/>
      </c>
      <c r="MH78" s="2" t="str">
        <f t="shared" si="542"/>
        <v/>
      </c>
      <c r="MI78" t="str">
        <f t="shared" si="543"/>
        <v/>
      </c>
      <c r="MK78" s="2" t="str">
        <f t="shared" si="544"/>
        <v/>
      </c>
      <c r="ML78" t="str">
        <f t="shared" si="545"/>
        <v/>
      </c>
      <c r="MN78" s="2" t="str">
        <f t="shared" si="546"/>
        <v/>
      </c>
      <c r="MO78" t="str">
        <f t="shared" si="547"/>
        <v/>
      </c>
      <c r="MQ78" s="2" t="str">
        <f t="shared" si="548"/>
        <v/>
      </c>
      <c r="MR78" t="str">
        <f t="shared" si="549"/>
        <v/>
      </c>
      <c r="MT78" s="2" t="str">
        <f t="shared" si="550"/>
        <v/>
      </c>
      <c r="MU78" t="str">
        <f t="shared" si="551"/>
        <v/>
      </c>
      <c r="MW78" s="2" t="str">
        <f t="shared" si="552"/>
        <v/>
      </c>
      <c r="MX78" t="str">
        <f t="shared" si="553"/>
        <v/>
      </c>
      <c r="MZ78" s="2" t="str">
        <f t="shared" si="554"/>
        <v/>
      </c>
      <c r="NA78" t="str">
        <f t="shared" si="555"/>
        <v/>
      </c>
      <c r="NC78" s="2" t="str">
        <f t="shared" si="556"/>
        <v/>
      </c>
      <c r="ND78" t="str">
        <f t="shared" si="557"/>
        <v/>
      </c>
      <c r="NF78" s="2" t="str">
        <f t="shared" si="558"/>
        <v/>
      </c>
      <c r="NG78" t="str">
        <f t="shared" si="559"/>
        <v/>
      </c>
      <c r="NI78" s="2" t="str">
        <f t="shared" si="560"/>
        <v/>
      </c>
      <c r="NJ78" t="str">
        <f t="shared" si="561"/>
        <v/>
      </c>
      <c r="NL78" s="2" t="str">
        <f t="shared" si="562"/>
        <v/>
      </c>
      <c r="NM78" t="str">
        <f t="shared" si="563"/>
        <v/>
      </c>
      <c r="NO78" s="2" t="str">
        <f t="shared" si="564"/>
        <v/>
      </c>
      <c r="NP78" t="str">
        <f t="shared" si="565"/>
        <v/>
      </c>
      <c r="NR78" s="2" t="str">
        <f t="shared" si="566"/>
        <v/>
      </c>
      <c r="NS78" t="str">
        <f t="shared" si="567"/>
        <v/>
      </c>
      <c r="NU78" s="2" t="str">
        <f t="shared" si="568"/>
        <v/>
      </c>
      <c r="NV78" t="str">
        <f t="shared" si="569"/>
        <v/>
      </c>
      <c r="NX78" s="2" t="str">
        <f t="shared" si="570"/>
        <v/>
      </c>
      <c r="NY78" t="str">
        <f t="shared" si="571"/>
        <v/>
      </c>
      <c r="OA78" s="2" t="str">
        <f t="shared" si="572"/>
        <v/>
      </c>
      <c r="OB78" t="str">
        <f t="shared" si="573"/>
        <v/>
      </c>
      <c r="OD78" s="2" t="str">
        <f t="shared" si="574"/>
        <v/>
      </c>
      <c r="OE78" t="str">
        <f t="shared" si="575"/>
        <v/>
      </c>
      <c r="OG78" s="2" t="str">
        <f t="shared" si="576"/>
        <v/>
      </c>
      <c r="OH78" t="str">
        <f t="shared" si="577"/>
        <v/>
      </c>
      <c r="OJ78" s="2" t="str">
        <f t="shared" si="578"/>
        <v/>
      </c>
      <c r="OK78" t="str">
        <f t="shared" si="579"/>
        <v/>
      </c>
      <c r="OM78" s="2" t="str">
        <f t="shared" si="580"/>
        <v/>
      </c>
      <c r="ON78" t="str">
        <f t="shared" si="581"/>
        <v/>
      </c>
      <c r="OP78" s="2" t="str">
        <f t="shared" si="582"/>
        <v/>
      </c>
      <c r="OQ78" t="str">
        <f t="shared" si="583"/>
        <v/>
      </c>
      <c r="OS78" s="2" t="str">
        <f t="shared" si="584"/>
        <v/>
      </c>
      <c r="OT78" t="str">
        <f t="shared" si="585"/>
        <v/>
      </c>
      <c r="OV78" s="2" t="str">
        <f t="shared" si="586"/>
        <v/>
      </c>
      <c r="OW78" t="str">
        <f t="shared" si="587"/>
        <v/>
      </c>
      <c r="OY78" s="2" t="str">
        <f t="shared" si="588"/>
        <v/>
      </c>
      <c r="OZ78" t="str">
        <f t="shared" si="589"/>
        <v/>
      </c>
      <c r="PB78" s="2" t="str">
        <f t="shared" si="590"/>
        <v/>
      </c>
      <c r="PC78" t="str">
        <f t="shared" si="591"/>
        <v/>
      </c>
      <c r="PE78" s="2" t="str">
        <f t="shared" si="592"/>
        <v/>
      </c>
      <c r="PF78" t="str">
        <f t="shared" si="593"/>
        <v/>
      </c>
      <c r="PH78" s="2" t="str">
        <f t="shared" si="594"/>
        <v/>
      </c>
      <c r="PI78" t="str">
        <f t="shared" si="595"/>
        <v/>
      </c>
      <c r="PK78" s="2" t="str">
        <f t="shared" si="596"/>
        <v/>
      </c>
      <c r="PL78" t="str">
        <f t="shared" si="597"/>
        <v/>
      </c>
      <c r="PN78" s="2" t="str">
        <f t="shared" si="598"/>
        <v/>
      </c>
      <c r="PO78" t="str">
        <f t="shared" si="599"/>
        <v/>
      </c>
      <c r="PQ78" s="2" t="str">
        <f t="shared" si="600"/>
        <v/>
      </c>
      <c r="PR78" t="str">
        <f t="shared" si="601"/>
        <v/>
      </c>
      <c r="PT78" s="2" t="str">
        <f t="shared" si="602"/>
        <v/>
      </c>
      <c r="PU78" t="str">
        <f t="shared" si="603"/>
        <v/>
      </c>
      <c r="PW78" s="2" t="str">
        <f t="shared" si="604"/>
        <v/>
      </c>
      <c r="PX78" t="str">
        <f t="shared" si="605"/>
        <v/>
      </c>
      <c r="PZ78" s="2" t="str">
        <f t="shared" si="606"/>
        <v/>
      </c>
      <c r="QA78" t="str">
        <f t="shared" si="607"/>
        <v/>
      </c>
      <c r="QC78" s="2" t="str">
        <f t="shared" si="608"/>
        <v/>
      </c>
      <c r="QD78" t="str">
        <f t="shared" si="609"/>
        <v/>
      </c>
      <c r="QF78" s="2" t="str">
        <f t="shared" si="610"/>
        <v/>
      </c>
      <c r="QG78" t="str">
        <f t="shared" si="611"/>
        <v/>
      </c>
      <c r="QI78" s="2" t="str">
        <f t="shared" si="612"/>
        <v/>
      </c>
      <c r="QJ78" t="str">
        <f t="shared" si="613"/>
        <v/>
      </c>
      <c r="QL78" s="2" t="str">
        <f t="shared" si="614"/>
        <v/>
      </c>
      <c r="QM78" t="str">
        <f t="shared" si="615"/>
        <v/>
      </c>
      <c r="QO78" s="2" t="str">
        <f t="shared" si="616"/>
        <v/>
      </c>
      <c r="QP78" t="str">
        <f t="shared" si="617"/>
        <v/>
      </c>
      <c r="QR78" s="2" t="str">
        <f t="shared" si="618"/>
        <v/>
      </c>
      <c r="QS78" t="str">
        <f t="shared" si="619"/>
        <v/>
      </c>
      <c r="QU78" s="2" t="str">
        <f t="shared" si="620"/>
        <v/>
      </c>
      <c r="QV78" t="str">
        <f t="shared" si="621"/>
        <v/>
      </c>
      <c r="QX78" s="2" t="str">
        <f t="shared" si="622"/>
        <v/>
      </c>
      <c r="QY78" t="str">
        <f t="shared" si="623"/>
        <v/>
      </c>
      <c r="RA78" s="2" t="str">
        <f t="shared" si="624"/>
        <v/>
      </c>
      <c r="RB78" t="str">
        <f t="shared" si="625"/>
        <v/>
      </c>
      <c r="RD78" s="2" t="str">
        <f t="shared" si="626"/>
        <v/>
      </c>
      <c r="RE78" t="str">
        <f t="shared" si="627"/>
        <v/>
      </c>
      <c r="RG78" s="2" t="str">
        <f t="shared" si="628"/>
        <v/>
      </c>
      <c r="RH78" t="str">
        <f t="shared" si="629"/>
        <v/>
      </c>
      <c r="RJ78" s="2" t="str">
        <f t="shared" si="630"/>
        <v/>
      </c>
      <c r="RK78" t="str">
        <f t="shared" si="631"/>
        <v/>
      </c>
      <c r="RM78" s="2" t="str">
        <f t="shared" si="632"/>
        <v/>
      </c>
      <c r="RN78" t="str">
        <f t="shared" si="633"/>
        <v/>
      </c>
      <c r="RP78" s="2" t="str">
        <f t="shared" si="634"/>
        <v/>
      </c>
      <c r="RQ78" t="str">
        <f t="shared" si="635"/>
        <v/>
      </c>
      <c r="RS78" s="2" t="str">
        <f t="shared" si="636"/>
        <v/>
      </c>
      <c r="RT78" t="str">
        <f t="shared" si="637"/>
        <v/>
      </c>
      <c r="RV78" s="2" t="str">
        <f t="shared" si="638"/>
        <v/>
      </c>
      <c r="RW78" t="str">
        <f t="shared" si="639"/>
        <v/>
      </c>
      <c r="RY78" s="2" t="str">
        <f t="shared" si="640"/>
        <v/>
      </c>
      <c r="RZ78" t="str">
        <f t="shared" si="641"/>
        <v/>
      </c>
      <c r="SB78" s="2" t="str">
        <f t="shared" si="642"/>
        <v/>
      </c>
      <c r="SC78" t="str">
        <f t="shared" si="643"/>
        <v/>
      </c>
      <c r="SE78" s="2" t="str">
        <f t="shared" si="644"/>
        <v/>
      </c>
      <c r="SF78" t="str">
        <f t="shared" si="645"/>
        <v/>
      </c>
      <c r="SH78" s="2" t="str">
        <f t="shared" si="646"/>
        <v/>
      </c>
      <c r="SI78" t="str">
        <f t="shared" si="647"/>
        <v/>
      </c>
      <c r="SK78" s="2" t="str">
        <f t="shared" si="648"/>
        <v/>
      </c>
      <c r="SL78" t="str">
        <f t="shared" si="649"/>
        <v/>
      </c>
      <c r="SN78" s="2" t="str">
        <f t="shared" si="650"/>
        <v/>
      </c>
      <c r="SO78" t="str">
        <f t="shared" si="651"/>
        <v/>
      </c>
      <c r="SQ78" s="2" t="str">
        <f t="shared" si="652"/>
        <v/>
      </c>
      <c r="SR78" t="str">
        <f t="shared" si="653"/>
        <v/>
      </c>
      <c r="ST78" s="2" t="str">
        <f t="shared" si="654"/>
        <v/>
      </c>
      <c r="SU78" t="str">
        <f t="shared" si="655"/>
        <v/>
      </c>
      <c r="SW78" s="2" t="str">
        <f t="shared" si="656"/>
        <v/>
      </c>
      <c r="SX78" t="str">
        <f t="shared" si="657"/>
        <v/>
      </c>
      <c r="SZ78" s="2" t="str">
        <f t="shared" si="658"/>
        <v/>
      </c>
      <c r="TA78" t="str">
        <f t="shared" si="659"/>
        <v/>
      </c>
      <c r="TC78" s="2" t="str">
        <f t="shared" si="660"/>
        <v/>
      </c>
      <c r="TD78" t="str">
        <f t="shared" si="661"/>
        <v/>
      </c>
      <c r="TF78" s="2" t="str">
        <f t="shared" si="662"/>
        <v/>
      </c>
      <c r="TG78" t="str">
        <f t="shared" si="663"/>
        <v/>
      </c>
      <c r="TI78" s="2" t="str">
        <f t="shared" si="664"/>
        <v/>
      </c>
      <c r="TJ78" t="str">
        <f t="shared" si="665"/>
        <v/>
      </c>
      <c r="TL78" s="2" t="str">
        <f t="shared" si="666"/>
        <v/>
      </c>
      <c r="TM78" t="str">
        <f t="shared" si="667"/>
        <v/>
      </c>
      <c r="TO78" s="2" t="str">
        <f t="shared" si="668"/>
        <v/>
      </c>
      <c r="TP78" t="str">
        <f t="shared" si="669"/>
        <v/>
      </c>
      <c r="TR78" s="2" t="str">
        <f t="shared" si="670"/>
        <v/>
      </c>
      <c r="TS78" t="str">
        <f t="shared" si="671"/>
        <v/>
      </c>
      <c r="TU78" s="2" t="str">
        <f t="shared" si="672"/>
        <v/>
      </c>
      <c r="TV78" t="str">
        <f t="shared" si="673"/>
        <v/>
      </c>
      <c r="TX78" s="2" t="str">
        <f t="shared" si="674"/>
        <v/>
      </c>
      <c r="TY78" t="str">
        <f t="shared" si="675"/>
        <v/>
      </c>
      <c r="UA78" s="2" t="str">
        <f t="shared" si="676"/>
        <v/>
      </c>
      <c r="UB78" t="str">
        <f t="shared" si="677"/>
        <v/>
      </c>
      <c r="UD78" s="2" t="str">
        <f t="shared" si="678"/>
        <v/>
      </c>
      <c r="UE78" t="str">
        <f t="shared" si="679"/>
        <v/>
      </c>
      <c r="UG78" s="2" t="str">
        <f t="shared" si="680"/>
        <v/>
      </c>
      <c r="UH78" t="str">
        <f t="shared" si="681"/>
        <v/>
      </c>
      <c r="UJ78" s="2" t="str">
        <f t="shared" si="682"/>
        <v/>
      </c>
      <c r="UK78" t="str">
        <f t="shared" si="683"/>
        <v/>
      </c>
      <c r="UM78" s="2" t="str">
        <f t="shared" si="684"/>
        <v/>
      </c>
      <c r="UN78" t="str">
        <f t="shared" si="685"/>
        <v/>
      </c>
      <c r="UP78" s="2" t="str">
        <f t="shared" si="686"/>
        <v/>
      </c>
      <c r="UQ78" t="str">
        <f t="shared" si="687"/>
        <v/>
      </c>
      <c r="US78" s="2" t="str">
        <f t="shared" si="688"/>
        <v/>
      </c>
      <c r="UT78" t="str">
        <f t="shared" si="689"/>
        <v/>
      </c>
      <c r="UV78" s="2" t="str">
        <f t="shared" si="690"/>
        <v/>
      </c>
      <c r="UW78" t="str">
        <f t="shared" si="691"/>
        <v/>
      </c>
      <c r="UY78" s="2" t="str">
        <f t="shared" si="692"/>
        <v/>
      </c>
      <c r="UZ78" t="str">
        <f t="shared" si="693"/>
        <v/>
      </c>
      <c r="VB78" s="2" t="str">
        <f t="shared" si="694"/>
        <v/>
      </c>
      <c r="VC78" t="str">
        <f t="shared" si="695"/>
        <v/>
      </c>
      <c r="VE78" s="2" t="str">
        <f t="shared" si="696"/>
        <v/>
      </c>
      <c r="VF78" t="str">
        <f t="shared" si="697"/>
        <v/>
      </c>
      <c r="VH78" s="2" t="str">
        <f t="shared" si="698"/>
        <v/>
      </c>
      <c r="VI78" t="str">
        <f t="shared" si="699"/>
        <v/>
      </c>
      <c r="VK78" s="2" t="str">
        <f t="shared" si="700"/>
        <v/>
      </c>
      <c r="VL78" t="str">
        <f t="shared" si="701"/>
        <v/>
      </c>
      <c r="VN78" s="2" t="str">
        <f t="shared" si="702"/>
        <v/>
      </c>
      <c r="VO78" t="str">
        <f t="shared" si="703"/>
        <v/>
      </c>
      <c r="VQ78" s="2" t="str">
        <f t="shared" si="704"/>
        <v/>
      </c>
      <c r="VR78" t="str">
        <f t="shared" si="705"/>
        <v/>
      </c>
      <c r="VT78" s="2" t="str">
        <f t="shared" si="706"/>
        <v/>
      </c>
      <c r="VU78" t="str">
        <f t="shared" si="707"/>
        <v/>
      </c>
      <c r="VW78" s="2" t="str">
        <f t="shared" si="708"/>
        <v/>
      </c>
      <c r="VX78" t="str">
        <f t="shared" si="709"/>
        <v/>
      </c>
      <c r="VZ78" s="2" t="str">
        <f t="shared" si="710"/>
        <v/>
      </c>
      <c r="WA78" t="str">
        <f t="shared" si="711"/>
        <v/>
      </c>
      <c r="WC78" s="2" t="str">
        <f t="shared" si="712"/>
        <v/>
      </c>
      <c r="WD78" t="str">
        <f t="shared" si="713"/>
        <v/>
      </c>
      <c r="WF78" s="2" t="str">
        <f t="shared" si="714"/>
        <v/>
      </c>
      <c r="WG78" t="str">
        <f t="shared" si="715"/>
        <v/>
      </c>
      <c r="WI78" s="2" t="str">
        <f t="shared" si="716"/>
        <v/>
      </c>
      <c r="WJ78" t="str">
        <f t="shared" si="717"/>
        <v/>
      </c>
      <c r="WL78" s="2" t="str">
        <f t="shared" si="718"/>
        <v/>
      </c>
      <c r="WM78" t="str">
        <f t="shared" si="719"/>
        <v/>
      </c>
      <c r="WO78" s="2" t="str">
        <f t="shared" si="720"/>
        <v/>
      </c>
      <c r="WP78" t="str">
        <f t="shared" si="721"/>
        <v/>
      </c>
      <c r="WR78" s="2" t="str">
        <f t="shared" si="722"/>
        <v/>
      </c>
      <c r="WS78" t="str">
        <f t="shared" si="723"/>
        <v/>
      </c>
      <c r="WU78" s="2" t="str">
        <f t="shared" si="724"/>
        <v/>
      </c>
      <c r="WV78" t="str">
        <f t="shared" si="725"/>
        <v/>
      </c>
      <c r="WX78" s="2" t="str">
        <f t="shared" si="726"/>
        <v/>
      </c>
      <c r="WY78" t="str">
        <f t="shared" si="727"/>
        <v/>
      </c>
      <c r="XA78" s="2" t="str">
        <f t="shared" si="728"/>
        <v/>
      </c>
      <c r="XB78" t="str">
        <f t="shared" si="729"/>
        <v/>
      </c>
      <c r="XD78" s="2" t="str">
        <f t="shared" si="730"/>
        <v/>
      </c>
      <c r="XE78" t="str">
        <f t="shared" si="731"/>
        <v/>
      </c>
      <c r="XG78" s="2" t="str">
        <f t="shared" si="732"/>
        <v/>
      </c>
      <c r="XH78" t="str">
        <f t="shared" si="733"/>
        <v/>
      </c>
      <c r="XJ78" s="2" t="str">
        <f t="shared" si="734"/>
        <v/>
      </c>
      <c r="XK78" t="str">
        <f t="shared" si="735"/>
        <v/>
      </c>
      <c r="XM78" s="2" t="str">
        <f t="shared" si="736"/>
        <v/>
      </c>
      <c r="XN78" t="str">
        <f t="shared" si="737"/>
        <v/>
      </c>
    </row>
    <row r="79" spans="3:638" ht="14.4">
      <c r="C79" s="2" t="s">
        <v>1038</v>
      </c>
      <c r="D79" s="2" t="str">
        <f t="shared" si="381"/>
        <v/>
      </c>
      <c r="E79" t="str">
        <f t="shared" si="365"/>
        <v/>
      </c>
      <c r="G79" s="2" t="str">
        <f t="shared" si="382"/>
        <v/>
      </c>
      <c r="H79" t="str">
        <f t="shared" si="379"/>
        <v/>
      </c>
      <c r="J79" s="2"/>
      <c r="M79" s="2"/>
      <c r="P79" s="2"/>
      <c r="S79" s="2"/>
      <c r="V79" s="2"/>
      <c r="Y79" s="2"/>
      <c r="AB79" s="2"/>
      <c r="AE79" s="2"/>
      <c r="AH79" s="2"/>
      <c r="AQ79" s="2"/>
      <c r="AT79" s="2"/>
      <c r="AW79" s="2"/>
      <c r="AZ79" s="2"/>
      <c r="BC79" s="2"/>
      <c r="BF79" s="2"/>
      <c r="BI79" s="2"/>
      <c r="BL79" s="2"/>
      <c r="BO79" s="2"/>
      <c r="BR79" s="2"/>
      <c r="BX79" s="2" t="str">
        <f t="shared" si="383"/>
        <v/>
      </c>
      <c r="BY79" t="str">
        <f t="shared" si="384"/>
        <v/>
      </c>
      <c r="CA79" s="2" t="str">
        <f t="shared" si="385"/>
        <v/>
      </c>
      <c r="CB79" t="str">
        <f t="shared" si="386"/>
        <v/>
      </c>
      <c r="CD79" s="2" t="str">
        <f t="shared" si="387"/>
        <v/>
      </c>
      <c r="CE79" t="str">
        <f t="shared" si="388"/>
        <v/>
      </c>
      <c r="CG79" s="2" t="str">
        <f t="shared" si="389"/>
        <v/>
      </c>
      <c r="CH79" t="str">
        <f t="shared" si="390"/>
        <v/>
      </c>
      <c r="CJ79" s="2" t="str">
        <f t="shared" si="391"/>
        <v/>
      </c>
      <c r="CK79" t="str">
        <f t="shared" si="392"/>
        <v/>
      </c>
      <c r="CM79" s="2" t="str">
        <f t="shared" si="393"/>
        <v/>
      </c>
      <c r="CN79" t="str">
        <f t="shared" si="394"/>
        <v/>
      </c>
      <c r="CP79" s="2" t="str">
        <f t="shared" si="395"/>
        <v/>
      </c>
      <c r="CQ79" t="str">
        <f t="shared" si="396"/>
        <v/>
      </c>
      <c r="CS79" s="2" t="str">
        <f t="shared" si="397"/>
        <v/>
      </c>
      <c r="CT79" t="str">
        <f t="shared" si="398"/>
        <v/>
      </c>
      <c r="CV79" s="2" t="str">
        <f t="shared" si="399"/>
        <v/>
      </c>
      <c r="CW79" t="str">
        <f t="shared" si="400"/>
        <v/>
      </c>
      <c r="CY79" s="2" t="str">
        <f t="shared" si="401"/>
        <v/>
      </c>
      <c r="CZ79" t="str">
        <f t="shared" si="402"/>
        <v/>
      </c>
      <c r="DB79" s="2" t="str">
        <f t="shared" si="403"/>
        <v/>
      </c>
      <c r="DC79" t="str">
        <f t="shared" si="404"/>
        <v/>
      </c>
      <c r="DE79" s="2" t="str">
        <f t="shared" si="405"/>
        <v/>
      </c>
      <c r="DF79" t="str">
        <f t="shared" si="406"/>
        <v/>
      </c>
      <c r="DH79" s="2" t="str">
        <f t="shared" si="407"/>
        <v/>
      </c>
      <c r="DI79" t="str">
        <f t="shared" si="408"/>
        <v/>
      </c>
      <c r="DK79" s="2" t="str">
        <f t="shared" si="409"/>
        <v/>
      </c>
      <c r="DL79" t="str">
        <f t="shared" si="410"/>
        <v/>
      </c>
      <c r="DN79" s="2" t="str">
        <f t="shared" si="411"/>
        <v/>
      </c>
      <c r="DO79" t="str">
        <f t="shared" si="412"/>
        <v/>
      </c>
      <c r="DQ79" s="2" t="str">
        <f t="shared" si="413"/>
        <v/>
      </c>
      <c r="DR79" t="str">
        <f t="shared" si="414"/>
        <v/>
      </c>
      <c r="DT79" s="2" t="str">
        <f t="shared" si="415"/>
        <v/>
      </c>
      <c r="DU79" t="str">
        <f t="shared" si="374"/>
        <v/>
      </c>
      <c r="DW79" s="2" t="str">
        <f t="shared" si="416"/>
        <v/>
      </c>
      <c r="DX79" t="str">
        <f t="shared" si="368"/>
        <v/>
      </c>
      <c r="DZ79" s="2" t="str">
        <f t="shared" si="417"/>
        <v/>
      </c>
      <c r="EA79" t="str">
        <f t="shared" si="377"/>
        <v/>
      </c>
      <c r="EC79" s="2" t="str">
        <f t="shared" si="418"/>
        <v/>
      </c>
      <c r="ED79" t="str">
        <f t="shared" si="380"/>
        <v/>
      </c>
      <c r="EF79" s="2" t="str">
        <f t="shared" si="419"/>
        <v/>
      </c>
      <c r="EG79" t="str">
        <f t="shared" si="376"/>
        <v/>
      </c>
      <c r="EI79" s="2" t="str">
        <f t="shared" si="420"/>
        <v/>
      </c>
      <c r="EJ79" t="str">
        <f t="shared" si="366"/>
        <v/>
      </c>
      <c r="EL79" s="2" t="str">
        <f t="shared" si="421"/>
        <v/>
      </c>
      <c r="EM79" t="str">
        <f t="shared" si="375"/>
        <v/>
      </c>
      <c r="EO79" s="2" t="str">
        <f t="shared" si="422"/>
        <v/>
      </c>
      <c r="EP79" t="str">
        <f t="shared" si="364"/>
        <v/>
      </c>
      <c r="ER79" s="2" t="str">
        <f t="shared" si="423"/>
        <v/>
      </c>
      <c r="ES79" t="str">
        <f t="shared" si="367"/>
        <v/>
      </c>
      <c r="FA79" s="2" t="str">
        <f t="shared" ref="FA79:FA100" si="738">FB79</f>
        <v/>
      </c>
      <c r="FB79" t="str">
        <f t="shared" ref="FB79:FB100" si="739">IF(FC79="","",1)</f>
        <v/>
      </c>
      <c r="FD79" s="2" t="str">
        <f t="shared" si="424"/>
        <v/>
      </c>
      <c r="FE79" t="str">
        <f t="shared" si="425"/>
        <v/>
      </c>
      <c r="FG79" s="2" t="str">
        <f t="shared" si="426"/>
        <v/>
      </c>
      <c r="FH79" t="str">
        <f t="shared" si="427"/>
        <v/>
      </c>
      <c r="FJ79" s="2" t="str">
        <f t="shared" si="428"/>
        <v/>
      </c>
      <c r="FK79" t="str">
        <f t="shared" si="429"/>
        <v/>
      </c>
      <c r="FM79" s="2" t="str">
        <f t="shared" si="430"/>
        <v/>
      </c>
      <c r="FN79" t="str">
        <f t="shared" si="431"/>
        <v/>
      </c>
      <c r="FP79" s="2" t="str">
        <f t="shared" si="432"/>
        <v/>
      </c>
      <c r="FQ79" t="str">
        <f t="shared" si="363"/>
        <v/>
      </c>
      <c r="FS79" s="2" t="str">
        <f t="shared" si="433"/>
        <v/>
      </c>
      <c r="FT79" t="str">
        <f t="shared" si="434"/>
        <v/>
      </c>
      <c r="FV79" s="2" t="str">
        <f t="shared" si="435"/>
        <v/>
      </c>
      <c r="FW79" t="str">
        <f t="shared" si="369"/>
        <v/>
      </c>
      <c r="FY79" s="2" t="str">
        <f t="shared" si="370"/>
        <v/>
      </c>
      <c r="FZ79" t="str">
        <f t="shared" si="371"/>
        <v/>
      </c>
      <c r="GB79" s="2" t="str">
        <f t="shared" si="372"/>
        <v/>
      </c>
      <c r="GC79" t="str">
        <f t="shared" si="373"/>
        <v/>
      </c>
      <c r="GE79" s="2" t="str">
        <f t="shared" si="436"/>
        <v/>
      </c>
      <c r="GF79" t="str">
        <f t="shared" si="437"/>
        <v/>
      </c>
      <c r="GH79" s="2" t="str">
        <f t="shared" si="438"/>
        <v/>
      </c>
      <c r="GI79" t="str">
        <f t="shared" si="439"/>
        <v/>
      </c>
      <c r="GK79" s="2" t="str">
        <f t="shared" si="440"/>
        <v/>
      </c>
      <c r="GL79" t="str">
        <f t="shared" si="441"/>
        <v/>
      </c>
      <c r="GN79" s="2" t="str">
        <f t="shared" si="442"/>
        <v/>
      </c>
      <c r="GO79" t="str">
        <f t="shared" si="443"/>
        <v/>
      </c>
      <c r="GQ79" s="2" t="str">
        <f t="shared" si="444"/>
        <v/>
      </c>
      <c r="GR79" t="str">
        <f t="shared" si="445"/>
        <v/>
      </c>
      <c r="GT79" s="2" t="str">
        <f t="shared" si="446"/>
        <v/>
      </c>
      <c r="GU79" t="str">
        <f t="shared" si="447"/>
        <v/>
      </c>
      <c r="GW79" s="2" t="str">
        <f t="shared" si="448"/>
        <v/>
      </c>
      <c r="GX79" t="str">
        <f t="shared" si="449"/>
        <v/>
      </c>
      <c r="GZ79" s="2" t="str">
        <f t="shared" si="450"/>
        <v/>
      </c>
      <c r="HA79" t="str">
        <f t="shared" si="451"/>
        <v/>
      </c>
      <c r="HC79" s="2" t="str">
        <f t="shared" si="452"/>
        <v/>
      </c>
      <c r="HD79" t="str">
        <f t="shared" si="453"/>
        <v/>
      </c>
      <c r="HF79" s="2" t="str">
        <f t="shared" si="454"/>
        <v/>
      </c>
      <c r="HG79" t="str">
        <f t="shared" si="455"/>
        <v/>
      </c>
      <c r="HI79" s="2" t="str">
        <f t="shared" si="456"/>
        <v/>
      </c>
      <c r="HJ79" t="str">
        <f t="shared" si="457"/>
        <v/>
      </c>
      <c r="HL79" s="2" t="str">
        <f t="shared" si="458"/>
        <v/>
      </c>
      <c r="HM79" t="str">
        <f t="shared" si="459"/>
        <v/>
      </c>
      <c r="HO79" s="2" t="str">
        <f t="shared" si="460"/>
        <v/>
      </c>
      <c r="HP79" t="str">
        <f t="shared" si="461"/>
        <v/>
      </c>
      <c r="HR79" s="2" t="str">
        <f t="shared" si="462"/>
        <v/>
      </c>
      <c r="HS79" t="str">
        <f t="shared" si="463"/>
        <v/>
      </c>
      <c r="HU79" s="2" t="str">
        <f t="shared" si="464"/>
        <v/>
      </c>
      <c r="HV79" t="str">
        <f t="shared" si="465"/>
        <v/>
      </c>
      <c r="HX79" s="2" t="str">
        <f t="shared" si="466"/>
        <v/>
      </c>
      <c r="HY79" t="str">
        <f t="shared" si="467"/>
        <v/>
      </c>
      <c r="IA79" s="2" t="str">
        <f t="shared" si="468"/>
        <v/>
      </c>
      <c r="IB79" t="str">
        <f t="shared" si="469"/>
        <v/>
      </c>
      <c r="ID79" s="2" t="str">
        <f t="shared" si="470"/>
        <v/>
      </c>
      <c r="IE79" t="str">
        <f t="shared" si="471"/>
        <v/>
      </c>
      <c r="IG79" s="2" t="str">
        <f t="shared" si="472"/>
        <v/>
      </c>
      <c r="IH79" t="str">
        <f t="shared" si="473"/>
        <v/>
      </c>
      <c r="IJ79" s="2" t="str">
        <f t="shared" si="474"/>
        <v/>
      </c>
      <c r="IK79" t="str">
        <f t="shared" si="475"/>
        <v/>
      </c>
      <c r="IM79" s="2" t="str">
        <f t="shared" si="476"/>
        <v/>
      </c>
      <c r="IN79" t="str">
        <f t="shared" si="477"/>
        <v/>
      </c>
      <c r="IP79" s="2" t="str">
        <f t="shared" si="478"/>
        <v/>
      </c>
      <c r="IQ79" t="str">
        <f t="shared" si="479"/>
        <v/>
      </c>
      <c r="IS79" s="2" t="str">
        <f t="shared" si="480"/>
        <v/>
      </c>
      <c r="IT79" t="str">
        <f t="shared" si="481"/>
        <v/>
      </c>
      <c r="IV79" s="2" t="str">
        <f t="shared" si="482"/>
        <v/>
      </c>
      <c r="IW79" t="str">
        <f t="shared" si="483"/>
        <v/>
      </c>
      <c r="IY79" s="2" t="str">
        <f t="shared" si="484"/>
        <v/>
      </c>
      <c r="IZ79" t="str">
        <f t="shared" si="485"/>
        <v/>
      </c>
      <c r="JB79" s="2" t="str">
        <f t="shared" si="486"/>
        <v/>
      </c>
      <c r="JC79" t="str">
        <f t="shared" si="487"/>
        <v/>
      </c>
      <c r="JE79" s="2" t="str">
        <f t="shared" si="488"/>
        <v/>
      </c>
      <c r="JF79" t="str">
        <f t="shared" si="489"/>
        <v/>
      </c>
      <c r="JH79" s="2" t="str">
        <f t="shared" si="490"/>
        <v/>
      </c>
      <c r="JI79" t="str">
        <f t="shared" si="491"/>
        <v/>
      </c>
      <c r="JK79" s="2" t="str">
        <f t="shared" si="492"/>
        <v/>
      </c>
      <c r="JL79" t="str">
        <f t="shared" si="493"/>
        <v/>
      </c>
      <c r="JN79" s="2" t="str">
        <f t="shared" si="494"/>
        <v/>
      </c>
      <c r="JO79" t="str">
        <f t="shared" si="495"/>
        <v/>
      </c>
      <c r="JQ79" s="2" t="str">
        <f t="shared" si="496"/>
        <v/>
      </c>
      <c r="JR79" t="str">
        <f t="shared" si="497"/>
        <v/>
      </c>
      <c r="JT79" s="2" t="str">
        <f t="shared" si="498"/>
        <v/>
      </c>
      <c r="JU79" t="str">
        <f t="shared" si="499"/>
        <v/>
      </c>
      <c r="JW79" s="2" t="str">
        <f t="shared" si="500"/>
        <v/>
      </c>
      <c r="JX79" t="str">
        <f t="shared" si="501"/>
        <v/>
      </c>
      <c r="JZ79" s="2" t="str">
        <f t="shared" si="502"/>
        <v/>
      </c>
      <c r="KA79" t="str">
        <f t="shared" si="503"/>
        <v/>
      </c>
      <c r="KC79" s="2" t="str">
        <f t="shared" si="504"/>
        <v/>
      </c>
      <c r="KD79" t="str">
        <f t="shared" si="505"/>
        <v/>
      </c>
      <c r="KF79" s="2" t="str">
        <f t="shared" si="506"/>
        <v/>
      </c>
      <c r="KG79" t="str">
        <f t="shared" si="507"/>
        <v/>
      </c>
      <c r="KI79" s="2" t="str">
        <f t="shared" si="508"/>
        <v/>
      </c>
      <c r="KJ79" t="str">
        <f t="shared" si="509"/>
        <v/>
      </c>
      <c r="KL79" s="2" t="str">
        <f t="shared" si="510"/>
        <v/>
      </c>
      <c r="KM79" t="str">
        <f t="shared" si="511"/>
        <v/>
      </c>
      <c r="KO79" s="2" t="str">
        <f t="shared" si="512"/>
        <v/>
      </c>
      <c r="KP79" t="str">
        <f t="shared" si="513"/>
        <v/>
      </c>
      <c r="KR79" s="2" t="str">
        <f t="shared" si="514"/>
        <v/>
      </c>
      <c r="KS79" t="str">
        <f t="shared" si="515"/>
        <v/>
      </c>
      <c r="KU79" s="2" t="str">
        <f t="shared" si="516"/>
        <v/>
      </c>
      <c r="KV79" t="str">
        <f t="shared" si="517"/>
        <v/>
      </c>
      <c r="KX79" s="2" t="str">
        <f t="shared" si="518"/>
        <v/>
      </c>
      <c r="KY79" t="str">
        <f t="shared" si="519"/>
        <v/>
      </c>
      <c r="LA79" s="2" t="str">
        <f t="shared" si="520"/>
        <v/>
      </c>
      <c r="LB79" t="str">
        <f t="shared" si="521"/>
        <v/>
      </c>
      <c r="LD79" s="2" t="str">
        <f t="shared" si="522"/>
        <v/>
      </c>
      <c r="LE79" t="str">
        <f t="shared" si="523"/>
        <v/>
      </c>
      <c r="LG79" s="2" t="str">
        <f t="shared" si="524"/>
        <v/>
      </c>
      <c r="LH79" t="str">
        <f t="shared" si="525"/>
        <v/>
      </c>
      <c r="LJ79" s="2" t="str">
        <f t="shared" si="526"/>
        <v/>
      </c>
      <c r="LK79" t="str">
        <f t="shared" si="527"/>
        <v/>
      </c>
      <c r="LM79" s="2" t="str">
        <f t="shared" si="528"/>
        <v/>
      </c>
      <c r="LN79" t="str">
        <f t="shared" si="529"/>
        <v/>
      </c>
      <c r="LP79" s="2" t="str">
        <f t="shared" si="530"/>
        <v/>
      </c>
      <c r="LQ79" t="str">
        <f t="shared" si="531"/>
        <v/>
      </c>
      <c r="LS79" s="2" t="str">
        <f t="shared" si="532"/>
        <v/>
      </c>
      <c r="LT79" t="str">
        <f t="shared" si="533"/>
        <v/>
      </c>
      <c r="LV79" s="2" t="str">
        <f t="shared" si="534"/>
        <v/>
      </c>
      <c r="LW79" t="str">
        <f t="shared" si="535"/>
        <v/>
      </c>
      <c r="LY79" s="2" t="str">
        <f t="shared" si="536"/>
        <v/>
      </c>
      <c r="LZ79" t="str">
        <f t="shared" si="537"/>
        <v/>
      </c>
      <c r="MB79" s="2" t="str">
        <f t="shared" si="538"/>
        <v/>
      </c>
      <c r="MC79" t="str">
        <f t="shared" si="539"/>
        <v/>
      </c>
      <c r="ME79" s="2" t="str">
        <f t="shared" si="540"/>
        <v/>
      </c>
      <c r="MF79" t="str">
        <f t="shared" si="541"/>
        <v/>
      </c>
      <c r="MH79" s="2" t="str">
        <f t="shared" si="542"/>
        <v/>
      </c>
      <c r="MI79" t="str">
        <f t="shared" si="543"/>
        <v/>
      </c>
      <c r="MK79" s="2" t="str">
        <f t="shared" si="544"/>
        <v/>
      </c>
      <c r="ML79" t="str">
        <f t="shared" si="545"/>
        <v/>
      </c>
      <c r="MN79" s="2" t="str">
        <f t="shared" si="546"/>
        <v/>
      </c>
      <c r="MO79" t="str">
        <f t="shared" si="547"/>
        <v/>
      </c>
      <c r="MQ79" s="2" t="str">
        <f t="shared" si="548"/>
        <v/>
      </c>
      <c r="MR79" t="str">
        <f t="shared" si="549"/>
        <v/>
      </c>
      <c r="MT79" s="2" t="str">
        <f t="shared" si="550"/>
        <v/>
      </c>
      <c r="MU79" t="str">
        <f t="shared" si="551"/>
        <v/>
      </c>
      <c r="MW79" s="2" t="str">
        <f t="shared" si="552"/>
        <v/>
      </c>
      <c r="MX79" t="str">
        <f t="shared" si="553"/>
        <v/>
      </c>
      <c r="MZ79" s="2" t="str">
        <f t="shared" si="554"/>
        <v/>
      </c>
      <c r="NA79" t="str">
        <f t="shared" si="555"/>
        <v/>
      </c>
      <c r="NC79" s="2" t="str">
        <f t="shared" si="556"/>
        <v/>
      </c>
      <c r="ND79" t="str">
        <f t="shared" si="557"/>
        <v/>
      </c>
      <c r="NF79" s="2" t="str">
        <f t="shared" si="558"/>
        <v/>
      </c>
      <c r="NG79" t="str">
        <f t="shared" si="559"/>
        <v/>
      </c>
      <c r="NI79" s="2" t="str">
        <f t="shared" si="560"/>
        <v/>
      </c>
      <c r="NJ79" t="str">
        <f t="shared" si="561"/>
        <v/>
      </c>
      <c r="NL79" s="2" t="str">
        <f t="shared" si="562"/>
        <v/>
      </c>
      <c r="NM79" t="str">
        <f t="shared" si="563"/>
        <v/>
      </c>
      <c r="NO79" s="2" t="str">
        <f t="shared" si="564"/>
        <v/>
      </c>
      <c r="NP79" t="str">
        <f t="shared" si="565"/>
        <v/>
      </c>
      <c r="NR79" s="2" t="str">
        <f t="shared" si="566"/>
        <v/>
      </c>
      <c r="NS79" t="str">
        <f t="shared" si="567"/>
        <v/>
      </c>
      <c r="NU79" s="2" t="str">
        <f t="shared" si="568"/>
        <v/>
      </c>
      <c r="NV79" t="str">
        <f t="shared" si="569"/>
        <v/>
      </c>
      <c r="NX79" s="2" t="str">
        <f t="shared" si="570"/>
        <v/>
      </c>
      <c r="NY79" t="str">
        <f t="shared" si="571"/>
        <v/>
      </c>
      <c r="OA79" s="2" t="str">
        <f t="shared" si="572"/>
        <v/>
      </c>
      <c r="OB79" t="str">
        <f t="shared" si="573"/>
        <v/>
      </c>
      <c r="OD79" s="2" t="str">
        <f t="shared" si="574"/>
        <v/>
      </c>
      <c r="OE79" t="str">
        <f t="shared" si="575"/>
        <v/>
      </c>
      <c r="OG79" s="2" t="str">
        <f t="shared" si="576"/>
        <v/>
      </c>
      <c r="OH79" t="str">
        <f t="shared" si="577"/>
        <v/>
      </c>
      <c r="OJ79" s="2" t="str">
        <f t="shared" si="578"/>
        <v/>
      </c>
      <c r="OK79" t="str">
        <f t="shared" si="579"/>
        <v/>
      </c>
      <c r="OM79" s="2" t="str">
        <f t="shared" si="580"/>
        <v/>
      </c>
      <c r="ON79" t="str">
        <f t="shared" si="581"/>
        <v/>
      </c>
      <c r="OP79" s="2" t="str">
        <f t="shared" si="582"/>
        <v/>
      </c>
      <c r="OQ79" t="str">
        <f t="shared" si="583"/>
        <v/>
      </c>
      <c r="OS79" s="2" t="str">
        <f t="shared" si="584"/>
        <v/>
      </c>
      <c r="OT79" t="str">
        <f t="shared" si="585"/>
        <v/>
      </c>
      <c r="OV79" s="2" t="str">
        <f t="shared" si="586"/>
        <v/>
      </c>
      <c r="OW79" t="str">
        <f t="shared" si="587"/>
        <v/>
      </c>
      <c r="OY79" s="2" t="str">
        <f t="shared" si="588"/>
        <v/>
      </c>
      <c r="OZ79" t="str">
        <f t="shared" si="589"/>
        <v/>
      </c>
      <c r="PB79" s="2" t="str">
        <f t="shared" si="590"/>
        <v/>
      </c>
      <c r="PC79" t="str">
        <f t="shared" si="591"/>
        <v/>
      </c>
      <c r="PE79" s="2" t="str">
        <f t="shared" si="592"/>
        <v/>
      </c>
      <c r="PF79" t="str">
        <f t="shared" si="593"/>
        <v/>
      </c>
      <c r="PH79" s="2" t="str">
        <f t="shared" si="594"/>
        <v/>
      </c>
      <c r="PI79" t="str">
        <f t="shared" si="595"/>
        <v/>
      </c>
      <c r="PK79" s="2" t="str">
        <f t="shared" si="596"/>
        <v/>
      </c>
      <c r="PL79" t="str">
        <f t="shared" si="597"/>
        <v/>
      </c>
      <c r="PN79" s="2" t="str">
        <f t="shared" si="598"/>
        <v/>
      </c>
      <c r="PO79" t="str">
        <f t="shared" si="599"/>
        <v/>
      </c>
      <c r="PQ79" s="2" t="str">
        <f t="shared" si="600"/>
        <v/>
      </c>
      <c r="PR79" t="str">
        <f t="shared" si="601"/>
        <v/>
      </c>
      <c r="PT79" s="2" t="str">
        <f t="shared" si="602"/>
        <v/>
      </c>
      <c r="PU79" t="str">
        <f t="shared" si="603"/>
        <v/>
      </c>
      <c r="PW79" s="2" t="str">
        <f t="shared" si="604"/>
        <v/>
      </c>
      <c r="PX79" t="str">
        <f t="shared" si="605"/>
        <v/>
      </c>
      <c r="PZ79" s="2" t="str">
        <f t="shared" si="606"/>
        <v/>
      </c>
      <c r="QA79" t="str">
        <f t="shared" si="607"/>
        <v/>
      </c>
      <c r="QC79" s="2" t="str">
        <f t="shared" si="608"/>
        <v/>
      </c>
      <c r="QD79" t="str">
        <f t="shared" si="609"/>
        <v/>
      </c>
      <c r="QF79" s="2" t="str">
        <f t="shared" si="610"/>
        <v/>
      </c>
      <c r="QG79" t="str">
        <f t="shared" si="611"/>
        <v/>
      </c>
      <c r="QI79" s="2" t="str">
        <f t="shared" si="612"/>
        <v/>
      </c>
      <c r="QJ79" t="str">
        <f t="shared" si="613"/>
        <v/>
      </c>
      <c r="QL79" s="2" t="str">
        <f t="shared" si="614"/>
        <v/>
      </c>
      <c r="QM79" t="str">
        <f t="shared" si="615"/>
        <v/>
      </c>
      <c r="QO79" s="2" t="str">
        <f t="shared" si="616"/>
        <v/>
      </c>
      <c r="QP79" t="str">
        <f t="shared" si="617"/>
        <v/>
      </c>
      <c r="QR79" s="2" t="str">
        <f t="shared" si="618"/>
        <v/>
      </c>
      <c r="QS79" t="str">
        <f t="shared" si="619"/>
        <v/>
      </c>
      <c r="QU79" s="2" t="str">
        <f t="shared" si="620"/>
        <v/>
      </c>
      <c r="QV79" t="str">
        <f t="shared" si="621"/>
        <v/>
      </c>
      <c r="QX79" s="2" t="str">
        <f t="shared" si="622"/>
        <v/>
      </c>
      <c r="QY79" t="str">
        <f t="shared" si="623"/>
        <v/>
      </c>
      <c r="RA79" s="2" t="str">
        <f t="shared" si="624"/>
        <v/>
      </c>
      <c r="RB79" t="str">
        <f t="shared" si="625"/>
        <v/>
      </c>
      <c r="RD79" s="2" t="str">
        <f t="shared" si="626"/>
        <v/>
      </c>
      <c r="RE79" t="str">
        <f t="shared" si="627"/>
        <v/>
      </c>
      <c r="RG79" s="2" t="str">
        <f t="shared" si="628"/>
        <v/>
      </c>
      <c r="RH79" t="str">
        <f t="shared" si="629"/>
        <v/>
      </c>
      <c r="RJ79" s="2" t="str">
        <f t="shared" si="630"/>
        <v/>
      </c>
      <c r="RK79" t="str">
        <f t="shared" si="631"/>
        <v/>
      </c>
      <c r="RM79" s="2" t="str">
        <f t="shared" si="632"/>
        <v/>
      </c>
      <c r="RN79" t="str">
        <f t="shared" si="633"/>
        <v/>
      </c>
      <c r="RP79" s="2" t="str">
        <f t="shared" si="634"/>
        <v/>
      </c>
      <c r="RQ79" t="str">
        <f t="shared" si="635"/>
        <v/>
      </c>
      <c r="RS79" s="2" t="str">
        <f t="shared" si="636"/>
        <v/>
      </c>
      <c r="RT79" t="str">
        <f t="shared" si="637"/>
        <v/>
      </c>
      <c r="RV79" s="2" t="str">
        <f t="shared" si="638"/>
        <v/>
      </c>
      <c r="RW79" t="str">
        <f t="shared" si="639"/>
        <v/>
      </c>
      <c r="RY79" s="2" t="str">
        <f t="shared" si="640"/>
        <v/>
      </c>
      <c r="RZ79" t="str">
        <f t="shared" si="641"/>
        <v/>
      </c>
      <c r="SB79" s="2" t="str">
        <f t="shared" si="642"/>
        <v/>
      </c>
      <c r="SC79" t="str">
        <f t="shared" si="643"/>
        <v/>
      </c>
      <c r="SE79" s="2" t="str">
        <f t="shared" si="644"/>
        <v/>
      </c>
      <c r="SF79" t="str">
        <f t="shared" si="645"/>
        <v/>
      </c>
      <c r="SH79" s="2" t="str">
        <f t="shared" si="646"/>
        <v/>
      </c>
      <c r="SI79" t="str">
        <f t="shared" si="647"/>
        <v/>
      </c>
      <c r="SK79" s="2" t="str">
        <f t="shared" si="648"/>
        <v/>
      </c>
      <c r="SL79" t="str">
        <f t="shared" si="649"/>
        <v/>
      </c>
      <c r="SN79" s="2" t="str">
        <f t="shared" si="650"/>
        <v/>
      </c>
      <c r="SO79" t="str">
        <f t="shared" si="651"/>
        <v/>
      </c>
      <c r="SQ79" s="2" t="str">
        <f t="shared" si="652"/>
        <v/>
      </c>
      <c r="SR79" t="str">
        <f t="shared" si="653"/>
        <v/>
      </c>
      <c r="ST79" s="2" t="str">
        <f t="shared" si="654"/>
        <v/>
      </c>
      <c r="SU79" t="str">
        <f t="shared" si="655"/>
        <v/>
      </c>
      <c r="SW79" s="2" t="str">
        <f t="shared" si="656"/>
        <v/>
      </c>
      <c r="SX79" t="str">
        <f t="shared" si="657"/>
        <v/>
      </c>
      <c r="SZ79" s="2" t="str">
        <f t="shared" si="658"/>
        <v/>
      </c>
      <c r="TA79" t="str">
        <f t="shared" si="659"/>
        <v/>
      </c>
      <c r="TC79" s="2" t="str">
        <f t="shared" si="660"/>
        <v/>
      </c>
      <c r="TD79" t="str">
        <f t="shared" si="661"/>
        <v/>
      </c>
      <c r="TF79" s="2" t="str">
        <f t="shared" si="662"/>
        <v/>
      </c>
      <c r="TG79" t="str">
        <f t="shared" si="663"/>
        <v/>
      </c>
      <c r="TI79" s="2" t="str">
        <f t="shared" si="664"/>
        <v/>
      </c>
      <c r="TJ79" t="str">
        <f t="shared" si="665"/>
        <v/>
      </c>
      <c r="TL79" s="2" t="str">
        <f t="shared" si="666"/>
        <v/>
      </c>
      <c r="TM79" t="str">
        <f t="shared" si="667"/>
        <v/>
      </c>
      <c r="TO79" s="2" t="str">
        <f t="shared" si="668"/>
        <v/>
      </c>
      <c r="TP79" t="str">
        <f t="shared" si="669"/>
        <v/>
      </c>
      <c r="TR79" s="2" t="str">
        <f t="shared" si="670"/>
        <v/>
      </c>
      <c r="TS79" t="str">
        <f t="shared" si="671"/>
        <v/>
      </c>
      <c r="TU79" s="2" t="str">
        <f t="shared" si="672"/>
        <v/>
      </c>
      <c r="TV79" t="str">
        <f t="shared" si="673"/>
        <v/>
      </c>
      <c r="TX79" s="2" t="str">
        <f t="shared" si="674"/>
        <v/>
      </c>
      <c r="TY79" t="str">
        <f t="shared" si="675"/>
        <v/>
      </c>
      <c r="UA79" s="2" t="str">
        <f t="shared" si="676"/>
        <v/>
      </c>
      <c r="UB79" t="str">
        <f t="shared" si="677"/>
        <v/>
      </c>
      <c r="UD79" s="2" t="str">
        <f t="shared" si="678"/>
        <v/>
      </c>
      <c r="UE79" t="str">
        <f t="shared" si="679"/>
        <v/>
      </c>
      <c r="UG79" s="2" t="str">
        <f t="shared" si="680"/>
        <v/>
      </c>
      <c r="UH79" t="str">
        <f t="shared" si="681"/>
        <v/>
      </c>
      <c r="UJ79" s="2" t="str">
        <f t="shared" si="682"/>
        <v/>
      </c>
      <c r="UK79" t="str">
        <f t="shared" si="683"/>
        <v/>
      </c>
      <c r="UM79" s="2" t="str">
        <f t="shared" si="684"/>
        <v/>
      </c>
      <c r="UN79" t="str">
        <f t="shared" si="685"/>
        <v/>
      </c>
      <c r="UP79" s="2" t="str">
        <f t="shared" si="686"/>
        <v/>
      </c>
      <c r="UQ79" t="str">
        <f t="shared" si="687"/>
        <v/>
      </c>
      <c r="US79" s="2" t="str">
        <f t="shared" si="688"/>
        <v/>
      </c>
      <c r="UT79" t="str">
        <f t="shared" si="689"/>
        <v/>
      </c>
      <c r="UV79" s="2" t="str">
        <f t="shared" si="690"/>
        <v/>
      </c>
      <c r="UW79" t="str">
        <f t="shared" si="691"/>
        <v/>
      </c>
      <c r="UY79" s="2" t="str">
        <f t="shared" si="692"/>
        <v/>
      </c>
      <c r="UZ79" t="str">
        <f t="shared" si="693"/>
        <v/>
      </c>
      <c r="VB79" s="2" t="str">
        <f t="shared" si="694"/>
        <v/>
      </c>
      <c r="VC79" t="str">
        <f t="shared" si="695"/>
        <v/>
      </c>
      <c r="VE79" s="2" t="str">
        <f t="shared" si="696"/>
        <v/>
      </c>
      <c r="VF79" t="str">
        <f t="shared" si="697"/>
        <v/>
      </c>
      <c r="VH79" s="2" t="str">
        <f t="shared" si="698"/>
        <v/>
      </c>
      <c r="VI79" t="str">
        <f t="shared" si="699"/>
        <v/>
      </c>
      <c r="VK79" s="2" t="str">
        <f t="shared" si="700"/>
        <v/>
      </c>
      <c r="VL79" t="str">
        <f t="shared" si="701"/>
        <v/>
      </c>
      <c r="VN79" s="2" t="str">
        <f t="shared" si="702"/>
        <v/>
      </c>
      <c r="VO79" t="str">
        <f t="shared" si="703"/>
        <v/>
      </c>
      <c r="VQ79" s="2" t="str">
        <f t="shared" si="704"/>
        <v/>
      </c>
      <c r="VR79" t="str">
        <f t="shared" si="705"/>
        <v/>
      </c>
      <c r="VT79" s="2" t="str">
        <f t="shared" si="706"/>
        <v/>
      </c>
      <c r="VU79" t="str">
        <f t="shared" si="707"/>
        <v/>
      </c>
      <c r="VW79" s="2" t="str">
        <f t="shared" si="708"/>
        <v/>
      </c>
      <c r="VX79" t="str">
        <f t="shared" si="709"/>
        <v/>
      </c>
      <c r="VZ79" s="2" t="str">
        <f t="shared" si="710"/>
        <v/>
      </c>
      <c r="WA79" t="str">
        <f t="shared" si="711"/>
        <v/>
      </c>
      <c r="WC79" s="2" t="str">
        <f t="shared" si="712"/>
        <v/>
      </c>
      <c r="WD79" t="str">
        <f t="shared" si="713"/>
        <v/>
      </c>
      <c r="WF79" s="2" t="str">
        <f t="shared" si="714"/>
        <v/>
      </c>
      <c r="WG79" t="str">
        <f t="shared" si="715"/>
        <v/>
      </c>
      <c r="WI79" s="2" t="str">
        <f t="shared" si="716"/>
        <v/>
      </c>
      <c r="WJ79" t="str">
        <f t="shared" si="717"/>
        <v/>
      </c>
      <c r="WL79" s="2" t="str">
        <f t="shared" si="718"/>
        <v/>
      </c>
      <c r="WM79" t="str">
        <f t="shared" si="719"/>
        <v/>
      </c>
      <c r="WO79" s="2" t="str">
        <f t="shared" si="720"/>
        <v/>
      </c>
      <c r="WP79" t="str">
        <f t="shared" si="721"/>
        <v/>
      </c>
      <c r="WR79" s="2" t="str">
        <f t="shared" si="722"/>
        <v/>
      </c>
      <c r="WS79" t="str">
        <f t="shared" si="723"/>
        <v/>
      </c>
      <c r="WU79" s="2" t="str">
        <f t="shared" si="724"/>
        <v/>
      </c>
      <c r="WV79" t="str">
        <f t="shared" si="725"/>
        <v/>
      </c>
      <c r="WX79" s="2" t="str">
        <f t="shared" si="726"/>
        <v/>
      </c>
      <c r="WY79" t="str">
        <f t="shared" si="727"/>
        <v/>
      </c>
      <c r="XA79" s="2" t="str">
        <f t="shared" si="728"/>
        <v/>
      </c>
      <c r="XB79" t="str">
        <f t="shared" si="729"/>
        <v/>
      </c>
      <c r="XD79" s="2" t="str">
        <f t="shared" si="730"/>
        <v/>
      </c>
      <c r="XE79" t="str">
        <f t="shared" si="731"/>
        <v/>
      </c>
      <c r="XG79" s="2" t="str">
        <f t="shared" si="732"/>
        <v/>
      </c>
      <c r="XH79" t="str">
        <f t="shared" si="733"/>
        <v/>
      </c>
      <c r="XJ79" s="2" t="str">
        <f t="shared" si="734"/>
        <v/>
      </c>
      <c r="XK79" t="str">
        <f t="shared" si="735"/>
        <v/>
      </c>
      <c r="XM79" s="2" t="str">
        <f t="shared" si="736"/>
        <v/>
      </c>
      <c r="XN79" t="str">
        <f t="shared" si="737"/>
        <v/>
      </c>
    </row>
    <row r="80" spans="3:638" ht="14.4">
      <c r="C80" s="2" t="s">
        <v>1039</v>
      </c>
      <c r="D80" s="2" t="str">
        <f t="shared" si="381"/>
        <v/>
      </c>
      <c r="E80" t="str">
        <f t="shared" si="365"/>
        <v/>
      </c>
      <c r="G80" s="2" t="str">
        <f t="shared" si="382"/>
        <v/>
      </c>
      <c r="H80" t="str">
        <f t="shared" si="379"/>
        <v/>
      </c>
      <c r="J80" s="2"/>
      <c r="M80" s="2"/>
      <c r="P80" s="2"/>
      <c r="S80" s="2"/>
      <c r="V80" s="2"/>
      <c r="Y80" s="2"/>
      <c r="AB80" s="2"/>
      <c r="AE80" s="2"/>
      <c r="AH80" s="2"/>
      <c r="AQ80" s="2"/>
      <c r="AT80" s="2"/>
      <c r="AW80" s="2"/>
      <c r="AZ80" s="2"/>
      <c r="BC80" s="2"/>
      <c r="BF80" s="2"/>
      <c r="BI80" s="2"/>
      <c r="BL80" s="2"/>
      <c r="BO80" s="2"/>
      <c r="BR80" s="2"/>
      <c r="BX80" s="2" t="str">
        <f t="shared" si="383"/>
        <v/>
      </c>
      <c r="BY80" t="str">
        <f t="shared" si="384"/>
        <v/>
      </c>
      <c r="CA80" s="2" t="str">
        <f t="shared" si="385"/>
        <v/>
      </c>
      <c r="CB80" t="str">
        <f t="shared" si="386"/>
        <v/>
      </c>
      <c r="CD80" s="2" t="str">
        <f t="shared" si="387"/>
        <v/>
      </c>
      <c r="CE80" t="str">
        <f t="shared" si="388"/>
        <v/>
      </c>
      <c r="CG80" s="2" t="str">
        <f t="shared" si="389"/>
        <v/>
      </c>
      <c r="CH80" t="str">
        <f t="shared" si="390"/>
        <v/>
      </c>
      <c r="CJ80" s="2" t="str">
        <f t="shared" si="391"/>
        <v/>
      </c>
      <c r="CK80" t="str">
        <f t="shared" si="392"/>
        <v/>
      </c>
      <c r="CM80" s="2" t="str">
        <f t="shared" si="393"/>
        <v/>
      </c>
      <c r="CN80" t="str">
        <f t="shared" si="394"/>
        <v/>
      </c>
      <c r="CP80" s="2" t="str">
        <f t="shared" si="395"/>
        <v/>
      </c>
      <c r="CQ80" t="str">
        <f t="shared" si="396"/>
        <v/>
      </c>
      <c r="CS80" s="2" t="str">
        <f t="shared" si="397"/>
        <v/>
      </c>
      <c r="CT80" t="str">
        <f t="shared" si="398"/>
        <v/>
      </c>
      <c r="CV80" s="2" t="str">
        <f t="shared" si="399"/>
        <v/>
      </c>
      <c r="CW80" t="str">
        <f t="shared" si="400"/>
        <v/>
      </c>
      <c r="CY80" s="2" t="str">
        <f t="shared" si="401"/>
        <v/>
      </c>
      <c r="CZ80" t="str">
        <f t="shared" si="402"/>
        <v/>
      </c>
      <c r="DB80" s="2" t="str">
        <f t="shared" si="403"/>
        <v/>
      </c>
      <c r="DC80" t="str">
        <f t="shared" si="404"/>
        <v/>
      </c>
      <c r="DE80" s="2" t="str">
        <f t="shared" si="405"/>
        <v/>
      </c>
      <c r="DF80" t="str">
        <f t="shared" si="406"/>
        <v/>
      </c>
      <c r="DH80" s="2" t="str">
        <f t="shared" si="407"/>
        <v/>
      </c>
      <c r="DI80" t="str">
        <f t="shared" si="408"/>
        <v/>
      </c>
      <c r="DK80" s="2" t="str">
        <f t="shared" si="409"/>
        <v/>
      </c>
      <c r="DL80" t="str">
        <f t="shared" si="410"/>
        <v/>
      </c>
      <c r="DN80" s="2" t="str">
        <f t="shared" si="411"/>
        <v/>
      </c>
      <c r="DO80" t="str">
        <f t="shared" si="412"/>
        <v/>
      </c>
      <c r="DQ80" s="2" t="str">
        <f t="shared" si="413"/>
        <v/>
      </c>
      <c r="DR80" t="str">
        <f t="shared" si="414"/>
        <v/>
      </c>
      <c r="DT80" s="2" t="str">
        <f t="shared" si="415"/>
        <v/>
      </c>
      <c r="DU80" t="str">
        <f t="shared" si="374"/>
        <v/>
      </c>
      <c r="DW80" s="2" t="str">
        <f t="shared" si="416"/>
        <v/>
      </c>
      <c r="DX80" t="str">
        <f t="shared" si="368"/>
        <v/>
      </c>
      <c r="DZ80" s="2" t="str">
        <f t="shared" si="417"/>
        <v/>
      </c>
      <c r="EA80" t="str">
        <f t="shared" si="377"/>
        <v/>
      </c>
      <c r="EC80" s="2" t="str">
        <f t="shared" si="418"/>
        <v/>
      </c>
      <c r="ED80" t="str">
        <f t="shared" si="380"/>
        <v/>
      </c>
      <c r="EF80" s="2" t="str">
        <f t="shared" si="419"/>
        <v/>
      </c>
      <c r="EG80" t="str">
        <f t="shared" si="376"/>
        <v/>
      </c>
      <c r="EI80" s="2" t="str">
        <f t="shared" si="420"/>
        <v/>
      </c>
      <c r="EJ80" t="str">
        <f t="shared" si="366"/>
        <v/>
      </c>
      <c r="EL80" s="2" t="str">
        <f t="shared" si="421"/>
        <v/>
      </c>
      <c r="EM80" t="str">
        <f t="shared" si="375"/>
        <v/>
      </c>
      <c r="EO80" s="2" t="str">
        <f t="shared" si="422"/>
        <v/>
      </c>
      <c r="EP80" t="str">
        <f t="shared" si="364"/>
        <v/>
      </c>
      <c r="ER80" s="2" t="str">
        <f t="shared" si="423"/>
        <v/>
      </c>
      <c r="ES80" t="str">
        <f t="shared" si="367"/>
        <v/>
      </c>
      <c r="FA80" s="2" t="str">
        <f t="shared" si="738"/>
        <v/>
      </c>
      <c r="FB80" t="str">
        <f t="shared" si="739"/>
        <v/>
      </c>
      <c r="FD80" s="2" t="str">
        <f t="shared" si="424"/>
        <v/>
      </c>
      <c r="FE80" t="str">
        <f t="shared" si="425"/>
        <v/>
      </c>
      <c r="FG80" s="2" t="str">
        <f t="shared" si="426"/>
        <v/>
      </c>
      <c r="FH80" t="str">
        <f t="shared" si="427"/>
        <v/>
      </c>
      <c r="FJ80" s="2" t="str">
        <f t="shared" si="428"/>
        <v/>
      </c>
      <c r="FK80" t="str">
        <f t="shared" si="429"/>
        <v/>
      </c>
      <c r="FM80" s="2" t="str">
        <f t="shared" si="430"/>
        <v/>
      </c>
      <c r="FN80" t="str">
        <f t="shared" si="431"/>
        <v/>
      </c>
      <c r="FP80" s="2" t="str">
        <f t="shared" si="432"/>
        <v/>
      </c>
      <c r="FQ80" t="str">
        <f t="shared" ref="FQ80:FQ100" si="740">IF(FR80="","",1)</f>
        <v/>
      </c>
      <c r="FS80" s="2" t="str">
        <f t="shared" si="433"/>
        <v/>
      </c>
      <c r="FT80" t="str">
        <f t="shared" si="434"/>
        <v/>
      </c>
      <c r="FV80" s="2" t="str">
        <f t="shared" si="435"/>
        <v/>
      </c>
      <c r="FW80" t="str">
        <f t="shared" si="369"/>
        <v/>
      </c>
      <c r="FY80" s="2" t="str">
        <f t="shared" si="370"/>
        <v/>
      </c>
      <c r="FZ80" t="str">
        <f t="shared" si="371"/>
        <v/>
      </c>
      <c r="GB80" s="2" t="str">
        <f t="shared" si="372"/>
        <v/>
      </c>
      <c r="GC80" t="str">
        <f t="shared" si="373"/>
        <v/>
      </c>
      <c r="GE80" s="2" t="str">
        <f t="shared" si="436"/>
        <v/>
      </c>
      <c r="GF80" t="str">
        <f t="shared" si="437"/>
        <v/>
      </c>
      <c r="GH80" s="2" t="str">
        <f t="shared" si="438"/>
        <v/>
      </c>
      <c r="GI80" t="str">
        <f t="shared" si="439"/>
        <v/>
      </c>
      <c r="GK80" s="2" t="str">
        <f t="shared" si="440"/>
        <v/>
      </c>
      <c r="GL80" t="str">
        <f t="shared" si="441"/>
        <v/>
      </c>
      <c r="GN80" s="2" t="str">
        <f t="shared" si="442"/>
        <v/>
      </c>
      <c r="GO80" t="str">
        <f t="shared" si="443"/>
        <v/>
      </c>
      <c r="GQ80" s="2" t="str">
        <f t="shared" si="444"/>
        <v/>
      </c>
      <c r="GR80" t="str">
        <f t="shared" si="445"/>
        <v/>
      </c>
      <c r="GT80" s="2" t="str">
        <f t="shared" si="446"/>
        <v/>
      </c>
      <c r="GU80" t="str">
        <f t="shared" si="447"/>
        <v/>
      </c>
      <c r="GW80" s="2" t="str">
        <f t="shared" si="448"/>
        <v/>
      </c>
      <c r="GX80" t="str">
        <f t="shared" si="449"/>
        <v/>
      </c>
      <c r="GZ80" s="2" t="str">
        <f t="shared" si="450"/>
        <v/>
      </c>
      <c r="HA80" t="str">
        <f t="shared" si="451"/>
        <v/>
      </c>
      <c r="HC80" s="2" t="str">
        <f t="shared" si="452"/>
        <v/>
      </c>
      <c r="HD80" t="str">
        <f t="shared" si="453"/>
        <v/>
      </c>
      <c r="HF80" s="2" t="str">
        <f t="shared" si="454"/>
        <v/>
      </c>
      <c r="HG80" t="str">
        <f t="shared" si="455"/>
        <v/>
      </c>
      <c r="HI80" s="2" t="str">
        <f t="shared" si="456"/>
        <v/>
      </c>
      <c r="HJ80" t="str">
        <f t="shared" si="457"/>
        <v/>
      </c>
      <c r="HL80" s="2" t="str">
        <f t="shared" si="458"/>
        <v/>
      </c>
      <c r="HM80" t="str">
        <f t="shared" si="459"/>
        <v/>
      </c>
      <c r="HO80" s="2" t="str">
        <f t="shared" si="460"/>
        <v/>
      </c>
      <c r="HP80" t="str">
        <f t="shared" si="461"/>
        <v/>
      </c>
      <c r="HR80" s="2" t="str">
        <f t="shared" si="462"/>
        <v/>
      </c>
      <c r="HS80" t="str">
        <f t="shared" si="463"/>
        <v/>
      </c>
      <c r="HU80" s="2" t="str">
        <f t="shared" si="464"/>
        <v/>
      </c>
      <c r="HV80" t="str">
        <f t="shared" si="465"/>
        <v/>
      </c>
      <c r="HX80" s="2" t="str">
        <f t="shared" si="466"/>
        <v/>
      </c>
      <c r="HY80" t="str">
        <f t="shared" si="467"/>
        <v/>
      </c>
      <c r="IA80" s="2" t="str">
        <f t="shared" si="468"/>
        <v/>
      </c>
      <c r="IB80" t="str">
        <f t="shared" si="469"/>
        <v/>
      </c>
      <c r="ID80" s="2" t="str">
        <f t="shared" si="470"/>
        <v/>
      </c>
      <c r="IE80" t="str">
        <f t="shared" si="471"/>
        <v/>
      </c>
      <c r="IG80" s="2" t="str">
        <f t="shared" si="472"/>
        <v/>
      </c>
      <c r="IH80" t="str">
        <f t="shared" si="473"/>
        <v/>
      </c>
      <c r="IJ80" s="2" t="str">
        <f t="shared" si="474"/>
        <v/>
      </c>
      <c r="IK80" t="str">
        <f t="shared" si="475"/>
        <v/>
      </c>
      <c r="IM80" s="2" t="str">
        <f t="shared" si="476"/>
        <v/>
      </c>
      <c r="IN80" t="str">
        <f t="shared" si="477"/>
        <v/>
      </c>
      <c r="IP80" s="2" t="str">
        <f t="shared" si="478"/>
        <v/>
      </c>
      <c r="IQ80" t="str">
        <f t="shared" si="479"/>
        <v/>
      </c>
      <c r="IS80" s="2" t="str">
        <f t="shared" si="480"/>
        <v/>
      </c>
      <c r="IT80" t="str">
        <f t="shared" si="481"/>
        <v/>
      </c>
      <c r="IV80" s="2" t="str">
        <f t="shared" si="482"/>
        <v/>
      </c>
      <c r="IW80" t="str">
        <f t="shared" si="483"/>
        <v/>
      </c>
      <c r="IY80" s="2" t="str">
        <f t="shared" si="484"/>
        <v/>
      </c>
      <c r="IZ80" t="str">
        <f t="shared" si="485"/>
        <v/>
      </c>
      <c r="JB80" s="2" t="str">
        <f t="shared" si="486"/>
        <v/>
      </c>
      <c r="JC80" t="str">
        <f t="shared" si="487"/>
        <v/>
      </c>
      <c r="JE80" s="2" t="str">
        <f t="shared" si="488"/>
        <v/>
      </c>
      <c r="JF80" t="str">
        <f t="shared" si="489"/>
        <v/>
      </c>
      <c r="JH80" s="2" t="str">
        <f t="shared" si="490"/>
        <v/>
      </c>
      <c r="JI80" t="str">
        <f t="shared" si="491"/>
        <v/>
      </c>
      <c r="JK80" s="2" t="str">
        <f t="shared" si="492"/>
        <v/>
      </c>
      <c r="JL80" t="str">
        <f t="shared" si="493"/>
        <v/>
      </c>
      <c r="JN80" s="2" t="str">
        <f t="shared" si="494"/>
        <v/>
      </c>
      <c r="JO80" t="str">
        <f t="shared" si="495"/>
        <v/>
      </c>
      <c r="JQ80" s="2" t="str">
        <f t="shared" si="496"/>
        <v/>
      </c>
      <c r="JR80" t="str">
        <f t="shared" si="497"/>
        <v/>
      </c>
      <c r="JT80" s="2" t="str">
        <f t="shared" si="498"/>
        <v/>
      </c>
      <c r="JU80" t="str">
        <f t="shared" si="499"/>
        <v/>
      </c>
      <c r="JW80" s="2" t="str">
        <f t="shared" si="500"/>
        <v/>
      </c>
      <c r="JX80" t="str">
        <f t="shared" si="501"/>
        <v/>
      </c>
      <c r="JZ80" s="2" t="str">
        <f t="shared" si="502"/>
        <v/>
      </c>
      <c r="KA80" t="str">
        <f t="shared" si="503"/>
        <v/>
      </c>
      <c r="KC80" s="2" t="str">
        <f t="shared" si="504"/>
        <v/>
      </c>
      <c r="KD80" t="str">
        <f t="shared" si="505"/>
        <v/>
      </c>
      <c r="KF80" s="2" t="str">
        <f t="shared" si="506"/>
        <v/>
      </c>
      <c r="KG80" t="str">
        <f t="shared" si="507"/>
        <v/>
      </c>
      <c r="KI80" s="2" t="str">
        <f t="shared" si="508"/>
        <v/>
      </c>
      <c r="KJ80" t="str">
        <f t="shared" si="509"/>
        <v/>
      </c>
      <c r="KL80" s="2" t="str">
        <f t="shared" si="510"/>
        <v/>
      </c>
      <c r="KM80" t="str">
        <f t="shared" si="511"/>
        <v/>
      </c>
      <c r="KO80" s="2" t="str">
        <f t="shared" si="512"/>
        <v/>
      </c>
      <c r="KP80" t="str">
        <f t="shared" si="513"/>
        <v/>
      </c>
      <c r="KR80" s="2" t="str">
        <f t="shared" si="514"/>
        <v/>
      </c>
      <c r="KS80" t="str">
        <f t="shared" si="515"/>
        <v/>
      </c>
      <c r="KU80" s="2" t="str">
        <f t="shared" si="516"/>
        <v/>
      </c>
      <c r="KV80" t="str">
        <f t="shared" si="517"/>
        <v/>
      </c>
      <c r="KX80" s="2" t="str">
        <f t="shared" si="518"/>
        <v/>
      </c>
      <c r="KY80" t="str">
        <f t="shared" si="519"/>
        <v/>
      </c>
      <c r="LA80" s="2" t="str">
        <f t="shared" si="520"/>
        <v/>
      </c>
      <c r="LB80" t="str">
        <f t="shared" si="521"/>
        <v/>
      </c>
      <c r="LD80" s="2" t="str">
        <f t="shared" si="522"/>
        <v/>
      </c>
      <c r="LE80" t="str">
        <f t="shared" si="523"/>
        <v/>
      </c>
      <c r="LG80" s="2" t="str">
        <f t="shared" si="524"/>
        <v/>
      </c>
      <c r="LH80" t="str">
        <f t="shared" si="525"/>
        <v/>
      </c>
      <c r="LJ80" s="2" t="str">
        <f t="shared" si="526"/>
        <v/>
      </c>
      <c r="LK80" t="str">
        <f t="shared" si="527"/>
        <v/>
      </c>
      <c r="LM80" s="2" t="str">
        <f t="shared" si="528"/>
        <v/>
      </c>
      <c r="LN80" t="str">
        <f t="shared" si="529"/>
        <v/>
      </c>
      <c r="LP80" s="2" t="str">
        <f t="shared" si="530"/>
        <v/>
      </c>
      <c r="LQ80" t="str">
        <f t="shared" si="531"/>
        <v/>
      </c>
      <c r="LS80" s="2" t="str">
        <f t="shared" si="532"/>
        <v/>
      </c>
      <c r="LT80" t="str">
        <f t="shared" si="533"/>
        <v/>
      </c>
      <c r="LV80" s="2" t="str">
        <f t="shared" si="534"/>
        <v/>
      </c>
      <c r="LW80" t="str">
        <f t="shared" si="535"/>
        <v/>
      </c>
      <c r="LY80" s="2" t="str">
        <f t="shared" si="536"/>
        <v/>
      </c>
      <c r="LZ80" t="str">
        <f t="shared" si="537"/>
        <v/>
      </c>
      <c r="MB80" s="2" t="str">
        <f t="shared" si="538"/>
        <v/>
      </c>
      <c r="MC80" t="str">
        <f t="shared" si="539"/>
        <v/>
      </c>
      <c r="ME80" s="2" t="str">
        <f t="shared" si="540"/>
        <v/>
      </c>
      <c r="MF80" t="str">
        <f t="shared" si="541"/>
        <v/>
      </c>
      <c r="MH80" s="2" t="str">
        <f t="shared" si="542"/>
        <v/>
      </c>
      <c r="MI80" t="str">
        <f t="shared" si="543"/>
        <v/>
      </c>
      <c r="MK80" s="2" t="str">
        <f t="shared" si="544"/>
        <v/>
      </c>
      <c r="ML80" t="str">
        <f t="shared" si="545"/>
        <v/>
      </c>
      <c r="MN80" s="2" t="str">
        <f t="shared" si="546"/>
        <v/>
      </c>
      <c r="MO80" t="str">
        <f t="shared" si="547"/>
        <v/>
      </c>
      <c r="MQ80" s="2" t="str">
        <f t="shared" si="548"/>
        <v/>
      </c>
      <c r="MR80" t="str">
        <f t="shared" si="549"/>
        <v/>
      </c>
      <c r="MT80" s="2" t="str">
        <f t="shared" si="550"/>
        <v/>
      </c>
      <c r="MU80" t="str">
        <f t="shared" si="551"/>
        <v/>
      </c>
      <c r="MW80" s="2" t="str">
        <f t="shared" si="552"/>
        <v/>
      </c>
      <c r="MX80" t="str">
        <f t="shared" si="553"/>
        <v/>
      </c>
      <c r="MZ80" s="2" t="str">
        <f t="shared" si="554"/>
        <v/>
      </c>
      <c r="NA80" t="str">
        <f t="shared" si="555"/>
        <v/>
      </c>
      <c r="NC80" s="2" t="str">
        <f t="shared" si="556"/>
        <v/>
      </c>
      <c r="ND80" t="str">
        <f t="shared" si="557"/>
        <v/>
      </c>
      <c r="NF80" s="2" t="str">
        <f t="shared" si="558"/>
        <v/>
      </c>
      <c r="NG80" t="str">
        <f t="shared" si="559"/>
        <v/>
      </c>
      <c r="NI80" s="2" t="str">
        <f t="shared" si="560"/>
        <v/>
      </c>
      <c r="NJ80" t="str">
        <f t="shared" si="561"/>
        <v/>
      </c>
      <c r="NL80" s="2" t="str">
        <f t="shared" si="562"/>
        <v/>
      </c>
      <c r="NM80" t="str">
        <f t="shared" si="563"/>
        <v/>
      </c>
      <c r="NO80" s="2" t="str">
        <f t="shared" si="564"/>
        <v/>
      </c>
      <c r="NP80" t="str">
        <f t="shared" si="565"/>
        <v/>
      </c>
      <c r="NR80" s="2" t="str">
        <f t="shared" si="566"/>
        <v/>
      </c>
      <c r="NS80" t="str">
        <f t="shared" si="567"/>
        <v/>
      </c>
      <c r="NU80" s="2" t="str">
        <f t="shared" si="568"/>
        <v/>
      </c>
      <c r="NV80" t="str">
        <f t="shared" si="569"/>
        <v/>
      </c>
      <c r="NX80" s="2" t="str">
        <f t="shared" si="570"/>
        <v/>
      </c>
      <c r="NY80" t="str">
        <f t="shared" si="571"/>
        <v/>
      </c>
      <c r="OA80" s="2" t="str">
        <f t="shared" si="572"/>
        <v/>
      </c>
      <c r="OB80" t="str">
        <f t="shared" si="573"/>
        <v/>
      </c>
      <c r="OD80" s="2" t="str">
        <f t="shared" si="574"/>
        <v/>
      </c>
      <c r="OE80" t="str">
        <f t="shared" si="575"/>
        <v/>
      </c>
      <c r="OG80" s="2" t="str">
        <f t="shared" si="576"/>
        <v/>
      </c>
      <c r="OH80" t="str">
        <f t="shared" si="577"/>
        <v/>
      </c>
      <c r="OJ80" s="2" t="str">
        <f t="shared" si="578"/>
        <v/>
      </c>
      <c r="OK80" t="str">
        <f t="shared" si="579"/>
        <v/>
      </c>
      <c r="OM80" s="2" t="str">
        <f t="shared" si="580"/>
        <v/>
      </c>
      <c r="ON80" t="str">
        <f t="shared" si="581"/>
        <v/>
      </c>
      <c r="OP80" s="2" t="str">
        <f t="shared" si="582"/>
        <v/>
      </c>
      <c r="OQ80" t="str">
        <f t="shared" si="583"/>
        <v/>
      </c>
      <c r="OS80" s="2" t="str">
        <f t="shared" si="584"/>
        <v/>
      </c>
      <c r="OT80" t="str">
        <f t="shared" si="585"/>
        <v/>
      </c>
      <c r="OV80" s="2" t="str">
        <f t="shared" si="586"/>
        <v/>
      </c>
      <c r="OW80" t="str">
        <f t="shared" si="587"/>
        <v/>
      </c>
      <c r="OY80" s="2" t="str">
        <f t="shared" si="588"/>
        <v/>
      </c>
      <c r="OZ80" t="str">
        <f t="shared" si="589"/>
        <v/>
      </c>
      <c r="PB80" s="2" t="str">
        <f t="shared" si="590"/>
        <v/>
      </c>
      <c r="PC80" t="str">
        <f t="shared" si="591"/>
        <v/>
      </c>
      <c r="PE80" s="2" t="str">
        <f t="shared" si="592"/>
        <v/>
      </c>
      <c r="PF80" t="str">
        <f t="shared" si="593"/>
        <v/>
      </c>
      <c r="PH80" s="2" t="str">
        <f t="shared" si="594"/>
        <v/>
      </c>
      <c r="PI80" t="str">
        <f t="shared" si="595"/>
        <v/>
      </c>
      <c r="PK80" s="2" t="str">
        <f t="shared" si="596"/>
        <v/>
      </c>
      <c r="PL80" t="str">
        <f t="shared" si="597"/>
        <v/>
      </c>
      <c r="PN80" s="2" t="str">
        <f t="shared" si="598"/>
        <v/>
      </c>
      <c r="PO80" t="str">
        <f t="shared" si="599"/>
        <v/>
      </c>
      <c r="PQ80" s="2" t="str">
        <f t="shared" si="600"/>
        <v/>
      </c>
      <c r="PR80" t="str">
        <f t="shared" si="601"/>
        <v/>
      </c>
      <c r="PT80" s="2" t="str">
        <f t="shared" si="602"/>
        <v/>
      </c>
      <c r="PU80" t="str">
        <f t="shared" si="603"/>
        <v/>
      </c>
      <c r="PW80" s="2" t="str">
        <f t="shared" si="604"/>
        <v/>
      </c>
      <c r="PX80" t="str">
        <f t="shared" si="605"/>
        <v/>
      </c>
      <c r="PZ80" s="2" t="str">
        <f t="shared" si="606"/>
        <v/>
      </c>
      <c r="QA80" t="str">
        <f t="shared" si="607"/>
        <v/>
      </c>
      <c r="QC80" s="2" t="str">
        <f t="shared" si="608"/>
        <v/>
      </c>
      <c r="QD80" t="str">
        <f t="shared" si="609"/>
        <v/>
      </c>
      <c r="QF80" s="2" t="str">
        <f t="shared" si="610"/>
        <v/>
      </c>
      <c r="QG80" t="str">
        <f t="shared" si="611"/>
        <v/>
      </c>
      <c r="QI80" s="2" t="str">
        <f t="shared" si="612"/>
        <v/>
      </c>
      <c r="QJ80" t="str">
        <f t="shared" si="613"/>
        <v/>
      </c>
      <c r="QL80" s="2" t="str">
        <f t="shared" si="614"/>
        <v/>
      </c>
      <c r="QM80" t="str">
        <f t="shared" si="615"/>
        <v/>
      </c>
      <c r="QO80" s="2" t="str">
        <f t="shared" si="616"/>
        <v/>
      </c>
      <c r="QP80" t="str">
        <f t="shared" si="617"/>
        <v/>
      </c>
      <c r="QR80" s="2" t="str">
        <f t="shared" si="618"/>
        <v/>
      </c>
      <c r="QS80" t="str">
        <f t="shared" si="619"/>
        <v/>
      </c>
      <c r="QU80" s="2" t="str">
        <f t="shared" si="620"/>
        <v/>
      </c>
      <c r="QV80" t="str">
        <f t="shared" si="621"/>
        <v/>
      </c>
      <c r="QX80" s="2" t="str">
        <f t="shared" si="622"/>
        <v/>
      </c>
      <c r="QY80" t="str">
        <f t="shared" si="623"/>
        <v/>
      </c>
      <c r="RA80" s="2" t="str">
        <f t="shared" si="624"/>
        <v/>
      </c>
      <c r="RB80" t="str">
        <f t="shared" si="625"/>
        <v/>
      </c>
      <c r="RD80" s="2" t="str">
        <f t="shared" si="626"/>
        <v/>
      </c>
      <c r="RE80" t="str">
        <f t="shared" si="627"/>
        <v/>
      </c>
      <c r="RG80" s="2" t="str">
        <f t="shared" si="628"/>
        <v/>
      </c>
      <c r="RH80" t="str">
        <f t="shared" si="629"/>
        <v/>
      </c>
      <c r="RJ80" s="2" t="str">
        <f t="shared" si="630"/>
        <v/>
      </c>
      <c r="RK80" t="str">
        <f t="shared" si="631"/>
        <v/>
      </c>
      <c r="RM80" s="2" t="str">
        <f t="shared" si="632"/>
        <v/>
      </c>
      <c r="RN80" t="str">
        <f t="shared" si="633"/>
        <v/>
      </c>
      <c r="RP80" s="2" t="str">
        <f t="shared" si="634"/>
        <v/>
      </c>
      <c r="RQ80" t="str">
        <f t="shared" si="635"/>
        <v/>
      </c>
      <c r="RS80" s="2" t="str">
        <f t="shared" si="636"/>
        <v/>
      </c>
      <c r="RT80" t="str">
        <f t="shared" si="637"/>
        <v/>
      </c>
      <c r="RV80" s="2" t="str">
        <f t="shared" si="638"/>
        <v/>
      </c>
      <c r="RW80" t="str">
        <f t="shared" si="639"/>
        <v/>
      </c>
      <c r="RY80" s="2" t="str">
        <f t="shared" si="640"/>
        <v/>
      </c>
      <c r="RZ80" t="str">
        <f t="shared" si="641"/>
        <v/>
      </c>
      <c r="SB80" s="2" t="str">
        <f t="shared" si="642"/>
        <v/>
      </c>
      <c r="SC80" t="str">
        <f t="shared" si="643"/>
        <v/>
      </c>
      <c r="SE80" s="2" t="str">
        <f t="shared" si="644"/>
        <v/>
      </c>
      <c r="SF80" t="str">
        <f t="shared" si="645"/>
        <v/>
      </c>
      <c r="SH80" s="2" t="str">
        <f t="shared" si="646"/>
        <v/>
      </c>
      <c r="SI80" t="str">
        <f t="shared" si="647"/>
        <v/>
      </c>
      <c r="SK80" s="2" t="str">
        <f t="shared" si="648"/>
        <v/>
      </c>
      <c r="SL80" t="str">
        <f t="shared" si="649"/>
        <v/>
      </c>
      <c r="SN80" s="2" t="str">
        <f t="shared" si="650"/>
        <v/>
      </c>
      <c r="SO80" t="str">
        <f t="shared" si="651"/>
        <v/>
      </c>
      <c r="SQ80" s="2" t="str">
        <f t="shared" si="652"/>
        <v/>
      </c>
      <c r="SR80" t="str">
        <f t="shared" si="653"/>
        <v/>
      </c>
      <c r="ST80" s="2" t="str">
        <f t="shared" si="654"/>
        <v/>
      </c>
      <c r="SU80" t="str">
        <f t="shared" si="655"/>
        <v/>
      </c>
      <c r="SW80" s="2" t="str">
        <f t="shared" si="656"/>
        <v/>
      </c>
      <c r="SX80" t="str">
        <f t="shared" si="657"/>
        <v/>
      </c>
      <c r="SZ80" s="2" t="str">
        <f t="shared" si="658"/>
        <v/>
      </c>
      <c r="TA80" t="str">
        <f t="shared" si="659"/>
        <v/>
      </c>
      <c r="TC80" s="2" t="str">
        <f t="shared" si="660"/>
        <v/>
      </c>
      <c r="TD80" t="str">
        <f t="shared" si="661"/>
        <v/>
      </c>
      <c r="TF80" s="2" t="str">
        <f t="shared" si="662"/>
        <v/>
      </c>
      <c r="TG80" t="str">
        <f t="shared" si="663"/>
        <v/>
      </c>
      <c r="TI80" s="2" t="str">
        <f t="shared" si="664"/>
        <v/>
      </c>
      <c r="TJ80" t="str">
        <f t="shared" si="665"/>
        <v/>
      </c>
      <c r="TL80" s="2" t="str">
        <f t="shared" si="666"/>
        <v/>
      </c>
      <c r="TM80" t="str">
        <f t="shared" si="667"/>
        <v/>
      </c>
      <c r="TO80" s="2" t="str">
        <f t="shared" si="668"/>
        <v/>
      </c>
      <c r="TP80" t="str">
        <f t="shared" si="669"/>
        <v/>
      </c>
      <c r="TR80" s="2" t="str">
        <f t="shared" si="670"/>
        <v/>
      </c>
      <c r="TS80" t="str">
        <f t="shared" si="671"/>
        <v/>
      </c>
      <c r="TU80" s="2" t="str">
        <f t="shared" si="672"/>
        <v/>
      </c>
      <c r="TV80" t="str">
        <f t="shared" si="673"/>
        <v/>
      </c>
      <c r="TX80" s="2" t="str">
        <f t="shared" si="674"/>
        <v/>
      </c>
      <c r="TY80" t="str">
        <f t="shared" si="675"/>
        <v/>
      </c>
      <c r="UA80" s="2" t="str">
        <f t="shared" si="676"/>
        <v/>
      </c>
      <c r="UB80" t="str">
        <f t="shared" si="677"/>
        <v/>
      </c>
      <c r="UD80" s="2" t="str">
        <f t="shared" si="678"/>
        <v/>
      </c>
      <c r="UE80" t="str">
        <f t="shared" si="679"/>
        <v/>
      </c>
      <c r="UG80" s="2" t="str">
        <f t="shared" si="680"/>
        <v/>
      </c>
      <c r="UH80" t="str">
        <f t="shared" si="681"/>
        <v/>
      </c>
      <c r="UJ80" s="2" t="str">
        <f t="shared" si="682"/>
        <v/>
      </c>
      <c r="UK80" t="str">
        <f t="shared" si="683"/>
        <v/>
      </c>
      <c r="UM80" s="2" t="str">
        <f t="shared" si="684"/>
        <v/>
      </c>
      <c r="UN80" t="str">
        <f t="shared" si="685"/>
        <v/>
      </c>
      <c r="UP80" s="2" t="str">
        <f t="shared" si="686"/>
        <v/>
      </c>
      <c r="UQ80" t="str">
        <f t="shared" si="687"/>
        <v/>
      </c>
      <c r="US80" s="2" t="str">
        <f t="shared" si="688"/>
        <v/>
      </c>
      <c r="UT80" t="str">
        <f t="shared" si="689"/>
        <v/>
      </c>
      <c r="UV80" s="2" t="str">
        <f t="shared" si="690"/>
        <v/>
      </c>
      <c r="UW80" t="str">
        <f t="shared" si="691"/>
        <v/>
      </c>
      <c r="UY80" s="2" t="str">
        <f t="shared" si="692"/>
        <v/>
      </c>
      <c r="UZ80" t="str">
        <f t="shared" si="693"/>
        <v/>
      </c>
      <c r="VB80" s="2" t="str">
        <f t="shared" si="694"/>
        <v/>
      </c>
      <c r="VC80" t="str">
        <f t="shared" si="695"/>
        <v/>
      </c>
      <c r="VE80" s="2" t="str">
        <f t="shared" si="696"/>
        <v/>
      </c>
      <c r="VF80" t="str">
        <f t="shared" si="697"/>
        <v/>
      </c>
      <c r="VH80" s="2" t="str">
        <f t="shared" si="698"/>
        <v/>
      </c>
      <c r="VI80" t="str">
        <f t="shared" si="699"/>
        <v/>
      </c>
      <c r="VK80" s="2" t="str">
        <f t="shared" si="700"/>
        <v/>
      </c>
      <c r="VL80" t="str">
        <f t="shared" si="701"/>
        <v/>
      </c>
      <c r="VN80" s="2" t="str">
        <f t="shared" si="702"/>
        <v/>
      </c>
      <c r="VO80" t="str">
        <f t="shared" si="703"/>
        <v/>
      </c>
      <c r="VQ80" s="2" t="str">
        <f t="shared" si="704"/>
        <v/>
      </c>
      <c r="VR80" t="str">
        <f t="shared" si="705"/>
        <v/>
      </c>
      <c r="VT80" s="2" t="str">
        <f t="shared" si="706"/>
        <v/>
      </c>
      <c r="VU80" t="str">
        <f t="shared" si="707"/>
        <v/>
      </c>
      <c r="VW80" s="2" t="str">
        <f t="shared" si="708"/>
        <v/>
      </c>
      <c r="VX80" t="str">
        <f t="shared" si="709"/>
        <v/>
      </c>
      <c r="VZ80" s="2" t="str">
        <f t="shared" si="710"/>
        <v/>
      </c>
      <c r="WA80" t="str">
        <f t="shared" si="711"/>
        <v/>
      </c>
      <c r="WC80" s="2" t="str">
        <f t="shared" si="712"/>
        <v/>
      </c>
      <c r="WD80" t="str">
        <f t="shared" si="713"/>
        <v/>
      </c>
      <c r="WF80" s="2" t="str">
        <f t="shared" si="714"/>
        <v/>
      </c>
      <c r="WG80" t="str">
        <f t="shared" si="715"/>
        <v/>
      </c>
      <c r="WI80" s="2" t="str">
        <f t="shared" si="716"/>
        <v/>
      </c>
      <c r="WJ80" t="str">
        <f t="shared" si="717"/>
        <v/>
      </c>
      <c r="WL80" s="2" t="str">
        <f t="shared" si="718"/>
        <v/>
      </c>
      <c r="WM80" t="str">
        <f t="shared" si="719"/>
        <v/>
      </c>
      <c r="WO80" s="2" t="str">
        <f t="shared" si="720"/>
        <v/>
      </c>
      <c r="WP80" t="str">
        <f t="shared" si="721"/>
        <v/>
      </c>
      <c r="WR80" s="2" t="str">
        <f t="shared" si="722"/>
        <v/>
      </c>
      <c r="WS80" t="str">
        <f t="shared" si="723"/>
        <v/>
      </c>
      <c r="WU80" s="2" t="str">
        <f t="shared" si="724"/>
        <v/>
      </c>
      <c r="WV80" t="str">
        <f t="shared" si="725"/>
        <v/>
      </c>
      <c r="WX80" s="2" t="str">
        <f t="shared" si="726"/>
        <v/>
      </c>
      <c r="WY80" t="str">
        <f t="shared" si="727"/>
        <v/>
      </c>
      <c r="XA80" s="2" t="str">
        <f t="shared" si="728"/>
        <v/>
      </c>
      <c r="XB80" t="str">
        <f t="shared" si="729"/>
        <v/>
      </c>
      <c r="XD80" s="2" t="str">
        <f t="shared" si="730"/>
        <v/>
      </c>
      <c r="XE80" t="str">
        <f t="shared" si="731"/>
        <v/>
      </c>
      <c r="XG80" s="2" t="str">
        <f t="shared" si="732"/>
        <v/>
      </c>
      <c r="XH80" t="str">
        <f t="shared" si="733"/>
        <v/>
      </c>
      <c r="XJ80" s="2" t="str">
        <f t="shared" si="734"/>
        <v/>
      </c>
      <c r="XK80" t="str">
        <f t="shared" si="735"/>
        <v/>
      </c>
      <c r="XM80" s="2" t="str">
        <f t="shared" si="736"/>
        <v/>
      </c>
      <c r="XN80" t="str">
        <f t="shared" si="737"/>
        <v/>
      </c>
    </row>
    <row r="81" spans="3:638" ht="15" customHeight="1">
      <c r="C81" s="2" t="s">
        <v>1040</v>
      </c>
      <c r="D81" s="2" t="str">
        <f t="shared" si="381"/>
        <v/>
      </c>
      <c r="E81" t="str">
        <f t="shared" si="365"/>
        <v/>
      </c>
      <c r="G81" s="2" t="str">
        <f t="shared" si="382"/>
        <v/>
      </c>
      <c r="H81" t="str">
        <f t="shared" si="379"/>
        <v/>
      </c>
      <c r="J81" s="2"/>
      <c r="M81" s="2"/>
      <c r="P81" s="2"/>
      <c r="S81" s="2"/>
      <c r="V81" s="2"/>
      <c r="Y81" s="2"/>
      <c r="AB81" s="2"/>
      <c r="AE81" s="2"/>
      <c r="AH81" s="2"/>
      <c r="AQ81" s="2"/>
      <c r="AT81" s="2"/>
      <c r="AW81" s="2"/>
      <c r="AZ81" s="2"/>
      <c r="BC81" s="2"/>
      <c r="BF81" s="2"/>
      <c r="BI81" s="2"/>
      <c r="BL81" s="2"/>
      <c r="BO81" s="2"/>
      <c r="BR81" s="2"/>
      <c r="BX81" s="2" t="str">
        <f t="shared" si="383"/>
        <v/>
      </c>
      <c r="BY81" t="str">
        <f t="shared" si="384"/>
        <v/>
      </c>
      <c r="CA81" s="2" t="str">
        <f t="shared" si="385"/>
        <v/>
      </c>
      <c r="CB81" t="str">
        <f t="shared" si="386"/>
        <v/>
      </c>
      <c r="CD81" s="2" t="str">
        <f t="shared" si="387"/>
        <v/>
      </c>
      <c r="CE81" t="str">
        <f t="shared" si="388"/>
        <v/>
      </c>
      <c r="CG81" s="2" t="str">
        <f t="shared" si="389"/>
        <v/>
      </c>
      <c r="CH81" t="str">
        <f t="shared" si="390"/>
        <v/>
      </c>
      <c r="CJ81" s="2" t="str">
        <f t="shared" si="391"/>
        <v/>
      </c>
      <c r="CK81" t="str">
        <f t="shared" si="392"/>
        <v/>
      </c>
      <c r="CM81" s="2" t="str">
        <f t="shared" si="393"/>
        <v/>
      </c>
      <c r="CN81" t="str">
        <f t="shared" si="394"/>
        <v/>
      </c>
      <c r="CP81" s="2" t="str">
        <f t="shared" si="395"/>
        <v/>
      </c>
      <c r="CQ81" t="str">
        <f t="shared" si="396"/>
        <v/>
      </c>
      <c r="CS81" s="2" t="str">
        <f t="shared" si="397"/>
        <v/>
      </c>
      <c r="CT81" t="str">
        <f t="shared" si="398"/>
        <v/>
      </c>
      <c r="CV81" s="2" t="str">
        <f t="shared" si="399"/>
        <v/>
      </c>
      <c r="CW81" t="str">
        <f t="shared" si="400"/>
        <v/>
      </c>
      <c r="CY81" s="2" t="str">
        <f t="shared" si="401"/>
        <v/>
      </c>
      <c r="CZ81" t="str">
        <f t="shared" si="402"/>
        <v/>
      </c>
      <c r="DB81" s="2" t="str">
        <f t="shared" si="403"/>
        <v/>
      </c>
      <c r="DC81" t="str">
        <f t="shared" si="404"/>
        <v/>
      </c>
      <c r="DE81" s="2" t="str">
        <f t="shared" si="405"/>
        <v/>
      </c>
      <c r="DF81" t="str">
        <f t="shared" si="406"/>
        <v/>
      </c>
      <c r="DH81" s="2" t="str">
        <f t="shared" si="407"/>
        <v/>
      </c>
      <c r="DI81" t="str">
        <f t="shared" si="408"/>
        <v/>
      </c>
      <c r="DK81" s="2" t="str">
        <f t="shared" si="409"/>
        <v/>
      </c>
      <c r="DL81" t="str">
        <f t="shared" si="410"/>
        <v/>
      </c>
      <c r="DN81" s="2" t="str">
        <f t="shared" si="411"/>
        <v/>
      </c>
      <c r="DO81" t="str">
        <f t="shared" si="412"/>
        <v/>
      </c>
      <c r="DQ81" s="2" t="str">
        <f t="shared" si="413"/>
        <v/>
      </c>
      <c r="DR81" t="str">
        <f t="shared" si="414"/>
        <v/>
      </c>
      <c r="DT81" s="2" t="str">
        <f t="shared" si="415"/>
        <v/>
      </c>
      <c r="DU81" t="str">
        <f t="shared" si="374"/>
        <v/>
      </c>
      <c r="DW81" s="2" t="str">
        <f t="shared" si="416"/>
        <v/>
      </c>
      <c r="DX81" t="str">
        <f t="shared" si="368"/>
        <v/>
      </c>
      <c r="DZ81" s="2" t="str">
        <f t="shared" si="417"/>
        <v/>
      </c>
      <c r="EA81" t="str">
        <f t="shared" si="377"/>
        <v/>
      </c>
      <c r="EC81" s="2" t="str">
        <f t="shared" si="418"/>
        <v/>
      </c>
      <c r="ED81" t="str">
        <f t="shared" si="380"/>
        <v/>
      </c>
      <c r="EF81" s="2" t="str">
        <f t="shared" si="419"/>
        <v/>
      </c>
      <c r="EG81" t="str">
        <f t="shared" si="376"/>
        <v/>
      </c>
      <c r="EI81" s="2" t="str">
        <f t="shared" si="420"/>
        <v/>
      </c>
      <c r="EJ81" t="str">
        <f t="shared" si="366"/>
        <v/>
      </c>
      <c r="EL81" s="2" t="str">
        <f t="shared" si="421"/>
        <v/>
      </c>
      <c r="EM81" t="str">
        <f t="shared" si="375"/>
        <v/>
      </c>
      <c r="EO81" s="2" t="str">
        <f t="shared" si="422"/>
        <v/>
      </c>
      <c r="EP81" t="str">
        <f t="shared" si="364"/>
        <v/>
      </c>
      <c r="ER81" s="2" t="str">
        <f t="shared" si="423"/>
        <v/>
      </c>
      <c r="ES81" t="str">
        <f t="shared" si="367"/>
        <v/>
      </c>
      <c r="FA81" s="2" t="str">
        <f t="shared" si="738"/>
        <v/>
      </c>
      <c r="FB81" t="str">
        <f t="shared" si="739"/>
        <v/>
      </c>
      <c r="FD81" s="2" t="str">
        <f t="shared" si="424"/>
        <v/>
      </c>
      <c r="FE81" t="str">
        <f t="shared" si="425"/>
        <v/>
      </c>
      <c r="FG81" s="2" t="str">
        <f t="shared" si="426"/>
        <v/>
      </c>
      <c r="FH81" t="str">
        <f t="shared" si="427"/>
        <v/>
      </c>
      <c r="FJ81" s="2" t="str">
        <f t="shared" si="428"/>
        <v/>
      </c>
      <c r="FK81" t="str">
        <f t="shared" si="429"/>
        <v/>
      </c>
      <c r="FM81" s="2" t="str">
        <f t="shared" si="430"/>
        <v/>
      </c>
      <c r="FN81" t="str">
        <f t="shared" si="431"/>
        <v/>
      </c>
      <c r="FP81" s="2" t="str">
        <f t="shared" si="432"/>
        <v/>
      </c>
      <c r="FQ81" t="str">
        <f t="shared" si="740"/>
        <v/>
      </c>
      <c r="FS81" s="2" t="str">
        <f t="shared" si="433"/>
        <v/>
      </c>
      <c r="FT81" t="str">
        <f t="shared" si="434"/>
        <v/>
      </c>
      <c r="FV81" s="2" t="str">
        <f t="shared" si="435"/>
        <v/>
      </c>
      <c r="FW81" t="str">
        <f t="shared" si="369"/>
        <v/>
      </c>
      <c r="FY81" s="2" t="str">
        <f t="shared" si="370"/>
        <v/>
      </c>
      <c r="FZ81" t="str">
        <f t="shared" si="371"/>
        <v/>
      </c>
      <c r="GB81" s="2" t="str">
        <f t="shared" si="372"/>
        <v/>
      </c>
      <c r="GC81" t="str">
        <f t="shared" si="373"/>
        <v/>
      </c>
      <c r="GE81" s="2" t="str">
        <f t="shared" si="436"/>
        <v/>
      </c>
      <c r="GF81" t="str">
        <f t="shared" si="437"/>
        <v/>
      </c>
      <c r="GH81" s="2" t="str">
        <f t="shared" si="438"/>
        <v/>
      </c>
      <c r="GI81" t="str">
        <f t="shared" si="439"/>
        <v/>
      </c>
      <c r="GK81" s="2" t="str">
        <f t="shared" si="440"/>
        <v/>
      </c>
      <c r="GL81" t="str">
        <f t="shared" si="441"/>
        <v/>
      </c>
      <c r="GN81" s="2" t="str">
        <f t="shared" si="442"/>
        <v/>
      </c>
      <c r="GO81" t="str">
        <f t="shared" si="443"/>
        <v/>
      </c>
      <c r="GQ81" s="2" t="str">
        <f t="shared" si="444"/>
        <v/>
      </c>
      <c r="GR81" t="str">
        <f t="shared" si="445"/>
        <v/>
      </c>
      <c r="GT81" s="2" t="str">
        <f t="shared" si="446"/>
        <v/>
      </c>
      <c r="GU81" t="str">
        <f t="shared" si="447"/>
        <v/>
      </c>
      <c r="GW81" s="2" t="str">
        <f t="shared" si="448"/>
        <v/>
      </c>
      <c r="GX81" t="str">
        <f t="shared" si="449"/>
        <v/>
      </c>
      <c r="GZ81" s="2" t="str">
        <f t="shared" si="450"/>
        <v/>
      </c>
      <c r="HA81" t="str">
        <f t="shared" si="451"/>
        <v/>
      </c>
      <c r="HC81" s="2" t="str">
        <f t="shared" si="452"/>
        <v/>
      </c>
      <c r="HD81" t="str">
        <f t="shared" si="453"/>
        <v/>
      </c>
      <c r="HF81" s="2" t="str">
        <f t="shared" si="454"/>
        <v/>
      </c>
      <c r="HG81" t="str">
        <f t="shared" si="455"/>
        <v/>
      </c>
      <c r="HI81" s="2" t="str">
        <f t="shared" si="456"/>
        <v/>
      </c>
      <c r="HJ81" t="str">
        <f t="shared" si="457"/>
        <v/>
      </c>
      <c r="HL81" s="2" t="str">
        <f t="shared" si="458"/>
        <v/>
      </c>
      <c r="HM81" t="str">
        <f t="shared" si="459"/>
        <v/>
      </c>
      <c r="HO81" s="2" t="str">
        <f t="shared" si="460"/>
        <v/>
      </c>
      <c r="HP81" t="str">
        <f t="shared" si="461"/>
        <v/>
      </c>
      <c r="HR81" s="2" t="str">
        <f t="shared" si="462"/>
        <v/>
      </c>
      <c r="HS81" t="str">
        <f t="shared" si="463"/>
        <v/>
      </c>
      <c r="HU81" s="2" t="str">
        <f t="shared" si="464"/>
        <v/>
      </c>
      <c r="HV81" t="str">
        <f t="shared" si="465"/>
        <v/>
      </c>
      <c r="HX81" s="2" t="str">
        <f t="shared" si="466"/>
        <v/>
      </c>
      <c r="HY81" t="str">
        <f t="shared" si="467"/>
        <v/>
      </c>
      <c r="IA81" s="2" t="str">
        <f t="shared" si="468"/>
        <v/>
      </c>
      <c r="IB81" t="str">
        <f t="shared" si="469"/>
        <v/>
      </c>
      <c r="ID81" s="2" t="str">
        <f t="shared" si="470"/>
        <v/>
      </c>
      <c r="IE81" t="str">
        <f t="shared" si="471"/>
        <v/>
      </c>
      <c r="IG81" s="2" t="str">
        <f t="shared" si="472"/>
        <v/>
      </c>
      <c r="IH81" t="str">
        <f t="shared" si="473"/>
        <v/>
      </c>
      <c r="IJ81" s="2" t="str">
        <f t="shared" si="474"/>
        <v/>
      </c>
      <c r="IK81" t="str">
        <f t="shared" si="475"/>
        <v/>
      </c>
      <c r="IM81" s="2" t="str">
        <f t="shared" si="476"/>
        <v/>
      </c>
      <c r="IN81" t="str">
        <f t="shared" si="477"/>
        <v/>
      </c>
      <c r="IP81" s="2" t="str">
        <f t="shared" si="478"/>
        <v/>
      </c>
      <c r="IQ81" t="str">
        <f t="shared" si="479"/>
        <v/>
      </c>
      <c r="IS81" s="2" t="str">
        <f t="shared" si="480"/>
        <v/>
      </c>
      <c r="IT81" t="str">
        <f t="shared" si="481"/>
        <v/>
      </c>
      <c r="IV81" s="2" t="str">
        <f t="shared" si="482"/>
        <v/>
      </c>
      <c r="IW81" t="str">
        <f t="shared" si="483"/>
        <v/>
      </c>
      <c r="IY81" s="2" t="str">
        <f t="shared" si="484"/>
        <v/>
      </c>
      <c r="IZ81" t="str">
        <f t="shared" si="485"/>
        <v/>
      </c>
      <c r="JB81" s="2" t="str">
        <f t="shared" si="486"/>
        <v/>
      </c>
      <c r="JC81" t="str">
        <f t="shared" si="487"/>
        <v/>
      </c>
      <c r="JE81" s="2" t="str">
        <f t="shared" si="488"/>
        <v/>
      </c>
      <c r="JF81" t="str">
        <f t="shared" si="489"/>
        <v/>
      </c>
      <c r="JH81" s="2" t="str">
        <f t="shared" si="490"/>
        <v/>
      </c>
      <c r="JI81" t="str">
        <f t="shared" si="491"/>
        <v/>
      </c>
      <c r="JK81" s="2" t="str">
        <f t="shared" si="492"/>
        <v/>
      </c>
      <c r="JL81" t="str">
        <f t="shared" si="493"/>
        <v/>
      </c>
      <c r="JN81" s="2" t="str">
        <f t="shared" si="494"/>
        <v/>
      </c>
      <c r="JO81" t="str">
        <f t="shared" si="495"/>
        <v/>
      </c>
      <c r="JQ81" s="2" t="str">
        <f t="shared" si="496"/>
        <v/>
      </c>
      <c r="JR81" t="str">
        <f t="shared" si="497"/>
        <v/>
      </c>
      <c r="JT81" s="2" t="str">
        <f t="shared" si="498"/>
        <v/>
      </c>
      <c r="JU81" t="str">
        <f t="shared" si="499"/>
        <v/>
      </c>
      <c r="JW81" s="2" t="str">
        <f t="shared" si="500"/>
        <v/>
      </c>
      <c r="JX81" t="str">
        <f t="shared" si="501"/>
        <v/>
      </c>
      <c r="JZ81" s="2" t="str">
        <f t="shared" si="502"/>
        <v/>
      </c>
      <c r="KA81" t="str">
        <f t="shared" si="503"/>
        <v/>
      </c>
      <c r="KC81" s="2" t="str">
        <f t="shared" si="504"/>
        <v/>
      </c>
      <c r="KD81" t="str">
        <f t="shared" si="505"/>
        <v/>
      </c>
      <c r="KF81" s="2" t="str">
        <f t="shared" si="506"/>
        <v/>
      </c>
      <c r="KG81" t="str">
        <f t="shared" si="507"/>
        <v/>
      </c>
      <c r="KI81" s="2" t="str">
        <f t="shared" si="508"/>
        <v/>
      </c>
      <c r="KJ81" t="str">
        <f t="shared" si="509"/>
        <v/>
      </c>
      <c r="KL81" s="2" t="str">
        <f t="shared" si="510"/>
        <v/>
      </c>
      <c r="KM81" t="str">
        <f t="shared" si="511"/>
        <v/>
      </c>
      <c r="KO81" s="2" t="str">
        <f t="shared" si="512"/>
        <v/>
      </c>
      <c r="KP81" t="str">
        <f t="shared" si="513"/>
        <v/>
      </c>
      <c r="KR81" s="2" t="str">
        <f t="shared" si="514"/>
        <v/>
      </c>
      <c r="KS81" t="str">
        <f t="shared" si="515"/>
        <v/>
      </c>
      <c r="KU81" s="2" t="str">
        <f t="shared" si="516"/>
        <v/>
      </c>
      <c r="KV81" t="str">
        <f t="shared" si="517"/>
        <v/>
      </c>
      <c r="KX81" s="2" t="str">
        <f t="shared" si="518"/>
        <v/>
      </c>
      <c r="KY81" t="str">
        <f t="shared" si="519"/>
        <v/>
      </c>
      <c r="LA81" s="2" t="str">
        <f t="shared" si="520"/>
        <v/>
      </c>
      <c r="LB81" t="str">
        <f t="shared" si="521"/>
        <v/>
      </c>
      <c r="LD81" s="2" t="str">
        <f t="shared" si="522"/>
        <v/>
      </c>
      <c r="LE81" t="str">
        <f t="shared" si="523"/>
        <v/>
      </c>
      <c r="LG81" s="2" t="str">
        <f t="shared" si="524"/>
        <v/>
      </c>
      <c r="LH81" t="str">
        <f t="shared" si="525"/>
        <v/>
      </c>
      <c r="LJ81" s="2" t="str">
        <f t="shared" si="526"/>
        <v/>
      </c>
      <c r="LK81" t="str">
        <f t="shared" si="527"/>
        <v/>
      </c>
      <c r="LM81" s="2" t="str">
        <f t="shared" si="528"/>
        <v/>
      </c>
      <c r="LN81" t="str">
        <f t="shared" si="529"/>
        <v/>
      </c>
      <c r="LP81" s="2" t="str">
        <f t="shared" si="530"/>
        <v/>
      </c>
      <c r="LQ81" t="str">
        <f t="shared" si="531"/>
        <v/>
      </c>
      <c r="LS81" s="2" t="str">
        <f t="shared" si="532"/>
        <v/>
      </c>
      <c r="LT81" t="str">
        <f t="shared" si="533"/>
        <v/>
      </c>
      <c r="LV81" s="2" t="str">
        <f t="shared" si="534"/>
        <v/>
      </c>
      <c r="LW81" t="str">
        <f t="shared" si="535"/>
        <v/>
      </c>
      <c r="LY81" s="2" t="str">
        <f t="shared" si="536"/>
        <v/>
      </c>
      <c r="LZ81" t="str">
        <f t="shared" si="537"/>
        <v/>
      </c>
      <c r="MB81" s="2" t="str">
        <f t="shared" si="538"/>
        <v/>
      </c>
      <c r="MC81" t="str">
        <f t="shared" si="539"/>
        <v/>
      </c>
      <c r="ME81" s="2" t="str">
        <f t="shared" si="540"/>
        <v/>
      </c>
      <c r="MF81" t="str">
        <f t="shared" si="541"/>
        <v/>
      </c>
      <c r="MH81" s="2" t="str">
        <f t="shared" si="542"/>
        <v/>
      </c>
      <c r="MI81" t="str">
        <f t="shared" si="543"/>
        <v/>
      </c>
      <c r="MK81" s="2" t="str">
        <f t="shared" si="544"/>
        <v/>
      </c>
      <c r="ML81" t="str">
        <f t="shared" si="545"/>
        <v/>
      </c>
      <c r="MN81" s="2" t="str">
        <f t="shared" si="546"/>
        <v/>
      </c>
      <c r="MO81" t="str">
        <f t="shared" si="547"/>
        <v/>
      </c>
      <c r="MQ81" s="2" t="str">
        <f t="shared" si="548"/>
        <v/>
      </c>
      <c r="MR81" t="str">
        <f t="shared" si="549"/>
        <v/>
      </c>
      <c r="MT81" s="2" t="str">
        <f t="shared" si="550"/>
        <v/>
      </c>
      <c r="MU81" t="str">
        <f t="shared" si="551"/>
        <v/>
      </c>
      <c r="MW81" s="2" t="str">
        <f t="shared" si="552"/>
        <v/>
      </c>
      <c r="MX81" t="str">
        <f t="shared" si="553"/>
        <v/>
      </c>
      <c r="MZ81" s="2" t="str">
        <f t="shared" si="554"/>
        <v/>
      </c>
      <c r="NA81" t="str">
        <f t="shared" si="555"/>
        <v/>
      </c>
      <c r="NC81" s="2" t="str">
        <f t="shared" si="556"/>
        <v/>
      </c>
      <c r="ND81" t="str">
        <f t="shared" si="557"/>
        <v/>
      </c>
      <c r="NF81" s="2" t="str">
        <f t="shared" si="558"/>
        <v/>
      </c>
      <c r="NG81" t="str">
        <f t="shared" si="559"/>
        <v/>
      </c>
      <c r="NI81" s="2" t="str">
        <f t="shared" si="560"/>
        <v/>
      </c>
      <c r="NJ81" t="str">
        <f t="shared" si="561"/>
        <v/>
      </c>
      <c r="NL81" s="2" t="str">
        <f t="shared" si="562"/>
        <v/>
      </c>
      <c r="NM81" t="str">
        <f t="shared" si="563"/>
        <v/>
      </c>
      <c r="NO81" s="2" t="str">
        <f t="shared" si="564"/>
        <v/>
      </c>
      <c r="NP81" t="str">
        <f t="shared" si="565"/>
        <v/>
      </c>
      <c r="NR81" s="2" t="str">
        <f t="shared" si="566"/>
        <v/>
      </c>
      <c r="NS81" t="str">
        <f t="shared" si="567"/>
        <v/>
      </c>
      <c r="NU81" s="2" t="str">
        <f t="shared" si="568"/>
        <v/>
      </c>
      <c r="NV81" t="str">
        <f t="shared" si="569"/>
        <v/>
      </c>
      <c r="NX81" s="2" t="str">
        <f t="shared" si="570"/>
        <v/>
      </c>
      <c r="NY81" t="str">
        <f t="shared" si="571"/>
        <v/>
      </c>
      <c r="OA81" s="2" t="str">
        <f t="shared" si="572"/>
        <v/>
      </c>
      <c r="OB81" t="str">
        <f t="shared" si="573"/>
        <v/>
      </c>
      <c r="OD81" s="2" t="str">
        <f t="shared" si="574"/>
        <v/>
      </c>
      <c r="OE81" t="str">
        <f t="shared" si="575"/>
        <v/>
      </c>
      <c r="OG81" s="2" t="str">
        <f t="shared" si="576"/>
        <v/>
      </c>
      <c r="OH81" t="str">
        <f t="shared" si="577"/>
        <v/>
      </c>
      <c r="OJ81" s="2" t="str">
        <f t="shared" si="578"/>
        <v/>
      </c>
      <c r="OK81" t="str">
        <f t="shared" si="579"/>
        <v/>
      </c>
      <c r="OM81" s="2" t="str">
        <f t="shared" si="580"/>
        <v/>
      </c>
      <c r="ON81" t="str">
        <f t="shared" si="581"/>
        <v/>
      </c>
      <c r="OP81" s="2" t="str">
        <f t="shared" si="582"/>
        <v/>
      </c>
      <c r="OQ81" t="str">
        <f t="shared" si="583"/>
        <v/>
      </c>
      <c r="OS81" s="2" t="str">
        <f t="shared" si="584"/>
        <v/>
      </c>
      <c r="OT81" t="str">
        <f t="shared" si="585"/>
        <v/>
      </c>
      <c r="OV81" s="2" t="str">
        <f t="shared" si="586"/>
        <v/>
      </c>
      <c r="OW81" t="str">
        <f t="shared" si="587"/>
        <v/>
      </c>
      <c r="OY81" s="2" t="str">
        <f t="shared" si="588"/>
        <v/>
      </c>
      <c r="OZ81" t="str">
        <f t="shared" si="589"/>
        <v/>
      </c>
      <c r="PB81" s="2" t="str">
        <f t="shared" si="590"/>
        <v/>
      </c>
      <c r="PC81" t="str">
        <f t="shared" si="591"/>
        <v/>
      </c>
      <c r="PE81" s="2" t="str">
        <f t="shared" si="592"/>
        <v/>
      </c>
      <c r="PF81" t="str">
        <f t="shared" si="593"/>
        <v/>
      </c>
      <c r="PH81" s="2" t="str">
        <f t="shared" si="594"/>
        <v/>
      </c>
      <c r="PI81" t="str">
        <f t="shared" si="595"/>
        <v/>
      </c>
      <c r="PK81" s="2" t="str">
        <f t="shared" si="596"/>
        <v/>
      </c>
      <c r="PL81" t="str">
        <f t="shared" si="597"/>
        <v/>
      </c>
      <c r="PN81" s="2" t="str">
        <f t="shared" si="598"/>
        <v/>
      </c>
      <c r="PO81" t="str">
        <f t="shared" si="599"/>
        <v/>
      </c>
      <c r="PQ81" s="2" t="str">
        <f t="shared" si="600"/>
        <v/>
      </c>
      <c r="PR81" t="str">
        <f t="shared" si="601"/>
        <v/>
      </c>
      <c r="PT81" s="2" t="str">
        <f t="shared" si="602"/>
        <v/>
      </c>
      <c r="PU81" t="str">
        <f t="shared" si="603"/>
        <v/>
      </c>
      <c r="PW81" s="2" t="str">
        <f t="shared" si="604"/>
        <v/>
      </c>
      <c r="PX81" t="str">
        <f t="shared" si="605"/>
        <v/>
      </c>
      <c r="PZ81" s="2" t="str">
        <f t="shared" si="606"/>
        <v/>
      </c>
      <c r="QA81" t="str">
        <f t="shared" si="607"/>
        <v/>
      </c>
      <c r="QC81" s="2" t="str">
        <f t="shared" si="608"/>
        <v/>
      </c>
      <c r="QD81" t="str">
        <f t="shared" si="609"/>
        <v/>
      </c>
      <c r="QF81" s="2" t="str">
        <f t="shared" si="610"/>
        <v/>
      </c>
      <c r="QG81" t="str">
        <f t="shared" si="611"/>
        <v/>
      </c>
      <c r="QI81" s="2" t="str">
        <f t="shared" si="612"/>
        <v/>
      </c>
      <c r="QJ81" t="str">
        <f t="shared" si="613"/>
        <v/>
      </c>
      <c r="QL81" s="2" t="str">
        <f t="shared" si="614"/>
        <v/>
      </c>
      <c r="QM81" t="str">
        <f t="shared" si="615"/>
        <v/>
      </c>
      <c r="QO81" s="2" t="str">
        <f t="shared" si="616"/>
        <v/>
      </c>
      <c r="QP81" t="str">
        <f t="shared" si="617"/>
        <v/>
      </c>
      <c r="QR81" s="2" t="str">
        <f t="shared" si="618"/>
        <v/>
      </c>
      <c r="QS81" t="str">
        <f t="shared" si="619"/>
        <v/>
      </c>
      <c r="QU81" s="2" t="str">
        <f t="shared" si="620"/>
        <v/>
      </c>
      <c r="QV81" t="str">
        <f t="shared" si="621"/>
        <v/>
      </c>
      <c r="QX81" s="2" t="str">
        <f t="shared" si="622"/>
        <v/>
      </c>
      <c r="QY81" t="str">
        <f t="shared" si="623"/>
        <v/>
      </c>
      <c r="RA81" s="2" t="str">
        <f t="shared" si="624"/>
        <v/>
      </c>
      <c r="RB81" t="str">
        <f t="shared" si="625"/>
        <v/>
      </c>
      <c r="RD81" s="2" t="str">
        <f t="shared" si="626"/>
        <v/>
      </c>
      <c r="RE81" t="str">
        <f t="shared" si="627"/>
        <v/>
      </c>
      <c r="RG81" s="2" t="str">
        <f t="shared" si="628"/>
        <v/>
      </c>
      <c r="RH81" t="str">
        <f t="shared" si="629"/>
        <v/>
      </c>
      <c r="RJ81" s="2" t="str">
        <f t="shared" si="630"/>
        <v/>
      </c>
      <c r="RK81" t="str">
        <f t="shared" si="631"/>
        <v/>
      </c>
      <c r="RM81" s="2" t="str">
        <f t="shared" si="632"/>
        <v/>
      </c>
      <c r="RN81" t="str">
        <f t="shared" si="633"/>
        <v/>
      </c>
      <c r="RP81" s="2" t="str">
        <f t="shared" si="634"/>
        <v/>
      </c>
      <c r="RQ81" t="str">
        <f t="shared" si="635"/>
        <v/>
      </c>
      <c r="RS81" s="2" t="str">
        <f t="shared" si="636"/>
        <v/>
      </c>
      <c r="RT81" t="str">
        <f t="shared" si="637"/>
        <v/>
      </c>
      <c r="RV81" s="2" t="str">
        <f t="shared" si="638"/>
        <v/>
      </c>
      <c r="RW81" t="str">
        <f t="shared" si="639"/>
        <v/>
      </c>
      <c r="RY81" s="2" t="str">
        <f t="shared" si="640"/>
        <v/>
      </c>
      <c r="RZ81" t="str">
        <f t="shared" si="641"/>
        <v/>
      </c>
      <c r="SB81" s="2" t="str">
        <f t="shared" si="642"/>
        <v/>
      </c>
      <c r="SC81" t="str">
        <f t="shared" si="643"/>
        <v/>
      </c>
      <c r="SE81" s="2" t="str">
        <f t="shared" si="644"/>
        <v/>
      </c>
      <c r="SF81" t="str">
        <f t="shared" si="645"/>
        <v/>
      </c>
      <c r="SH81" s="2" t="str">
        <f t="shared" si="646"/>
        <v/>
      </c>
      <c r="SI81" t="str">
        <f t="shared" si="647"/>
        <v/>
      </c>
      <c r="SK81" s="2" t="str">
        <f t="shared" si="648"/>
        <v/>
      </c>
      <c r="SL81" t="str">
        <f t="shared" si="649"/>
        <v/>
      </c>
      <c r="SN81" s="2" t="str">
        <f t="shared" si="650"/>
        <v/>
      </c>
      <c r="SO81" t="str">
        <f t="shared" si="651"/>
        <v/>
      </c>
      <c r="SQ81" s="2" t="str">
        <f t="shared" si="652"/>
        <v/>
      </c>
      <c r="SR81" t="str">
        <f t="shared" si="653"/>
        <v/>
      </c>
      <c r="ST81" s="2" t="str">
        <f t="shared" si="654"/>
        <v/>
      </c>
      <c r="SU81" t="str">
        <f t="shared" si="655"/>
        <v/>
      </c>
      <c r="SW81" s="2" t="str">
        <f t="shared" si="656"/>
        <v/>
      </c>
      <c r="SX81" t="str">
        <f t="shared" si="657"/>
        <v/>
      </c>
      <c r="SZ81" s="2" t="str">
        <f t="shared" si="658"/>
        <v/>
      </c>
      <c r="TA81" t="str">
        <f t="shared" si="659"/>
        <v/>
      </c>
      <c r="TC81" s="2" t="str">
        <f t="shared" si="660"/>
        <v/>
      </c>
      <c r="TD81" t="str">
        <f t="shared" si="661"/>
        <v/>
      </c>
      <c r="TF81" s="2" t="str">
        <f t="shared" si="662"/>
        <v/>
      </c>
      <c r="TG81" t="str">
        <f t="shared" si="663"/>
        <v/>
      </c>
      <c r="TI81" s="2" t="str">
        <f t="shared" si="664"/>
        <v/>
      </c>
      <c r="TJ81" t="str">
        <f t="shared" si="665"/>
        <v/>
      </c>
      <c r="TL81" s="2" t="str">
        <f t="shared" si="666"/>
        <v/>
      </c>
      <c r="TM81" t="str">
        <f t="shared" si="667"/>
        <v/>
      </c>
      <c r="TO81" s="2" t="str">
        <f t="shared" si="668"/>
        <v/>
      </c>
      <c r="TP81" t="str">
        <f t="shared" si="669"/>
        <v/>
      </c>
      <c r="TR81" s="2" t="str">
        <f t="shared" si="670"/>
        <v/>
      </c>
      <c r="TS81" t="str">
        <f t="shared" si="671"/>
        <v/>
      </c>
      <c r="TU81" s="2" t="str">
        <f t="shared" si="672"/>
        <v/>
      </c>
      <c r="TV81" t="str">
        <f t="shared" si="673"/>
        <v/>
      </c>
      <c r="TX81" s="2" t="str">
        <f t="shared" si="674"/>
        <v/>
      </c>
      <c r="TY81" t="str">
        <f t="shared" si="675"/>
        <v/>
      </c>
      <c r="UA81" s="2" t="str">
        <f t="shared" si="676"/>
        <v/>
      </c>
      <c r="UB81" t="str">
        <f t="shared" si="677"/>
        <v/>
      </c>
      <c r="UD81" s="2" t="str">
        <f t="shared" si="678"/>
        <v/>
      </c>
      <c r="UE81" t="str">
        <f t="shared" si="679"/>
        <v/>
      </c>
      <c r="UG81" s="2" t="str">
        <f t="shared" si="680"/>
        <v/>
      </c>
      <c r="UH81" t="str">
        <f t="shared" si="681"/>
        <v/>
      </c>
      <c r="UJ81" s="2" t="str">
        <f t="shared" si="682"/>
        <v/>
      </c>
      <c r="UK81" t="str">
        <f t="shared" si="683"/>
        <v/>
      </c>
      <c r="UM81" s="2" t="str">
        <f t="shared" si="684"/>
        <v/>
      </c>
      <c r="UN81" t="str">
        <f t="shared" si="685"/>
        <v/>
      </c>
      <c r="UP81" s="2" t="str">
        <f t="shared" si="686"/>
        <v/>
      </c>
      <c r="UQ81" t="str">
        <f t="shared" si="687"/>
        <v/>
      </c>
      <c r="US81" s="2" t="str">
        <f t="shared" si="688"/>
        <v/>
      </c>
      <c r="UT81" t="str">
        <f t="shared" si="689"/>
        <v/>
      </c>
      <c r="UV81" s="2" t="str">
        <f t="shared" si="690"/>
        <v/>
      </c>
      <c r="UW81" t="str">
        <f t="shared" si="691"/>
        <v/>
      </c>
      <c r="UY81" s="2" t="str">
        <f t="shared" si="692"/>
        <v/>
      </c>
      <c r="UZ81" t="str">
        <f t="shared" si="693"/>
        <v/>
      </c>
      <c r="VB81" s="2" t="str">
        <f t="shared" si="694"/>
        <v/>
      </c>
      <c r="VC81" t="str">
        <f t="shared" si="695"/>
        <v/>
      </c>
      <c r="VE81" s="2" t="str">
        <f t="shared" si="696"/>
        <v/>
      </c>
      <c r="VF81" t="str">
        <f t="shared" si="697"/>
        <v/>
      </c>
      <c r="VH81" s="2" t="str">
        <f t="shared" si="698"/>
        <v/>
      </c>
      <c r="VI81" t="str">
        <f t="shared" si="699"/>
        <v/>
      </c>
      <c r="VK81" s="2" t="str">
        <f t="shared" si="700"/>
        <v/>
      </c>
      <c r="VL81" t="str">
        <f t="shared" si="701"/>
        <v/>
      </c>
      <c r="VN81" s="2" t="str">
        <f t="shared" si="702"/>
        <v/>
      </c>
      <c r="VO81" t="str">
        <f t="shared" si="703"/>
        <v/>
      </c>
      <c r="VQ81" s="2" t="str">
        <f t="shared" si="704"/>
        <v/>
      </c>
      <c r="VR81" t="str">
        <f t="shared" si="705"/>
        <v/>
      </c>
      <c r="VT81" s="2" t="str">
        <f t="shared" si="706"/>
        <v/>
      </c>
      <c r="VU81" t="str">
        <f t="shared" si="707"/>
        <v/>
      </c>
      <c r="VW81" s="2" t="str">
        <f t="shared" si="708"/>
        <v/>
      </c>
      <c r="VX81" t="str">
        <f t="shared" si="709"/>
        <v/>
      </c>
      <c r="VZ81" s="2" t="str">
        <f t="shared" si="710"/>
        <v/>
      </c>
      <c r="WA81" t="str">
        <f t="shared" si="711"/>
        <v/>
      </c>
      <c r="WC81" s="2" t="str">
        <f t="shared" si="712"/>
        <v/>
      </c>
      <c r="WD81" t="str">
        <f t="shared" si="713"/>
        <v/>
      </c>
      <c r="WF81" s="2" t="str">
        <f t="shared" si="714"/>
        <v/>
      </c>
      <c r="WG81" t="str">
        <f t="shared" si="715"/>
        <v/>
      </c>
      <c r="WI81" s="2" t="str">
        <f t="shared" si="716"/>
        <v/>
      </c>
      <c r="WJ81" t="str">
        <f t="shared" si="717"/>
        <v/>
      </c>
      <c r="WL81" s="2" t="str">
        <f t="shared" si="718"/>
        <v/>
      </c>
      <c r="WM81" t="str">
        <f t="shared" si="719"/>
        <v/>
      </c>
      <c r="WO81" s="2" t="str">
        <f t="shared" si="720"/>
        <v/>
      </c>
      <c r="WP81" t="str">
        <f t="shared" si="721"/>
        <v/>
      </c>
      <c r="WR81" s="2" t="str">
        <f t="shared" si="722"/>
        <v/>
      </c>
      <c r="WS81" t="str">
        <f t="shared" si="723"/>
        <v/>
      </c>
      <c r="WU81" s="2" t="str">
        <f t="shared" si="724"/>
        <v/>
      </c>
      <c r="WV81" t="str">
        <f t="shared" si="725"/>
        <v/>
      </c>
      <c r="WX81" s="2" t="str">
        <f t="shared" si="726"/>
        <v/>
      </c>
      <c r="WY81" t="str">
        <f t="shared" si="727"/>
        <v/>
      </c>
      <c r="XA81" s="2" t="str">
        <f t="shared" si="728"/>
        <v/>
      </c>
      <c r="XB81" t="str">
        <f t="shared" si="729"/>
        <v/>
      </c>
      <c r="XD81" s="2" t="str">
        <f t="shared" si="730"/>
        <v/>
      </c>
      <c r="XE81" t="str">
        <f t="shared" si="731"/>
        <v/>
      </c>
      <c r="XG81" s="2" t="str">
        <f t="shared" si="732"/>
        <v/>
      </c>
      <c r="XH81" t="str">
        <f t="shared" si="733"/>
        <v/>
      </c>
      <c r="XJ81" s="2" t="str">
        <f t="shared" si="734"/>
        <v/>
      </c>
      <c r="XK81" t="str">
        <f t="shared" si="735"/>
        <v/>
      </c>
      <c r="XM81" s="2" t="str">
        <f t="shared" si="736"/>
        <v/>
      </c>
      <c r="XN81" t="str">
        <f t="shared" si="737"/>
        <v/>
      </c>
    </row>
    <row r="82" spans="3:638" ht="14.4">
      <c r="C82" s="2" t="s">
        <v>1041</v>
      </c>
      <c r="D82" s="2" t="str">
        <f t="shared" si="381"/>
        <v/>
      </c>
      <c r="E82" t="str">
        <f t="shared" si="365"/>
        <v/>
      </c>
      <c r="G82" s="2" t="str">
        <f t="shared" si="382"/>
        <v/>
      </c>
      <c r="H82" t="str">
        <f t="shared" ref="H82:H100" si="741">IF(I82="","",1)</f>
        <v/>
      </c>
      <c r="J82" s="2"/>
      <c r="M82" s="2"/>
      <c r="P82" s="2"/>
      <c r="S82" s="2"/>
      <c r="V82" s="2"/>
      <c r="Y82" s="2"/>
      <c r="AB82" s="2"/>
      <c r="AE82" s="2"/>
      <c r="AH82" s="2"/>
      <c r="AQ82" s="2"/>
      <c r="AT82" s="2"/>
      <c r="AW82" s="2"/>
      <c r="AZ82" s="2"/>
      <c r="BC82" s="2"/>
      <c r="BF82" s="2"/>
      <c r="BI82" s="2"/>
      <c r="BL82" s="2"/>
      <c r="BO82" s="2"/>
      <c r="BR82" s="2"/>
      <c r="BX82" s="2" t="str">
        <f t="shared" si="383"/>
        <v/>
      </c>
      <c r="BY82" t="str">
        <f t="shared" si="384"/>
        <v/>
      </c>
      <c r="CA82" s="2" t="str">
        <f t="shared" si="385"/>
        <v/>
      </c>
      <c r="CB82" t="str">
        <f t="shared" si="386"/>
        <v/>
      </c>
      <c r="CD82" s="2" t="str">
        <f t="shared" si="387"/>
        <v/>
      </c>
      <c r="CE82" t="str">
        <f t="shared" si="388"/>
        <v/>
      </c>
      <c r="CG82" s="2" t="str">
        <f t="shared" si="389"/>
        <v/>
      </c>
      <c r="CH82" t="str">
        <f t="shared" si="390"/>
        <v/>
      </c>
      <c r="CJ82" s="2" t="str">
        <f t="shared" si="391"/>
        <v/>
      </c>
      <c r="CK82" t="str">
        <f t="shared" si="392"/>
        <v/>
      </c>
      <c r="CM82" s="2" t="str">
        <f t="shared" si="393"/>
        <v/>
      </c>
      <c r="CN82" t="str">
        <f t="shared" si="394"/>
        <v/>
      </c>
      <c r="CP82" s="2" t="str">
        <f t="shared" si="395"/>
        <v/>
      </c>
      <c r="CQ82" t="str">
        <f t="shared" si="396"/>
        <v/>
      </c>
      <c r="CS82" s="2" t="str">
        <f t="shared" si="397"/>
        <v/>
      </c>
      <c r="CT82" t="str">
        <f t="shared" si="398"/>
        <v/>
      </c>
      <c r="CV82" s="2" t="str">
        <f t="shared" si="399"/>
        <v/>
      </c>
      <c r="CW82" t="str">
        <f t="shared" si="400"/>
        <v/>
      </c>
      <c r="CY82" s="2" t="str">
        <f t="shared" si="401"/>
        <v/>
      </c>
      <c r="CZ82" t="str">
        <f t="shared" si="402"/>
        <v/>
      </c>
      <c r="DB82" s="2" t="str">
        <f t="shared" si="403"/>
        <v/>
      </c>
      <c r="DC82" t="str">
        <f t="shared" si="404"/>
        <v/>
      </c>
      <c r="DE82" s="2" t="str">
        <f t="shared" si="405"/>
        <v/>
      </c>
      <c r="DF82" t="str">
        <f t="shared" si="406"/>
        <v/>
      </c>
      <c r="DH82" s="2" t="str">
        <f t="shared" si="407"/>
        <v/>
      </c>
      <c r="DI82" t="str">
        <f t="shared" si="408"/>
        <v/>
      </c>
      <c r="DK82" s="2" t="str">
        <f t="shared" si="409"/>
        <v/>
      </c>
      <c r="DL82" t="str">
        <f t="shared" si="410"/>
        <v/>
      </c>
      <c r="DN82" s="2" t="str">
        <f t="shared" si="411"/>
        <v/>
      </c>
      <c r="DO82" t="str">
        <f t="shared" si="412"/>
        <v/>
      </c>
      <c r="DQ82" s="2" t="str">
        <f t="shared" si="413"/>
        <v/>
      </c>
      <c r="DR82" t="str">
        <f t="shared" si="414"/>
        <v/>
      </c>
      <c r="DT82" s="2" t="str">
        <f t="shared" si="415"/>
        <v/>
      </c>
      <c r="DU82" t="str">
        <f t="shared" si="374"/>
        <v/>
      </c>
      <c r="DW82" s="2" t="str">
        <f t="shared" si="416"/>
        <v/>
      </c>
      <c r="DX82" t="str">
        <f t="shared" si="368"/>
        <v/>
      </c>
      <c r="DZ82" s="2" t="str">
        <f t="shared" si="417"/>
        <v/>
      </c>
      <c r="EA82" t="str">
        <f t="shared" si="377"/>
        <v/>
      </c>
      <c r="EC82" s="2" t="str">
        <f t="shared" si="418"/>
        <v/>
      </c>
      <c r="ED82" t="str">
        <f t="shared" si="380"/>
        <v/>
      </c>
      <c r="EF82" s="2" t="str">
        <f t="shared" si="419"/>
        <v/>
      </c>
      <c r="EG82" t="str">
        <f t="shared" si="376"/>
        <v/>
      </c>
      <c r="EI82" s="2" t="str">
        <f t="shared" si="420"/>
        <v/>
      </c>
      <c r="EJ82" t="str">
        <f t="shared" si="366"/>
        <v/>
      </c>
      <c r="EL82" s="2" t="str">
        <f t="shared" si="421"/>
        <v/>
      </c>
      <c r="EM82" t="str">
        <f t="shared" si="375"/>
        <v/>
      </c>
      <c r="EO82" s="2" t="str">
        <f t="shared" si="422"/>
        <v/>
      </c>
      <c r="EP82" t="str">
        <f t="shared" ref="EP82:EP100" si="742">IF(EQ82="","",1)</f>
        <v/>
      </c>
      <c r="ER82" s="2" t="str">
        <f t="shared" si="423"/>
        <v/>
      </c>
      <c r="ES82" t="str">
        <f t="shared" si="367"/>
        <v/>
      </c>
      <c r="FA82" s="2" t="str">
        <f t="shared" si="738"/>
        <v/>
      </c>
      <c r="FB82" t="str">
        <f t="shared" si="739"/>
        <v/>
      </c>
      <c r="FD82" s="2" t="str">
        <f t="shared" si="424"/>
        <v/>
      </c>
      <c r="FE82" t="str">
        <f t="shared" si="425"/>
        <v/>
      </c>
      <c r="FG82" s="2" t="str">
        <f t="shared" si="426"/>
        <v/>
      </c>
      <c r="FH82" t="str">
        <f t="shared" si="427"/>
        <v/>
      </c>
      <c r="FJ82" s="2" t="str">
        <f t="shared" si="428"/>
        <v/>
      </c>
      <c r="FK82" t="str">
        <f t="shared" si="429"/>
        <v/>
      </c>
      <c r="FM82" s="2" t="str">
        <f t="shared" si="430"/>
        <v/>
      </c>
      <c r="FN82" t="str">
        <f t="shared" si="431"/>
        <v/>
      </c>
      <c r="FP82" s="2" t="str">
        <f t="shared" si="432"/>
        <v/>
      </c>
      <c r="FQ82" t="str">
        <f t="shared" si="740"/>
        <v/>
      </c>
      <c r="FS82" s="2" t="str">
        <f t="shared" si="433"/>
        <v/>
      </c>
      <c r="FT82" t="str">
        <f t="shared" si="434"/>
        <v/>
      </c>
      <c r="FV82" s="2" t="str">
        <f t="shared" si="435"/>
        <v/>
      </c>
      <c r="FW82" t="str">
        <f t="shared" si="369"/>
        <v/>
      </c>
      <c r="FY82" s="2" t="str">
        <f t="shared" si="370"/>
        <v/>
      </c>
      <c r="FZ82" t="str">
        <f t="shared" si="371"/>
        <v/>
      </c>
      <c r="GB82" s="2" t="str">
        <f t="shared" si="372"/>
        <v/>
      </c>
      <c r="GC82" t="str">
        <f t="shared" si="373"/>
        <v/>
      </c>
      <c r="GE82" s="2" t="str">
        <f t="shared" si="436"/>
        <v/>
      </c>
      <c r="GF82" t="str">
        <f t="shared" si="437"/>
        <v/>
      </c>
      <c r="GH82" s="2" t="str">
        <f t="shared" si="438"/>
        <v/>
      </c>
      <c r="GI82" t="str">
        <f t="shared" si="439"/>
        <v/>
      </c>
      <c r="GK82" s="2" t="str">
        <f t="shared" si="440"/>
        <v/>
      </c>
      <c r="GL82" t="str">
        <f t="shared" si="441"/>
        <v/>
      </c>
      <c r="GN82" s="2" t="str">
        <f t="shared" si="442"/>
        <v/>
      </c>
      <c r="GO82" t="str">
        <f t="shared" si="443"/>
        <v/>
      </c>
      <c r="GQ82" s="2" t="str">
        <f t="shared" si="444"/>
        <v/>
      </c>
      <c r="GR82" t="str">
        <f t="shared" si="445"/>
        <v/>
      </c>
      <c r="GT82" s="2" t="str">
        <f t="shared" si="446"/>
        <v/>
      </c>
      <c r="GU82" t="str">
        <f t="shared" si="447"/>
        <v/>
      </c>
      <c r="GW82" s="2" t="str">
        <f t="shared" si="448"/>
        <v/>
      </c>
      <c r="GX82" t="str">
        <f t="shared" si="449"/>
        <v/>
      </c>
      <c r="GZ82" s="2" t="str">
        <f t="shared" si="450"/>
        <v/>
      </c>
      <c r="HA82" t="str">
        <f t="shared" si="451"/>
        <v/>
      </c>
      <c r="HC82" s="2" t="str">
        <f t="shared" si="452"/>
        <v/>
      </c>
      <c r="HD82" t="str">
        <f t="shared" si="453"/>
        <v/>
      </c>
      <c r="HF82" s="2" t="str">
        <f t="shared" si="454"/>
        <v/>
      </c>
      <c r="HG82" t="str">
        <f t="shared" si="455"/>
        <v/>
      </c>
      <c r="HI82" s="2" t="str">
        <f t="shared" si="456"/>
        <v/>
      </c>
      <c r="HJ82" t="str">
        <f t="shared" si="457"/>
        <v/>
      </c>
      <c r="HL82" s="2" t="str">
        <f t="shared" si="458"/>
        <v/>
      </c>
      <c r="HM82" t="str">
        <f t="shared" si="459"/>
        <v/>
      </c>
      <c r="HO82" s="2" t="str">
        <f t="shared" si="460"/>
        <v/>
      </c>
      <c r="HP82" t="str">
        <f t="shared" si="461"/>
        <v/>
      </c>
      <c r="HR82" s="2" t="str">
        <f t="shared" si="462"/>
        <v/>
      </c>
      <c r="HS82" t="str">
        <f t="shared" si="463"/>
        <v/>
      </c>
      <c r="HU82" s="2" t="str">
        <f t="shared" si="464"/>
        <v/>
      </c>
      <c r="HV82" t="str">
        <f t="shared" si="465"/>
        <v/>
      </c>
      <c r="HX82" s="2" t="str">
        <f t="shared" si="466"/>
        <v/>
      </c>
      <c r="HY82" t="str">
        <f t="shared" si="467"/>
        <v/>
      </c>
      <c r="IA82" s="2" t="str">
        <f t="shared" si="468"/>
        <v/>
      </c>
      <c r="IB82" t="str">
        <f t="shared" si="469"/>
        <v/>
      </c>
      <c r="ID82" s="2" t="str">
        <f t="shared" si="470"/>
        <v/>
      </c>
      <c r="IE82" t="str">
        <f t="shared" si="471"/>
        <v/>
      </c>
      <c r="IG82" s="2" t="str">
        <f t="shared" si="472"/>
        <v/>
      </c>
      <c r="IH82" t="str">
        <f t="shared" si="473"/>
        <v/>
      </c>
      <c r="IJ82" s="2" t="str">
        <f t="shared" si="474"/>
        <v/>
      </c>
      <c r="IK82" t="str">
        <f t="shared" si="475"/>
        <v/>
      </c>
      <c r="IM82" s="2" t="str">
        <f t="shared" si="476"/>
        <v/>
      </c>
      <c r="IN82" t="str">
        <f t="shared" si="477"/>
        <v/>
      </c>
      <c r="IP82" s="2" t="str">
        <f t="shared" si="478"/>
        <v/>
      </c>
      <c r="IQ82" t="str">
        <f t="shared" si="479"/>
        <v/>
      </c>
      <c r="IS82" s="2" t="str">
        <f t="shared" si="480"/>
        <v/>
      </c>
      <c r="IT82" t="str">
        <f t="shared" si="481"/>
        <v/>
      </c>
      <c r="IV82" s="2" t="str">
        <f t="shared" si="482"/>
        <v/>
      </c>
      <c r="IW82" t="str">
        <f t="shared" si="483"/>
        <v/>
      </c>
      <c r="IY82" s="2" t="str">
        <f t="shared" si="484"/>
        <v/>
      </c>
      <c r="IZ82" t="str">
        <f t="shared" si="485"/>
        <v/>
      </c>
      <c r="JB82" s="2" t="str">
        <f t="shared" si="486"/>
        <v/>
      </c>
      <c r="JC82" t="str">
        <f t="shared" si="487"/>
        <v/>
      </c>
      <c r="JE82" s="2" t="str">
        <f t="shared" si="488"/>
        <v/>
      </c>
      <c r="JF82" t="str">
        <f t="shared" si="489"/>
        <v/>
      </c>
      <c r="JH82" s="2" t="str">
        <f t="shared" si="490"/>
        <v/>
      </c>
      <c r="JI82" t="str">
        <f t="shared" si="491"/>
        <v/>
      </c>
      <c r="JK82" s="2" t="str">
        <f t="shared" si="492"/>
        <v/>
      </c>
      <c r="JL82" t="str">
        <f t="shared" si="493"/>
        <v/>
      </c>
      <c r="JN82" s="2" t="str">
        <f t="shared" si="494"/>
        <v/>
      </c>
      <c r="JO82" t="str">
        <f t="shared" si="495"/>
        <v/>
      </c>
      <c r="JQ82" s="2" t="str">
        <f t="shared" si="496"/>
        <v/>
      </c>
      <c r="JR82" t="str">
        <f t="shared" si="497"/>
        <v/>
      </c>
      <c r="JT82" s="2" t="str">
        <f t="shared" si="498"/>
        <v/>
      </c>
      <c r="JU82" t="str">
        <f t="shared" si="499"/>
        <v/>
      </c>
      <c r="JW82" s="2" t="str">
        <f t="shared" si="500"/>
        <v/>
      </c>
      <c r="JX82" t="str">
        <f t="shared" si="501"/>
        <v/>
      </c>
      <c r="JZ82" s="2" t="str">
        <f t="shared" si="502"/>
        <v/>
      </c>
      <c r="KA82" t="str">
        <f t="shared" si="503"/>
        <v/>
      </c>
      <c r="KC82" s="2" t="str">
        <f t="shared" si="504"/>
        <v/>
      </c>
      <c r="KD82" t="str">
        <f t="shared" si="505"/>
        <v/>
      </c>
      <c r="KF82" s="2" t="str">
        <f t="shared" si="506"/>
        <v/>
      </c>
      <c r="KG82" t="str">
        <f t="shared" si="507"/>
        <v/>
      </c>
      <c r="KI82" s="2" t="str">
        <f t="shared" si="508"/>
        <v/>
      </c>
      <c r="KJ82" t="str">
        <f t="shared" si="509"/>
        <v/>
      </c>
      <c r="KL82" s="2" t="str">
        <f t="shared" si="510"/>
        <v/>
      </c>
      <c r="KM82" t="str">
        <f t="shared" si="511"/>
        <v/>
      </c>
      <c r="KO82" s="2" t="str">
        <f t="shared" si="512"/>
        <v/>
      </c>
      <c r="KP82" t="str">
        <f t="shared" si="513"/>
        <v/>
      </c>
      <c r="KR82" s="2" t="str">
        <f t="shared" si="514"/>
        <v/>
      </c>
      <c r="KS82" t="str">
        <f t="shared" si="515"/>
        <v/>
      </c>
      <c r="KU82" s="2" t="str">
        <f t="shared" si="516"/>
        <v/>
      </c>
      <c r="KV82" t="str">
        <f t="shared" si="517"/>
        <v/>
      </c>
      <c r="KX82" s="2" t="str">
        <f t="shared" si="518"/>
        <v/>
      </c>
      <c r="KY82" t="str">
        <f t="shared" si="519"/>
        <v/>
      </c>
      <c r="LA82" s="2" t="str">
        <f t="shared" si="520"/>
        <v/>
      </c>
      <c r="LB82" t="str">
        <f t="shared" si="521"/>
        <v/>
      </c>
      <c r="LD82" s="2" t="str">
        <f t="shared" si="522"/>
        <v/>
      </c>
      <c r="LE82" t="str">
        <f t="shared" si="523"/>
        <v/>
      </c>
      <c r="LG82" s="2" t="str">
        <f t="shared" si="524"/>
        <v/>
      </c>
      <c r="LH82" t="str">
        <f t="shared" si="525"/>
        <v/>
      </c>
      <c r="LJ82" s="2" t="str">
        <f t="shared" si="526"/>
        <v/>
      </c>
      <c r="LK82" t="str">
        <f t="shared" si="527"/>
        <v/>
      </c>
      <c r="LM82" s="2" t="str">
        <f t="shared" si="528"/>
        <v/>
      </c>
      <c r="LN82" t="str">
        <f t="shared" si="529"/>
        <v/>
      </c>
      <c r="LP82" s="2" t="str">
        <f t="shared" si="530"/>
        <v/>
      </c>
      <c r="LQ82" t="str">
        <f t="shared" si="531"/>
        <v/>
      </c>
      <c r="LS82" s="2" t="str">
        <f t="shared" si="532"/>
        <v/>
      </c>
      <c r="LT82" t="str">
        <f t="shared" si="533"/>
        <v/>
      </c>
      <c r="LV82" s="2" t="str">
        <f t="shared" si="534"/>
        <v/>
      </c>
      <c r="LW82" t="str">
        <f t="shared" si="535"/>
        <v/>
      </c>
      <c r="LY82" s="2" t="str">
        <f t="shared" si="536"/>
        <v/>
      </c>
      <c r="LZ82" t="str">
        <f t="shared" si="537"/>
        <v/>
      </c>
      <c r="MB82" s="2" t="str">
        <f t="shared" si="538"/>
        <v/>
      </c>
      <c r="MC82" t="str">
        <f t="shared" si="539"/>
        <v/>
      </c>
      <c r="ME82" s="2" t="str">
        <f t="shared" si="540"/>
        <v/>
      </c>
      <c r="MF82" t="str">
        <f t="shared" si="541"/>
        <v/>
      </c>
      <c r="MH82" s="2" t="str">
        <f t="shared" si="542"/>
        <v/>
      </c>
      <c r="MI82" t="str">
        <f t="shared" si="543"/>
        <v/>
      </c>
      <c r="MK82" s="2" t="str">
        <f t="shared" si="544"/>
        <v/>
      </c>
      <c r="ML82" t="str">
        <f t="shared" si="545"/>
        <v/>
      </c>
      <c r="MN82" s="2" t="str">
        <f t="shared" si="546"/>
        <v/>
      </c>
      <c r="MO82" t="str">
        <f t="shared" si="547"/>
        <v/>
      </c>
      <c r="MQ82" s="2" t="str">
        <f t="shared" si="548"/>
        <v/>
      </c>
      <c r="MR82" t="str">
        <f t="shared" si="549"/>
        <v/>
      </c>
      <c r="MT82" s="2" t="str">
        <f t="shared" si="550"/>
        <v/>
      </c>
      <c r="MU82" t="str">
        <f t="shared" si="551"/>
        <v/>
      </c>
      <c r="MW82" s="2" t="str">
        <f t="shared" si="552"/>
        <v/>
      </c>
      <c r="MX82" t="str">
        <f t="shared" si="553"/>
        <v/>
      </c>
      <c r="MZ82" s="2" t="str">
        <f t="shared" si="554"/>
        <v/>
      </c>
      <c r="NA82" t="str">
        <f t="shared" si="555"/>
        <v/>
      </c>
      <c r="NC82" s="2" t="str">
        <f t="shared" si="556"/>
        <v/>
      </c>
      <c r="ND82" t="str">
        <f t="shared" si="557"/>
        <v/>
      </c>
      <c r="NF82" s="2" t="str">
        <f t="shared" si="558"/>
        <v/>
      </c>
      <c r="NG82" t="str">
        <f t="shared" si="559"/>
        <v/>
      </c>
      <c r="NI82" s="2" t="str">
        <f t="shared" si="560"/>
        <v/>
      </c>
      <c r="NJ82" t="str">
        <f t="shared" si="561"/>
        <v/>
      </c>
      <c r="NL82" s="2" t="str">
        <f t="shared" si="562"/>
        <v/>
      </c>
      <c r="NM82" t="str">
        <f t="shared" si="563"/>
        <v/>
      </c>
      <c r="NO82" s="2" t="str">
        <f t="shared" si="564"/>
        <v/>
      </c>
      <c r="NP82" t="str">
        <f t="shared" si="565"/>
        <v/>
      </c>
      <c r="NR82" s="2" t="str">
        <f t="shared" si="566"/>
        <v/>
      </c>
      <c r="NS82" t="str">
        <f t="shared" si="567"/>
        <v/>
      </c>
      <c r="NU82" s="2" t="str">
        <f t="shared" si="568"/>
        <v/>
      </c>
      <c r="NV82" t="str">
        <f t="shared" si="569"/>
        <v/>
      </c>
      <c r="NX82" s="2" t="str">
        <f t="shared" si="570"/>
        <v/>
      </c>
      <c r="NY82" t="str">
        <f t="shared" si="571"/>
        <v/>
      </c>
      <c r="OA82" s="2" t="str">
        <f t="shared" si="572"/>
        <v/>
      </c>
      <c r="OB82" t="str">
        <f t="shared" si="573"/>
        <v/>
      </c>
      <c r="OD82" s="2" t="str">
        <f t="shared" si="574"/>
        <v/>
      </c>
      <c r="OE82" t="str">
        <f t="shared" si="575"/>
        <v/>
      </c>
      <c r="OG82" s="2" t="str">
        <f t="shared" si="576"/>
        <v/>
      </c>
      <c r="OH82" t="str">
        <f t="shared" si="577"/>
        <v/>
      </c>
      <c r="OJ82" s="2" t="str">
        <f t="shared" si="578"/>
        <v/>
      </c>
      <c r="OK82" t="str">
        <f t="shared" si="579"/>
        <v/>
      </c>
      <c r="OM82" s="2" t="str">
        <f t="shared" si="580"/>
        <v/>
      </c>
      <c r="ON82" t="str">
        <f t="shared" si="581"/>
        <v/>
      </c>
      <c r="OP82" s="2" t="str">
        <f t="shared" si="582"/>
        <v/>
      </c>
      <c r="OQ82" t="str">
        <f t="shared" si="583"/>
        <v/>
      </c>
      <c r="OS82" s="2" t="str">
        <f t="shared" si="584"/>
        <v/>
      </c>
      <c r="OT82" t="str">
        <f t="shared" si="585"/>
        <v/>
      </c>
      <c r="OV82" s="2" t="str">
        <f t="shared" si="586"/>
        <v/>
      </c>
      <c r="OW82" t="str">
        <f t="shared" si="587"/>
        <v/>
      </c>
      <c r="OY82" s="2" t="str">
        <f t="shared" si="588"/>
        <v/>
      </c>
      <c r="OZ82" t="str">
        <f t="shared" si="589"/>
        <v/>
      </c>
      <c r="PB82" s="2" t="str">
        <f t="shared" si="590"/>
        <v/>
      </c>
      <c r="PC82" t="str">
        <f t="shared" si="591"/>
        <v/>
      </c>
      <c r="PE82" s="2" t="str">
        <f t="shared" si="592"/>
        <v/>
      </c>
      <c r="PF82" t="str">
        <f t="shared" si="593"/>
        <v/>
      </c>
      <c r="PH82" s="2" t="str">
        <f t="shared" si="594"/>
        <v/>
      </c>
      <c r="PI82" t="str">
        <f t="shared" si="595"/>
        <v/>
      </c>
      <c r="PK82" s="2" t="str">
        <f t="shared" si="596"/>
        <v/>
      </c>
      <c r="PL82" t="str">
        <f t="shared" si="597"/>
        <v/>
      </c>
      <c r="PN82" s="2" t="str">
        <f t="shared" si="598"/>
        <v/>
      </c>
      <c r="PO82" t="str">
        <f t="shared" si="599"/>
        <v/>
      </c>
      <c r="PQ82" s="2" t="str">
        <f t="shared" si="600"/>
        <v/>
      </c>
      <c r="PR82" t="str">
        <f t="shared" si="601"/>
        <v/>
      </c>
      <c r="PT82" s="2" t="str">
        <f t="shared" si="602"/>
        <v/>
      </c>
      <c r="PU82" t="str">
        <f t="shared" si="603"/>
        <v/>
      </c>
      <c r="PW82" s="2" t="str">
        <f t="shared" si="604"/>
        <v/>
      </c>
      <c r="PX82" t="str">
        <f t="shared" si="605"/>
        <v/>
      </c>
      <c r="PZ82" s="2" t="str">
        <f t="shared" si="606"/>
        <v/>
      </c>
      <c r="QA82" t="str">
        <f t="shared" si="607"/>
        <v/>
      </c>
      <c r="QC82" s="2" t="str">
        <f t="shared" si="608"/>
        <v/>
      </c>
      <c r="QD82" t="str">
        <f t="shared" si="609"/>
        <v/>
      </c>
      <c r="QF82" s="2" t="str">
        <f t="shared" si="610"/>
        <v/>
      </c>
      <c r="QG82" t="str">
        <f t="shared" si="611"/>
        <v/>
      </c>
      <c r="QI82" s="2" t="str">
        <f t="shared" si="612"/>
        <v/>
      </c>
      <c r="QJ82" t="str">
        <f t="shared" si="613"/>
        <v/>
      </c>
      <c r="QL82" s="2" t="str">
        <f t="shared" si="614"/>
        <v/>
      </c>
      <c r="QM82" t="str">
        <f t="shared" si="615"/>
        <v/>
      </c>
      <c r="QO82" s="2" t="str">
        <f t="shared" si="616"/>
        <v/>
      </c>
      <c r="QP82" t="str">
        <f t="shared" si="617"/>
        <v/>
      </c>
      <c r="QR82" s="2" t="str">
        <f t="shared" si="618"/>
        <v/>
      </c>
      <c r="QS82" t="str">
        <f t="shared" si="619"/>
        <v/>
      </c>
      <c r="QU82" s="2" t="str">
        <f t="shared" si="620"/>
        <v/>
      </c>
      <c r="QV82" t="str">
        <f t="shared" si="621"/>
        <v/>
      </c>
      <c r="QX82" s="2" t="str">
        <f t="shared" si="622"/>
        <v/>
      </c>
      <c r="QY82" t="str">
        <f t="shared" si="623"/>
        <v/>
      </c>
      <c r="RA82" s="2" t="str">
        <f t="shared" si="624"/>
        <v/>
      </c>
      <c r="RB82" t="str">
        <f t="shared" si="625"/>
        <v/>
      </c>
      <c r="RD82" s="2" t="str">
        <f t="shared" si="626"/>
        <v/>
      </c>
      <c r="RE82" t="str">
        <f t="shared" si="627"/>
        <v/>
      </c>
      <c r="RG82" s="2" t="str">
        <f t="shared" si="628"/>
        <v/>
      </c>
      <c r="RH82" t="str">
        <f t="shared" si="629"/>
        <v/>
      </c>
      <c r="RJ82" s="2" t="str">
        <f t="shared" si="630"/>
        <v/>
      </c>
      <c r="RK82" t="str">
        <f t="shared" si="631"/>
        <v/>
      </c>
      <c r="RM82" s="2" t="str">
        <f t="shared" si="632"/>
        <v/>
      </c>
      <c r="RN82" t="str">
        <f t="shared" si="633"/>
        <v/>
      </c>
      <c r="RP82" s="2" t="str">
        <f t="shared" si="634"/>
        <v/>
      </c>
      <c r="RQ82" t="str">
        <f t="shared" si="635"/>
        <v/>
      </c>
      <c r="RS82" s="2" t="str">
        <f t="shared" si="636"/>
        <v/>
      </c>
      <c r="RT82" t="str">
        <f t="shared" si="637"/>
        <v/>
      </c>
      <c r="RV82" s="2" t="str">
        <f t="shared" si="638"/>
        <v/>
      </c>
      <c r="RW82" t="str">
        <f t="shared" si="639"/>
        <v/>
      </c>
      <c r="RY82" s="2" t="str">
        <f t="shared" si="640"/>
        <v/>
      </c>
      <c r="RZ82" t="str">
        <f t="shared" si="641"/>
        <v/>
      </c>
      <c r="SB82" s="2" t="str">
        <f t="shared" si="642"/>
        <v/>
      </c>
      <c r="SC82" t="str">
        <f t="shared" si="643"/>
        <v/>
      </c>
      <c r="SE82" s="2" t="str">
        <f t="shared" si="644"/>
        <v/>
      </c>
      <c r="SF82" t="str">
        <f t="shared" si="645"/>
        <v/>
      </c>
      <c r="SH82" s="2" t="str">
        <f t="shared" si="646"/>
        <v/>
      </c>
      <c r="SI82" t="str">
        <f t="shared" si="647"/>
        <v/>
      </c>
      <c r="SK82" s="2" t="str">
        <f t="shared" si="648"/>
        <v/>
      </c>
      <c r="SL82" t="str">
        <f t="shared" si="649"/>
        <v/>
      </c>
      <c r="SN82" s="2" t="str">
        <f t="shared" si="650"/>
        <v/>
      </c>
      <c r="SO82" t="str">
        <f t="shared" si="651"/>
        <v/>
      </c>
      <c r="SQ82" s="2" t="str">
        <f t="shared" si="652"/>
        <v/>
      </c>
      <c r="SR82" t="str">
        <f t="shared" si="653"/>
        <v/>
      </c>
      <c r="ST82" s="2" t="str">
        <f t="shared" si="654"/>
        <v/>
      </c>
      <c r="SU82" t="str">
        <f t="shared" si="655"/>
        <v/>
      </c>
      <c r="SW82" s="2" t="str">
        <f t="shared" si="656"/>
        <v/>
      </c>
      <c r="SX82" t="str">
        <f t="shared" si="657"/>
        <v/>
      </c>
      <c r="SZ82" s="2" t="str">
        <f t="shared" si="658"/>
        <v/>
      </c>
      <c r="TA82" t="str">
        <f t="shared" si="659"/>
        <v/>
      </c>
      <c r="TC82" s="2" t="str">
        <f t="shared" si="660"/>
        <v/>
      </c>
      <c r="TD82" t="str">
        <f t="shared" si="661"/>
        <v/>
      </c>
      <c r="TF82" s="2" t="str">
        <f t="shared" si="662"/>
        <v/>
      </c>
      <c r="TG82" t="str">
        <f t="shared" si="663"/>
        <v/>
      </c>
      <c r="TI82" s="2" t="str">
        <f t="shared" si="664"/>
        <v/>
      </c>
      <c r="TJ82" t="str">
        <f t="shared" si="665"/>
        <v/>
      </c>
      <c r="TL82" s="2" t="str">
        <f t="shared" si="666"/>
        <v/>
      </c>
      <c r="TM82" t="str">
        <f t="shared" si="667"/>
        <v/>
      </c>
      <c r="TO82" s="2" t="str">
        <f t="shared" si="668"/>
        <v/>
      </c>
      <c r="TP82" t="str">
        <f t="shared" si="669"/>
        <v/>
      </c>
      <c r="TR82" s="2" t="str">
        <f t="shared" si="670"/>
        <v/>
      </c>
      <c r="TS82" t="str">
        <f t="shared" si="671"/>
        <v/>
      </c>
      <c r="TU82" s="2" t="str">
        <f t="shared" si="672"/>
        <v/>
      </c>
      <c r="TV82" t="str">
        <f t="shared" si="673"/>
        <v/>
      </c>
      <c r="TX82" s="2" t="str">
        <f t="shared" si="674"/>
        <v/>
      </c>
      <c r="TY82" t="str">
        <f t="shared" si="675"/>
        <v/>
      </c>
      <c r="UA82" s="2" t="str">
        <f t="shared" si="676"/>
        <v/>
      </c>
      <c r="UB82" t="str">
        <f t="shared" si="677"/>
        <v/>
      </c>
      <c r="UD82" s="2" t="str">
        <f t="shared" si="678"/>
        <v/>
      </c>
      <c r="UE82" t="str">
        <f t="shared" si="679"/>
        <v/>
      </c>
      <c r="UG82" s="2" t="str">
        <f t="shared" si="680"/>
        <v/>
      </c>
      <c r="UH82" t="str">
        <f t="shared" si="681"/>
        <v/>
      </c>
      <c r="UJ82" s="2" t="str">
        <f t="shared" si="682"/>
        <v/>
      </c>
      <c r="UK82" t="str">
        <f t="shared" si="683"/>
        <v/>
      </c>
      <c r="UM82" s="2" t="str">
        <f t="shared" si="684"/>
        <v/>
      </c>
      <c r="UN82" t="str">
        <f t="shared" si="685"/>
        <v/>
      </c>
      <c r="UP82" s="2" t="str">
        <f t="shared" si="686"/>
        <v/>
      </c>
      <c r="UQ82" t="str">
        <f t="shared" si="687"/>
        <v/>
      </c>
      <c r="US82" s="2" t="str">
        <f t="shared" si="688"/>
        <v/>
      </c>
      <c r="UT82" t="str">
        <f t="shared" si="689"/>
        <v/>
      </c>
      <c r="UV82" s="2" t="str">
        <f t="shared" si="690"/>
        <v/>
      </c>
      <c r="UW82" t="str">
        <f t="shared" si="691"/>
        <v/>
      </c>
      <c r="UY82" s="2" t="str">
        <f t="shared" si="692"/>
        <v/>
      </c>
      <c r="UZ82" t="str">
        <f t="shared" si="693"/>
        <v/>
      </c>
      <c r="VB82" s="2" t="str">
        <f t="shared" si="694"/>
        <v/>
      </c>
      <c r="VC82" t="str">
        <f t="shared" si="695"/>
        <v/>
      </c>
      <c r="VE82" s="2" t="str">
        <f t="shared" si="696"/>
        <v/>
      </c>
      <c r="VF82" t="str">
        <f t="shared" si="697"/>
        <v/>
      </c>
      <c r="VH82" s="2" t="str">
        <f t="shared" si="698"/>
        <v/>
      </c>
      <c r="VI82" t="str">
        <f t="shared" si="699"/>
        <v/>
      </c>
      <c r="VK82" s="2" t="str">
        <f t="shared" si="700"/>
        <v/>
      </c>
      <c r="VL82" t="str">
        <f t="shared" si="701"/>
        <v/>
      </c>
      <c r="VN82" s="2" t="str">
        <f t="shared" si="702"/>
        <v/>
      </c>
      <c r="VO82" t="str">
        <f t="shared" si="703"/>
        <v/>
      </c>
      <c r="VQ82" s="2" t="str">
        <f t="shared" si="704"/>
        <v/>
      </c>
      <c r="VR82" t="str">
        <f t="shared" si="705"/>
        <v/>
      </c>
      <c r="VT82" s="2" t="str">
        <f t="shared" si="706"/>
        <v/>
      </c>
      <c r="VU82" t="str">
        <f t="shared" si="707"/>
        <v/>
      </c>
      <c r="VW82" s="2" t="str">
        <f t="shared" si="708"/>
        <v/>
      </c>
      <c r="VX82" t="str">
        <f t="shared" si="709"/>
        <v/>
      </c>
      <c r="VZ82" s="2" t="str">
        <f t="shared" si="710"/>
        <v/>
      </c>
      <c r="WA82" t="str">
        <f t="shared" si="711"/>
        <v/>
      </c>
      <c r="WC82" s="2" t="str">
        <f t="shared" si="712"/>
        <v/>
      </c>
      <c r="WD82" t="str">
        <f t="shared" si="713"/>
        <v/>
      </c>
      <c r="WF82" s="2" t="str">
        <f t="shared" si="714"/>
        <v/>
      </c>
      <c r="WG82" t="str">
        <f t="shared" si="715"/>
        <v/>
      </c>
      <c r="WI82" s="2" t="str">
        <f t="shared" si="716"/>
        <v/>
      </c>
      <c r="WJ82" t="str">
        <f t="shared" si="717"/>
        <v/>
      </c>
      <c r="WL82" s="2" t="str">
        <f t="shared" si="718"/>
        <v/>
      </c>
      <c r="WM82" t="str">
        <f t="shared" si="719"/>
        <v/>
      </c>
      <c r="WO82" s="2" t="str">
        <f t="shared" si="720"/>
        <v/>
      </c>
      <c r="WP82" t="str">
        <f t="shared" si="721"/>
        <v/>
      </c>
      <c r="WR82" s="2" t="str">
        <f t="shared" si="722"/>
        <v/>
      </c>
      <c r="WS82" t="str">
        <f t="shared" si="723"/>
        <v/>
      </c>
      <c r="WU82" s="2" t="str">
        <f t="shared" si="724"/>
        <v/>
      </c>
      <c r="WV82" t="str">
        <f t="shared" si="725"/>
        <v/>
      </c>
      <c r="WX82" s="2" t="str">
        <f t="shared" si="726"/>
        <v/>
      </c>
      <c r="WY82" t="str">
        <f t="shared" si="727"/>
        <v/>
      </c>
      <c r="XA82" s="2" t="str">
        <f t="shared" si="728"/>
        <v/>
      </c>
      <c r="XB82" t="str">
        <f t="shared" si="729"/>
        <v/>
      </c>
      <c r="XD82" s="2" t="str">
        <f t="shared" si="730"/>
        <v/>
      </c>
      <c r="XE82" t="str">
        <f t="shared" si="731"/>
        <v/>
      </c>
      <c r="XG82" s="2" t="str">
        <f t="shared" si="732"/>
        <v/>
      </c>
      <c r="XH82" t="str">
        <f t="shared" si="733"/>
        <v/>
      </c>
      <c r="XJ82" s="2" t="str">
        <f t="shared" si="734"/>
        <v/>
      </c>
      <c r="XK82" t="str">
        <f t="shared" si="735"/>
        <v/>
      </c>
      <c r="XM82" s="2" t="str">
        <f t="shared" si="736"/>
        <v/>
      </c>
      <c r="XN82" t="str">
        <f t="shared" si="737"/>
        <v/>
      </c>
    </row>
    <row r="83" spans="3:638" ht="14.4">
      <c r="C83" s="2" t="s">
        <v>1042</v>
      </c>
      <c r="D83" s="2" t="str">
        <f t="shared" si="381"/>
        <v/>
      </c>
      <c r="E83" t="str">
        <f t="shared" si="365"/>
        <v/>
      </c>
      <c r="G83" s="2" t="str">
        <f t="shared" si="382"/>
        <v/>
      </c>
      <c r="H83" t="str">
        <f t="shared" si="741"/>
        <v/>
      </c>
      <c r="J83" s="2"/>
      <c r="M83" s="2"/>
      <c r="P83" s="2"/>
      <c r="S83" s="2"/>
      <c r="V83" s="2"/>
      <c r="Y83" s="2"/>
      <c r="AB83" s="2"/>
      <c r="AE83" s="2"/>
      <c r="AH83" s="2"/>
      <c r="AQ83" s="2"/>
      <c r="AT83" s="2"/>
      <c r="AW83" s="2"/>
      <c r="AZ83" s="2"/>
      <c r="BC83" s="2"/>
      <c r="BF83" s="2"/>
      <c r="BI83" s="2"/>
      <c r="BL83" s="2"/>
      <c r="BO83" s="2"/>
      <c r="BR83" s="2"/>
      <c r="BX83" s="2" t="str">
        <f t="shared" si="383"/>
        <v/>
      </c>
      <c r="BY83" t="str">
        <f t="shared" si="384"/>
        <v/>
      </c>
      <c r="CA83" s="2" t="str">
        <f t="shared" si="385"/>
        <v/>
      </c>
      <c r="CB83" t="str">
        <f t="shared" si="386"/>
        <v/>
      </c>
      <c r="CD83" s="2" t="str">
        <f t="shared" si="387"/>
        <v/>
      </c>
      <c r="CE83" t="str">
        <f t="shared" si="388"/>
        <v/>
      </c>
      <c r="CG83" s="2" t="str">
        <f t="shared" si="389"/>
        <v/>
      </c>
      <c r="CH83" t="str">
        <f t="shared" si="390"/>
        <v/>
      </c>
      <c r="CJ83" s="2" t="str">
        <f t="shared" si="391"/>
        <v/>
      </c>
      <c r="CK83" t="str">
        <f t="shared" si="392"/>
        <v/>
      </c>
      <c r="CM83" s="2" t="str">
        <f t="shared" si="393"/>
        <v/>
      </c>
      <c r="CN83" t="str">
        <f t="shared" si="394"/>
        <v/>
      </c>
      <c r="CP83" s="2" t="str">
        <f t="shared" si="395"/>
        <v/>
      </c>
      <c r="CQ83" t="str">
        <f t="shared" si="396"/>
        <v/>
      </c>
      <c r="CS83" s="2" t="str">
        <f t="shared" si="397"/>
        <v/>
      </c>
      <c r="CT83" t="str">
        <f t="shared" si="398"/>
        <v/>
      </c>
      <c r="CV83" s="2" t="str">
        <f t="shared" si="399"/>
        <v/>
      </c>
      <c r="CW83" t="str">
        <f t="shared" si="400"/>
        <v/>
      </c>
      <c r="CY83" s="2" t="str">
        <f t="shared" si="401"/>
        <v/>
      </c>
      <c r="CZ83" t="str">
        <f t="shared" si="402"/>
        <v/>
      </c>
      <c r="DB83" s="2" t="str">
        <f t="shared" si="403"/>
        <v/>
      </c>
      <c r="DC83" t="str">
        <f t="shared" si="404"/>
        <v/>
      </c>
      <c r="DE83" s="2" t="str">
        <f t="shared" si="405"/>
        <v/>
      </c>
      <c r="DF83" t="str">
        <f t="shared" si="406"/>
        <v/>
      </c>
      <c r="DH83" s="2" t="str">
        <f t="shared" si="407"/>
        <v/>
      </c>
      <c r="DI83" t="str">
        <f t="shared" si="408"/>
        <v/>
      </c>
      <c r="DK83" s="2" t="str">
        <f t="shared" si="409"/>
        <v/>
      </c>
      <c r="DL83" t="str">
        <f t="shared" si="410"/>
        <v/>
      </c>
      <c r="DN83" s="2" t="str">
        <f t="shared" si="411"/>
        <v/>
      </c>
      <c r="DO83" t="str">
        <f t="shared" si="412"/>
        <v/>
      </c>
      <c r="DQ83" s="2" t="str">
        <f t="shared" si="413"/>
        <v/>
      </c>
      <c r="DR83" t="str">
        <f t="shared" si="414"/>
        <v/>
      </c>
      <c r="DT83" s="2" t="str">
        <f t="shared" si="415"/>
        <v/>
      </c>
      <c r="DU83" t="str">
        <f t="shared" si="374"/>
        <v/>
      </c>
      <c r="DW83" s="2" t="str">
        <f t="shared" si="416"/>
        <v/>
      </c>
      <c r="DX83" t="str">
        <f t="shared" si="368"/>
        <v/>
      </c>
      <c r="DZ83" s="2" t="str">
        <f t="shared" si="417"/>
        <v/>
      </c>
      <c r="EA83" t="str">
        <f t="shared" si="377"/>
        <v/>
      </c>
      <c r="EC83" s="2" t="str">
        <f t="shared" si="418"/>
        <v/>
      </c>
      <c r="ED83" t="str">
        <f t="shared" si="380"/>
        <v/>
      </c>
      <c r="EF83" s="2" t="str">
        <f t="shared" si="419"/>
        <v/>
      </c>
      <c r="EG83" t="str">
        <f t="shared" si="376"/>
        <v/>
      </c>
      <c r="EI83" s="2" t="str">
        <f t="shared" si="420"/>
        <v/>
      </c>
      <c r="EJ83" t="str">
        <f t="shared" si="366"/>
        <v/>
      </c>
      <c r="EL83" s="2" t="str">
        <f t="shared" si="421"/>
        <v/>
      </c>
      <c r="EM83" t="str">
        <f t="shared" si="375"/>
        <v/>
      </c>
      <c r="EO83" s="2" t="str">
        <f t="shared" si="422"/>
        <v/>
      </c>
      <c r="EP83" t="str">
        <f t="shared" si="742"/>
        <v/>
      </c>
      <c r="ER83" s="2" t="str">
        <f t="shared" si="423"/>
        <v/>
      </c>
      <c r="ES83" t="str">
        <f t="shared" si="367"/>
        <v/>
      </c>
      <c r="FA83" s="2" t="str">
        <f t="shared" si="738"/>
        <v/>
      </c>
      <c r="FB83" t="str">
        <f t="shared" si="739"/>
        <v/>
      </c>
      <c r="FD83" s="2" t="str">
        <f t="shared" si="424"/>
        <v/>
      </c>
      <c r="FE83" t="str">
        <f t="shared" si="425"/>
        <v/>
      </c>
      <c r="FG83" s="2" t="str">
        <f t="shared" si="426"/>
        <v/>
      </c>
      <c r="FH83" t="str">
        <f t="shared" si="427"/>
        <v/>
      </c>
      <c r="FJ83" s="2" t="str">
        <f t="shared" si="428"/>
        <v/>
      </c>
      <c r="FK83" t="str">
        <f t="shared" si="429"/>
        <v/>
      </c>
      <c r="FM83" s="2" t="str">
        <f t="shared" si="430"/>
        <v/>
      </c>
      <c r="FN83" t="str">
        <f t="shared" si="431"/>
        <v/>
      </c>
      <c r="FP83" s="2" t="str">
        <f t="shared" si="432"/>
        <v/>
      </c>
      <c r="FQ83" t="str">
        <f t="shared" si="740"/>
        <v/>
      </c>
      <c r="FS83" s="2" t="str">
        <f t="shared" si="433"/>
        <v/>
      </c>
      <c r="FT83" t="str">
        <f t="shared" si="434"/>
        <v/>
      </c>
      <c r="FV83" s="2" t="str">
        <f t="shared" si="435"/>
        <v/>
      </c>
      <c r="FW83" t="str">
        <f t="shared" si="369"/>
        <v/>
      </c>
      <c r="FY83" s="2" t="str">
        <f t="shared" si="370"/>
        <v/>
      </c>
      <c r="FZ83" t="str">
        <f t="shared" si="371"/>
        <v/>
      </c>
      <c r="GB83" s="2" t="str">
        <f t="shared" si="372"/>
        <v/>
      </c>
      <c r="GC83" t="str">
        <f t="shared" si="373"/>
        <v/>
      </c>
      <c r="GE83" s="2" t="str">
        <f t="shared" si="436"/>
        <v/>
      </c>
      <c r="GF83" t="str">
        <f t="shared" si="437"/>
        <v/>
      </c>
      <c r="GH83" s="2" t="str">
        <f t="shared" si="438"/>
        <v/>
      </c>
      <c r="GI83" t="str">
        <f t="shared" si="439"/>
        <v/>
      </c>
      <c r="GK83" s="2" t="str">
        <f t="shared" si="440"/>
        <v/>
      </c>
      <c r="GL83" t="str">
        <f t="shared" si="441"/>
        <v/>
      </c>
      <c r="GN83" s="2" t="str">
        <f t="shared" si="442"/>
        <v/>
      </c>
      <c r="GO83" t="str">
        <f t="shared" si="443"/>
        <v/>
      </c>
      <c r="GQ83" s="2" t="str">
        <f t="shared" si="444"/>
        <v/>
      </c>
      <c r="GR83" t="str">
        <f t="shared" si="445"/>
        <v/>
      </c>
      <c r="GT83" s="2" t="str">
        <f t="shared" si="446"/>
        <v/>
      </c>
      <c r="GU83" t="str">
        <f t="shared" si="447"/>
        <v/>
      </c>
      <c r="GW83" s="2" t="str">
        <f t="shared" si="448"/>
        <v/>
      </c>
      <c r="GX83" t="str">
        <f t="shared" si="449"/>
        <v/>
      </c>
      <c r="GZ83" s="2" t="str">
        <f t="shared" si="450"/>
        <v/>
      </c>
      <c r="HA83" t="str">
        <f t="shared" si="451"/>
        <v/>
      </c>
      <c r="HC83" s="2" t="str">
        <f t="shared" si="452"/>
        <v/>
      </c>
      <c r="HD83" t="str">
        <f t="shared" si="453"/>
        <v/>
      </c>
      <c r="HF83" s="2" t="str">
        <f t="shared" si="454"/>
        <v/>
      </c>
      <c r="HG83" t="str">
        <f t="shared" si="455"/>
        <v/>
      </c>
      <c r="HI83" s="2" t="str">
        <f t="shared" si="456"/>
        <v/>
      </c>
      <c r="HJ83" t="str">
        <f t="shared" si="457"/>
        <v/>
      </c>
      <c r="HL83" s="2" t="str">
        <f t="shared" si="458"/>
        <v/>
      </c>
      <c r="HM83" t="str">
        <f t="shared" si="459"/>
        <v/>
      </c>
      <c r="HO83" s="2" t="str">
        <f t="shared" si="460"/>
        <v/>
      </c>
      <c r="HP83" t="str">
        <f t="shared" si="461"/>
        <v/>
      </c>
      <c r="HR83" s="2" t="str">
        <f t="shared" si="462"/>
        <v/>
      </c>
      <c r="HS83" t="str">
        <f t="shared" si="463"/>
        <v/>
      </c>
      <c r="HU83" s="2" t="str">
        <f t="shared" si="464"/>
        <v/>
      </c>
      <c r="HV83" t="str">
        <f t="shared" si="465"/>
        <v/>
      </c>
      <c r="HX83" s="2" t="str">
        <f t="shared" si="466"/>
        <v/>
      </c>
      <c r="HY83" t="str">
        <f t="shared" si="467"/>
        <v/>
      </c>
      <c r="IA83" s="2" t="str">
        <f t="shared" si="468"/>
        <v/>
      </c>
      <c r="IB83" t="str">
        <f t="shared" si="469"/>
        <v/>
      </c>
      <c r="ID83" s="2" t="str">
        <f t="shared" si="470"/>
        <v/>
      </c>
      <c r="IE83" t="str">
        <f t="shared" si="471"/>
        <v/>
      </c>
      <c r="IG83" s="2" t="str">
        <f t="shared" si="472"/>
        <v/>
      </c>
      <c r="IH83" t="str">
        <f t="shared" si="473"/>
        <v/>
      </c>
      <c r="IJ83" s="2" t="str">
        <f t="shared" si="474"/>
        <v/>
      </c>
      <c r="IK83" t="str">
        <f t="shared" si="475"/>
        <v/>
      </c>
      <c r="IM83" s="2" t="str">
        <f t="shared" si="476"/>
        <v/>
      </c>
      <c r="IN83" t="str">
        <f t="shared" si="477"/>
        <v/>
      </c>
      <c r="IP83" s="2" t="str">
        <f t="shared" si="478"/>
        <v/>
      </c>
      <c r="IQ83" t="str">
        <f t="shared" si="479"/>
        <v/>
      </c>
      <c r="IS83" s="2" t="str">
        <f t="shared" si="480"/>
        <v/>
      </c>
      <c r="IT83" t="str">
        <f t="shared" si="481"/>
        <v/>
      </c>
      <c r="IV83" s="2" t="str">
        <f t="shared" si="482"/>
        <v/>
      </c>
      <c r="IW83" t="str">
        <f t="shared" si="483"/>
        <v/>
      </c>
      <c r="IY83" s="2" t="str">
        <f t="shared" si="484"/>
        <v/>
      </c>
      <c r="IZ83" t="str">
        <f t="shared" si="485"/>
        <v/>
      </c>
      <c r="JB83" s="2" t="str">
        <f t="shared" si="486"/>
        <v/>
      </c>
      <c r="JC83" t="str">
        <f t="shared" si="487"/>
        <v/>
      </c>
      <c r="JE83" s="2" t="str">
        <f t="shared" si="488"/>
        <v/>
      </c>
      <c r="JF83" t="str">
        <f t="shared" si="489"/>
        <v/>
      </c>
      <c r="JH83" s="2" t="str">
        <f t="shared" si="490"/>
        <v/>
      </c>
      <c r="JI83" t="str">
        <f t="shared" si="491"/>
        <v/>
      </c>
      <c r="JK83" s="2" t="str">
        <f t="shared" si="492"/>
        <v/>
      </c>
      <c r="JL83" t="str">
        <f t="shared" si="493"/>
        <v/>
      </c>
      <c r="JN83" s="2" t="str">
        <f t="shared" si="494"/>
        <v/>
      </c>
      <c r="JO83" t="str">
        <f t="shared" si="495"/>
        <v/>
      </c>
      <c r="JQ83" s="2" t="str">
        <f t="shared" si="496"/>
        <v/>
      </c>
      <c r="JR83" t="str">
        <f t="shared" si="497"/>
        <v/>
      </c>
      <c r="JT83" s="2" t="str">
        <f t="shared" si="498"/>
        <v/>
      </c>
      <c r="JU83" t="str">
        <f t="shared" si="499"/>
        <v/>
      </c>
      <c r="JW83" s="2" t="str">
        <f t="shared" si="500"/>
        <v/>
      </c>
      <c r="JX83" t="str">
        <f t="shared" si="501"/>
        <v/>
      </c>
      <c r="JZ83" s="2" t="str">
        <f t="shared" si="502"/>
        <v/>
      </c>
      <c r="KA83" t="str">
        <f t="shared" si="503"/>
        <v/>
      </c>
      <c r="KC83" s="2" t="str">
        <f t="shared" si="504"/>
        <v/>
      </c>
      <c r="KD83" t="str">
        <f t="shared" si="505"/>
        <v/>
      </c>
      <c r="KF83" s="2" t="str">
        <f t="shared" si="506"/>
        <v/>
      </c>
      <c r="KG83" t="str">
        <f t="shared" si="507"/>
        <v/>
      </c>
      <c r="KI83" s="2" t="str">
        <f t="shared" si="508"/>
        <v/>
      </c>
      <c r="KJ83" t="str">
        <f t="shared" si="509"/>
        <v/>
      </c>
      <c r="KL83" s="2" t="str">
        <f t="shared" si="510"/>
        <v/>
      </c>
      <c r="KM83" t="str">
        <f t="shared" si="511"/>
        <v/>
      </c>
      <c r="KO83" s="2" t="str">
        <f t="shared" si="512"/>
        <v/>
      </c>
      <c r="KP83" t="str">
        <f t="shared" si="513"/>
        <v/>
      </c>
      <c r="KR83" s="2" t="str">
        <f t="shared" si="514"/>
        <v/>
      </c>
      <c r="KS83" t="str">
        <f t="shared" si="515"/>
        <v/>
      </c>
      <c r="KU83" s="2" t="str">
        <f t="shared" si="516"/>
        <v/>
      </c>
      <c r="KV83" t="str">
        <f t="shared" si="517"/>
        <v/>
      </c>
      <c r="KX83" s="2" t="str">
        <f t="shared" si="518"/>
        <v/>
      </c>
      <c r="KY83" t="str">
        <f t="shared" si="519"/>
        <v/>
      </c>
      <c r="LA83" s="2" t="str">
        <f t="shared" si="520"/>
        <v/>
      </c>
      <c r="LB83" t="str">
        <f t="shared" si="521"/>
        <v/>
      </c>
      <c r="LD83" s="2" t="str">
        <f t="shared" si="522"/>
        <v/>
      </c>
      <c r="LE83" t="str">
        <f t="shared" si="523"/>
        <v/>
      </c>
      <c r="LG83" s="2" t="str">
        <f t="shared" si="524"/>
        <v/>
      </c>
      <c r="LH83" t="str">
        <f t="shared" si="525"/>
        <v/>
      </c>
      <c r="LJ83" s="2" t="str">
        <f t="shared" si="526"/>
        <v/>
      </c>
      <c r="LK83" t="str">
        <f t="shared" si="527"/>
        <v/>
      </c>
      <c r="LM83" s="2" t="str">
        <f t="shared" si="528"/>
        <v/>
      </c>
      <c r="LN83" t="str">
        <f t="shared" si="529"/>
        <v/>
      </c>
      <c r="LP83" s="2" t="str">
        <f t="shared" si="530"/>
        <v/>
      </c>
      <c r="LQ83" t="str">
        <f t="shared" si="531"/>
        <v/>
      </c>
      <c r="LS83" s="2" t="str">
        <f t="shared" si="532"/>
        <v/>
      </c>
      <c r="LT83" t="str">
        <f t="shared" si="533"/>
        <v/>
      </c>
      <c r="LV83" s="2" t="str">
        <f t="shared" si="534"/>
        <v/>
      </c>
      <c r="LW83" t="str">
        <f t="shared" si="535"/>
        <v/>
      </c>
      <c r="LY83" s="2" t="str">
        <f t="shared" si="536"/>
        <v/>
      </c>
      <c r="LZ83" t="str">
        <f t="shared" si="537"/>
        <v/>
      </c>
      <c r="MB83" s="2" t="str">
        <f t="shared" si="538"/>
        <v/>
      </c>
      <c r="MC83" t="str">
        <f t="shared" si="539"/>
        <v/>
      </c>
      <c r="ME83" s="2" t="str">
        <f t="shared" si="540"/>
        <v/>
      </c>
      <c r="MF83" t="str">
        <f t="shared" si="541"/>
        <v/>
      </c>
      <c r="MH83" s="2" t="str">
        <f t="shared" si="542"/>
        <v/>
      </c>
      <c r="MI83" t="str">
        <f t="shared" si="543"/>
        <v/>
      </c>
      <c r="MK83" s="2" t="str">
        <f t="shared" si="544"/>
        <v/>
      </c>
      <c r="ML83" t="str">
        <f t="shared" si="545"/>
        <v/>
      </c>
      <c r="MN83" s="2" t="str">
        <f t="shared" si="546"/>
        <v/>
      </c>
      <c r="MO83" t="str">
        <f t="shared" si="547"/>
        <v/>
      </c>
      <c r="MQ83" s="2" t="str">
        <f t="shared" si="548"/>
        <v/>
      </c>
      <c r="MR83" t="str">
        <f t="shared" si="549"/>
        <v/>
      </c>
      <c r="MT83" s="2" t="str">
        <f t="shared" si="550"/>
        <v/>
      </c>
      <c r="MU83" t="str">
        <f t="shared" si="551"/>
        <v/>
      </c>
      <c r="MW83" s="2" t="str">
        <f t="shared" si="552"/>
        <v/>
      </c>
      <c r="MX83" t="str">
        <f t="shared" si="553"/>
        <v/>
      </c>
      <c r="MZ83" s="2" t="str">
        <f t="shared" si="554"/>
        <v/>
      </c>
      <c r="NA83" t="str">
        <f t="shared" si="555"/>
        <v/>
      </c>
      <c r="NC83" s="2" t="str">
        <f t="shared" si="556"/>
        <v/>
      </c>
      <c r="ND83" t="str">
        <f t="shared" si="557"/>
        <v/>
      </c>
      <c r="NF83" s="2" t="str">
        <f t="shared" si="558"/>
        <v/>
      </c>
      <c r="NG83" t="str">
        <f t="shared" si="559"/>
        <v/>
      </c>
      <c r="NI83" s="2" t="str">
        <f t="shared" si="560"/>
        <v/>
      </c>
      <c r="NJ83" t="str">
        <f t="shared" si="561"/>
        <v/>
      </c>
      <c r="NL83" s="2" t="str">
        <f t="shared" si="562"/>
        <v/>
      </c>
      <c r="NM83" t="str">
        <f t="shared" si="563"/>
        <v/>
      </c>
      <c r="NO83" s="2" t="str">
        <f t="shared" si="564"/>
        <v/>
      </c>
      <c r="NP83" t="str">
        <f t="shared" si="565"/>
        <v/>
      </c>
      <c r="NR83" s="2" t="str">
        <f t="shared" si="566"/>
        <v/>
      </c>
      <c r="NS83" t="str">
        <f t="shared" si="567"/>
        <v/>
      </c>
      <c r="NU83" s="2" t="str">
        <f t="shared" si="568"/>
        <v/>
      </c>
      <c r="NV83" t="str">
        <f t="shared" si="569"/>
        <v/>
      </c>
      <c r="NX83" s="2" t="str">
        <f t="shared" si="570"/>
        <v/>
      </c>
      <c r="NY83" t="str">
        <f t="shared" si="571"/>
        <v/>
      </c>
      <c r="OA83" s="2" t="str">
        <f t="shared" si="572"/>
        <v/>
      </c>
      <c r="OB83" t="str">
        <f t="shared" si="573"/>
        <v/>
      </c>
      <c r="OD83" s="2" t="str">
        <f t="shared" si="574"/>
        <v/>
      </c>
      <c r="OE83" t="str">
        <f t="shared" si="575"/>
        <v/>
      </c>
      <c r="OG83" s="2" t="str">
        <f t="shared" si="576"/>
        <v/>
      </c>
      <c r="OH83" t="str">
        <f t="shared" si="577"/>
        <v/>
      </c>
      <c r="OJ83" s="2" t="str">
        <f t="shared" si="578"/>
        <v/>
      </c>
      <c r="OK83" t="str">
        <f t="shared" si="579"/>
        <v/>
      </c>
      <c r="OM83" s="2" t="str">
        <f t="shared" si="580"/>
        <v/>
      </c>
      <c r="ON83" t="str">
        <f t="shared" si="581"/>
        <v/>
      </c>
      <c r="OP83" s="2" t="str">
        <f t="shared" si="582"/>
        <v/>
      </c>
      <c r="OQ83" t="str">
        <f t="shared" si="583"/>
        <v/>
      </c>
      <c r="OS83" s="2" t="str">
        <f t="shared" si="584"/>
        <v/>
      </c>
      <c r="OT83" t="str">
        <f t="shared" si="585"/>
        <v/>
      </c>
      <c r="OV83" s="2" t="str">
        <f t="shared" si="586"/>
        <v/>
      </c>
      <c r="OW83" t="str">
        <f t="shared" si="587"/>
        <v/>
      </c>
      <c r="OY83" s="2" t="str">
        <f t="shared" si="588"/>
        <v/>
      </c>
      <c r="OZ83" t="str">
        <f t="shared" si="589"/>
        <v/>
      </c>
      <c r="PB83" s="2" t="str">
        <f t="shared" si="590"/>
        <v/>
      </c>
      <c r="PC83" t="str">
        <f t="shared" si="591"/>
        <v/>
      </c>
      <c r="PE83" s="2" t="str">
        <f t="shared" si="592"/>
        <v/>
      </c>
      <c r="PF83" t="str">
        <f t="shared" si="593"/>
        <v/>
      </c>
      <c r="PH83" s="2" t="str">
        <f t="shared" si="594"/>
        <v/>
      </c>
      <c r="PI83" t="str">
        <f t="shared" si="595"/>
        <v/>
      </c>
      <c r="PK83" s="2" t="str">
        <f t="shared" si="596"/>
        <v/>
      </c>
      <c r="PL83" t="str">
        <f t="shared" si="597"/>
        <v/>
      </c>
      <c r="PN83" s="2" t="str">
        <f t="shared" si="598"/>
        <v/>
      </c>
      <c r="PO83" t="str">
        <f t="shared" si="599"/>
        <v/>
      </c>
      <c r="PQ83" s="2" t="str">
        <f t="shared" si="600"/>
        <v/>
      </c>
      <c r="PR83" t="str">
        <f t="shared" si="601"/>
        <v/>
      </c>
      <c r="PT83" s="2" t="str">
        <f t="shared" si="602"/>
        <v/>
      </c>
      <c r="PU83" t="str">
        <f t="shared" si="603"/>
        <v/>
      </c>
      <c r="PW83" s="2" t="str">
        <f t="shared" si="604"/>
        <v/>
      </c>
      <c r="PX83" t="str">
        <f t="shared" si="605"/>
        <v/>
      </c>
      <c r="PZ83" s="2" t="str">
        <f t="shared" si="606"/>
        <v/>
      </c>
      <c r="QA83" t="str">
        <f t="shared" si="607"/>
        <v/>
      </c>
      <c r="QC83" s="2" t="str">
        <f t="shared" si="608"/>
        <v/>
      </c>
      <c r="QD83" t="str">
        <f t="shared" si="609"/>
        <v/>
      </c>
      <c r="QF83" s="2" t="str">
        <f t="shared" si="610"/>
        <v/>
      </c>
      <c r="QG83" t="str">
        <f t="shared" si="611"/>
        <v/>
      </c>
      <c r="QI83" s="2" t="str">
        <f t="shared" si="612"/>
        <v/>
      </c>
      <c r="QJ83" t="str">
        <f t="shared" si="613"/>
        <v/>
      </c>
      <c r="QL83" s="2" t="str">
        <f t="shared" si="614"/>
        <v/>
      </c>
      <c r="QM83" t="str">
        <f t="shared" si="615"/>
        <v/>
      </c>
      <c r="QO83" s="2" t="str">
        <f t="shared" si="616"/>
        <v/>
      </c>
      <c r="QP83" t="str">
        <f t="shared" si="617"/>
        <v/>
      </c>
      <c r="QR83" s="2" t="str">
        <f t="shared" si="618"/>
        <v/>
      </c>
      <c r="QS83" t="str">
        <f t="shared" si="619"/>
        <v/>
      </c>
      <c r="QU83" s="2" t="str">
        <f t="shared" si="620"/>
        <v/>
      </c>
      <c r="QV83" t="str">
        <f t="shared" si="621"/>
        <v/>
      </c>
      <c r="QX83" s="2" t="str">
        <f t="shared" si="622"/>
        <v/>
      </c>
      <c r="QY83" t="str">
        <f t="shared" si="623"/>
        <v/>
      </c>
      <c r="RA83" s="2" t="str">
        <f t="shared" si="624"/>
        <v/>
      </c>
      <c r="RB83" t="str">
        <f t="shared" si="625"/>
        <v/>
      </c>
      <c r="RD83" s="2" t="str">
        <f t="shared" si="626"/>
        <v/>
      </c>
      <c r="RE83" t="str">
        <f t="shared" si="627"/>
        <v/>
      </c>
      <c r="RG83" s="2" t="str">
        <f t="shared" si="628"/>
        <v/>
      </c>
      <c r="RH83" t="str">
        <f t="shared" si="629"/>
        <v/>
      </c>
      <c r="RJ83" s="2" t="str">
        <f t="shared" si="630"/>
        <v/>
      </c>
      <c r="RK83" t="str">
        <f t="shared" si="631"/>
        <v/>
      </c>
      <c r="RM83" s="2" t="str">
        <f t="shared" si="632"/>
        <v/>
      </c>
      <c r="RN83" t="str">
        <f t="shared" si="633"/>
        <v/>
      </c>
      <c r="RP83" s="2" t="str">
        <f t="shared" si="634"/>
        <v/>
      </c>
      <c r="RQ83" t="str">
        <f t="shared" si="635"/>
        <v/>
      </c>
      <c r="RS83" s="2" t="str">
        <f t="shared" si="636"/>
        <v/>
      </c>
      <c r="RT83" t="str">
        <f t="shared" si="637"/>
        <v/>
      </c>
      <c r="RV83" s="2" t="str">
        <f t="shared" si="638"/>
        <v/>
      </c>
      <c r="RW83" t="str">
        <f t="shared" si="639"/>
        <v/>
      </c>
      <c r="RY83" s="2" t="str">
        <f t="shared" si="640"/>
        <v/>
      </c>
      <c r="RZ83" t="str">
        <f t="shared" si="641"/>
        <v/>
      </c>
      <c r="SB83" s="2" t="str">
        <f t="shared" si="642"/>
        <v/>
      </c>
      <c r="SC83" t="str">
        <f t="shared" si="643"/>
        <v/>
      </c>
      <c r="SE83" s="2" t="str">
        <f t="shared" si="644"/>
        <v/>
      </c>
      <c r="SF83" t="str">
        <f t="shared" si="645"/>
        <v/>
      </c>
      <c r="SH83" s="2" t="str">
        <f t="shared" si="646"/>
        <v/>
      </c>
      <c r="SI83" t="str">
        <f t="shared" si="647"/>
        <v/>
      </c>
      <c r="SK83" s="2" t="str">
        <f t="shared" si="648"/>
        <v/>
      </c>
      <c r="SL83" t="str">
        <f t="shared" si="649"/>
        <v/>
      </c>
      <c r="SN83" s="2" t="str">
        <f t="shared" si="650"/>
        <v/>
      </c>
      <c r="SO83" t="str">
        <f t="shared" si="651"/>
        <v/>
      </c>
      <c r="SQ83" s="2" t="str">
        <f t="shared" si="652"/>
        <v/>
      </c>
      <c r="SR83" t="str">
        <f t="shared" si="653"/>
        <v/>
      </c>
      <c r="ST83" s="2" t="str">
        <f t="shared" si="654"/>
        <v/>
      </c>
      <c r="SU83" t="str">
        <f t="shared" si="655"/>
        <v/>
      </c>
      <c r="SW83" s="2" t="str">
        <f t="shared" si="656"/>
        <v/>
      </c>
      <c r="SX83" t="str">
        <f t="shared" si="657"/>
        <v/>
      </c>
      <c r="SZ83" s="2" t="str">
        <f t="shared" si="658"/>
        <v/>
      </c>
      <c r="TA83" t="str">
        <f t="shared" si="659"/>
        <v/>
      </c>
      <c r="TC83" s="2" t="str">
        <f t="shared" si="660"/>
        <v/>
      </c>
      <c r="TD83" t="str">
        <f t="shared" si="661"/>
        <v/>
      </c>
      <c r="TF83" s="2" t="str">
        <f t="shared" si="662"/>
        <v/>
      </c>
      <c r="TG83" t="str">
        <f t="shared" si="663"/>
        <v/>
      </c>
      <c r="TI83" s="2" t="str">
        <f t="shared" si="664"/>
        <v/>
      </c>
      <c r="TJ83" t="str">
        <f t="shared" si="665"/>
        <v/>
      </c>
      <c r="TL83" s="2" t="str">
        <f t="shared" si="666"/>
        <v/>
      </c>
      <c r="TM83" t="str">
        <f t="shared" si="667"/>
        <v/>
      </c>
      <c r="TO83" s="2" t="str">
        <f t="shared" si="668"/>
        <v/>
      </c>
      <c r="TP83" t="str">
        <f t="shared" si="669"/>
        <v/>
      </c>
      <c r="TR83" s="2" t="str">
        <f t="shared" si="670"/>
        <v/>
      </c>
      <c r="TS83" t="str">
        <f t="shared" si="671"/>
        <v/>
      </c>
      <c r="TU83" s="2" t="str">
        <f t="shared" si="672"/>
        <v/>
      </c>
      <c r="TV83" t="str">
        <f t="shared" si="673"/>
        <v/>
      </c>
      <c r="TX83" s="2" t="str">
        <f t="shared" si="674"/>
        <v/>
      </c>
      <c r="TY83" t="str">
        <f t="shared" si="675"/>
        <v/>
      </c>
      <c r="UA83" s="2" t="str">
        <f t="shared" si="676"/>
        <v/>
      </c>
      <c r="UB83" t="str">
        <f t="shared" si="677"/>
        <v/>
      </c>
      <c r="UD83" s="2" t="str">
        <f t="shared" si="678"/>
        <v/>
      </c>
      <c r="UE83" t="str">
        <f t="shared" si="679"/>
        <v/>
      </c>
      <c r="UG83" s="2" t="str">
        <f t="shared" si="680"/>
        <v/>
      </c>
      <c r="UH83" t="str">
        <f t="shared" si="681"/>
        <v/>
      </c>
      <c r="UJ83" s="2" t="str">
        <f t="shared" si="682"/>
        <v/>
      </c>
      <c r="UK83" t="str">
        <f t="shared" si="683"/>
        <v/>
      </c>
      <c r="UM83" s="2" t="str">
        <f t="shared" si="684"/>
        <v/>
      </c>
      <c r="UN83" t="str">
        <f t="shared" si="685"/>
        <v/>
      </c>
      <c r="UP83" s="2" t="str">
        <f t="shared" si="686"/>
        <v/>
      </c>
      <c r="UQ83" t="str">
        <f t="shared" si="687"/>
        <v/>
      </c>
      <c r="US83" s="2" t="str">
        <f t="shared" si="688"/>
        <v/>
      </c>
      <c r="UT83" t="str">
        <f t="shared" si="689"/>
        <v/>
      </c>
      <c r="UV83" s="2" t="str">
        <f t="shared" si="690"/>
        <v/>
      </c>
      <c r="UW83" t="str">
        <f t="shared" si="691"/>
        <v/>
      </c>
      <c r="UY83" s="2" t="str">
        <f t="shared" si="692"/>
        <v/>
      </c>
      <c r="UZ83" t="str">
        <f t="shared" si="693"/>
        <v/>
      </c>
      <c r="VB83" s="2" t="str">
        <f t="shared" si="694"/>
        <v/>
      </c>
      <c r="VC83" t="str">
        <f t="shared" si="695"/>
        <v/>
      </c>
      <c r="VE83" s="2" t="str">
        <f t="shared" si="696"/>
        <v/>
      </c>
      <c r="VF83" t="str">
        <f t="shared" si="697"/>
        <v/>
      </c>
      <c r="VH83" s="2" t="str">
        <f t="shared" si="698"/>
        <v/>
      </c>
      <c r="VI83" t="str">
        <f t="shared" si="699"/>
        <v/>
      </c>
      <c r="VK83" s="2" t="str">
        <f t="shared" si="700"/>
        <v/>
      </c>
      <c r="VL83" t="str">
        <f t="shared" si="701"/>
        <v/>
      </c>
      <c r="VN83" s="2" t="str">
        <f t="shared" si="702"/>
        <v/>
      </c>
      <c r="VO83" t="str">
        <f t="shared" si="703"/>
        <v/>
      </c>
      <c r="VQ83" s="2" t="str">
        <f t="shared" si="704"/>
        <v/>
      </c>
      <c r="VR83" t="str">
        <f t="shared" si="705"/>
        <v/>
      </c>
      <c r="VT83" s="2" t="str">
        <f t="shared" si="706"/>
        <v/>
      </c>
      <c r="VU83" t="str">
        <f t="shared" si="707"/>
        <v/>
      </c>
      <c r="VW83" s="2" t="str">
        <f t="shared" si="708"/>
        <v/>
      </c>
      <c r="VX83" t="str">
        <f t="shared" si="709"/>
        <v/>
      </c>
      <c r="VZ83" s="2" t="str">
        <f t="shared" si="710"/>
        <v/>
      </c>
      <c r="WA83" t="str">
        <f t="shared" si="711"/>
        <v/>
      </c>
      <c r="WC83" s="2" t="str">
        <f t="shared" si="712"/>
        <v/>
      </c>
      <c r="WD83" t="str">
        <f t="shared" si="713"/>
        <v/>
      </c>
      <c r="WF83" s="2" t="str">
        <f t="shared" si="714"/>
        <v/>
      </c>
      <c r="WG83" t="str">
        <f t="shared" si="715"/>
        <v/>
      </c>
      <c r="WI83" s="2" t="str">
        <f t="shared" si="716"/>
        <v/>
      </c>
      <c r="WJ83" t="str">
        <f t="shared" si="717"/>
        <v/>
      </c>
      <c r="WL83" s="2" t="str">
        <f t="shared" si="718"/>
        <v/>
      </c>
      <c r="WM83" t="str">
        <f t="shared" si="719"/>
        <v/>
      </c>
      <c r="WO83" s="2" t="str">
        <f t="shared" si="720"/>
        <v/>
      </c>
      <c r="WP83" t="str">
        <f t="shared" si="721"/>
        <v/>
      </c>
      <c r="WR83" s="2" t="str">
        <f t="shared" si="722"/>
        <v/>
      </c>
      <c r="WS83" t="str">
        <f t="shared" si="723"/>
        <v/>
      </c>
      <c r="WU83" s="2" t="str">
        <f t="shared" si="724"/>
        <v/>
      </c>
      <c r="WV83" t="str">
        <f t="shared" si="725"/>
        <v/>
      </c>
      <c r="WX83" s="2" t="str">
        <f t="shared" si="726"/>
        <v/>
      </c>
      <c r="WY83" t="str">
        <f t="shared" si="727"/>
        <v/>
      </c>
      <c r="XA83" s="2" t="str">
        <f t="shared" si="728"/>
        <v/>
      </c>
      <c r="XB83" t="str">
        <f t="shared" si="729"/>
        <v/>
      </c>
      <c r="XD83" s="2" t="str">
        <f t="shared" si="730"/>
        <v/>
      </c>
      <c r="XE83" t="str">
        <f t="shared" si="731"/>
        <v/>
      </c>
      <c r="XG83" s="2" t="str">
        <f t="shared" si="732"/>
        <v/>
      </c>
      <c r="XH83" t="str">
        <f t="shared" si="733"/>
        <v/>
      </c>
      <c r="XJ83" s="2" t="str">
        <f t="shared" si="734"/>
        <v/>
      </c>
      <c r="XK83" t="str">
        <f t="shared" si="735"/>
        <v/>
      </c>
      <c r="XM83" s="2" t="str">
        <f t="shared" si="736"/>
        <v/>
      </c>
      <c r="XN83" t="str">
        <f t="shared" si="737"/>
        <v/>
      </c>
    </row>
    <row r="84" spans="3:638" ht="14.4">
      <c r="C84" s="2" t="s">
        <v>1043</v>
      </c>
      <c r="D84" s="2" t="str">
        <f t="shared" si="381"/>
        <v/>
      </c>
      <c r="E84" t="str">
        <f t="shared" si="365"/>
        <v/>
      </c>
      <c r="G84" s="2" t="str">
        <f t="shared" si="382"/>
        <v/>
      </c>
      <c r="H84" t="str">
        <f t="shared" si="741"/>
        <v/>
      </c>
      <c r="J84" s="2"/>
      <c r="M84" s="2"/>
      <c r="P84" s="2"/>
      <c r="S84" s="2"/>
      <c r="V84" s="2"/>
      <c r="Y84" s="2"/>
      <c r="AB84" s="2"/>
      <c r="AE84" s="2"/>
      <c r="AH84" s="2"/>
      <c r="AQ84" s="2"/>
      <c r="AT84" s="2"/>
      <c r="AW84" s="2"/>
      <c r="AZ84" s="2"/>
      <c r="BC84" s="2"/>
      <c r="BF84" s="2"/>
      <c r="BI84" s="2"/>
      <c r="BL84" s="2"/>
      <c r="BO84" s="2"/>
      <c r="BR84" s="2"/>
      <c r="BX84" s="2" t="str">
        <f t="shared" si="383"/>
        <v/>
      </c>
      <c r="BY84" t="str">
        <f t="shared" si="384"/>
        <v/>
      </c>
      <c r="CA84" s="2" t="str">
        <f t="shared" si="385"/>
        <v/>
      </c>
      <c r="CB84" t="str">
        <f t="shared" si="386"/>
        <v/>
      </c>
      <c r="CD84" s="2" t="str">
        <f t="shared" si="387"/>
        <v/>
      </c>
      <c r="CE84" t="str">
        <f t="shared" si="388"/>
        <v/>
      </c>
      <c r="CG84" s="2" t="str">
        <f t="shared" si="389"/>
        <v/>
      </c>
      <c r="CH84" t="str">
        <f t="shared" si="390"/>
        <v/>
      </c>
      <c r="CJ84" s="2" t="str">
        <f t="shared" si="391"/>
        <v/>
      </c>
      <c r="CK84" t="str">
        <f t="shared" si="392"/>
        <v/>
      </c>
      <c r="CM84" s="2" t="str">
        <f t="shared" si="393"/>
        <v/>
      </c>
      <c r="CN84" t="str">
        <f t="shared" si="394"/>
        <v/>
      </c>
      <c r="CP84" s="2" t="str">
        <f t="shared" si="395"/>
        <v/>
      </c>
      <c r="CQ84" t="str">
        <f t="shared" si="396"/>
        <v/>
      </c>
      <c r="CS84" s="2" t="str">
        <f t="shared" si="397"/>
        <v/>
      </c>
      <c r="CT84" t="str">
        <f t="shared" si="398"/>
        <v/>
      </c>
      <c r="CV84" s="2" t="str">
        <f t="shared" si="399"/>
        <v/>
      </c>
      <c r="CW84" t="str">
        <f t="shared" si="400"/>
        <v/>
      </c>
      <c r="CY84" s="2" t="str">
        <f t="shared" si="401"/>
        <v/>
      </c>
      <c r="CZ84" t="str">
        <f t="shared" si="402"/>
        <v/>
      </c>
      <c r="DB84" s="2" t="str">
        <f t="shared" si="403"/>
        <v/>
      </c>
      <c r="DC84" t="str">
        <f t="shared" si="404"/>
        <v/>
      </c>
      <c r="DE84" s="2" t="str">
        <f t="shared" si="405"/>
        <v/>
      </c>
      <c r="DF84" t="str">
        <f t="shared" si="406"/>
        <v/>
      </c>
      <c r="DH84" s="2" t="str">
        <f t="shared" si="407"/>
        <v/>
      </c>
      <c r="DI84" t="str">
        <f t="shared" si="408"/>
        <v/>
      </c>
      <c r="DK84" s="2" t="str">
        <f t="shared" si="409"/>
        <v/>
      </c>
      <c r="DL84" t="str">
        <f t="shared" si="410"/>
        <v/>
      </c>
      <c r="DN84" s="2" t="str">
        <f t="shared" si="411"/>
        <v/>
      </c>
      <c r="DO84" t="str">
        <f t="shared" si="412"/>
        <v/>
      </c>
      <c r="DQ84" s="2" t="str">
        <f t="shared" si="413"/>
        <v/>
      </c>
      <c r="DR84" t="str">
        <f t="shared" si="414"/>
        <v/>
      </c>
      <c r="DT84" s="2" t="str">
        <f t="shared" si="415"/>
        <v/>
      </c>
      <c r="DU84" t="str">
        <f t="shared" si="374"/>
        <v/>
      </c>
      <c r="DW84" s="2" t="str">
        <f t="shared" si="416"/>
        <v/>
      </c>
      <c r="DX84" t="str">
        <f t="shared" si="368"/>
        <v/>
      </c>
      <c r="DZ84" s="2" t="str">
        <f t="shared" si="417"/>
        <v/>
      </c>
      <c r="EA84" t="str">
        <f t="shared" si="377"/>
        <v/>
      </c>
      <c r="EC84" s="2" t="str">
        <f t="shared" si="418"/>
        <v/>
      </c>
      <c r="ED84" t="str">
        <f t="shared" si="380"/>
        <v/>
      </c>
      <c r="EF84" s="2" t="str">
        <f t="shared" si="419"/>
        <v/>
      </c>
      <c r="EG84" t="str">
        <f t="shared" si="376"/>
        <v/>
      </c>
      <c r="EI84" s="2" t="str">
        <f t="shared" si="420"/>
        <v/>
      </c>
      <c r="EJ84" t="str">
        <f t="shared" si="366"/>
        <v/>
      </c>
      <c r="EL84" s="2" t="str">
        <f t="shared" si="421"/>
        <v/>
      </c>
      <c r="EM84" t="str">
        <f t="shared" si="375"/>
        <v/>
      </c>
      <c r="EO84" s="2" t="str">
        <f t="shared" si="422"/>
        <v/>
      </c>
      <c r="EP84" t="str">
        <f t="shared" si="742"/>
        <v/>
      </c>
      <c r="ER84" s="2" t="str">
        <f t="shared" si="423"/>
        <v/>
      </c>
      <c r="ES84" t="str">
        <f t="shared" si="367"/>
        <v/>
      </c>
      <c r="FA84" s="2" t="str">
        <f t="shared" si="738"/>
        <v/>
      </c>
      <c r="FB84" t="str">
        <f t="shared" si="739"/>
        <v/>
      </c>
      <c r="FD84" s="2" t="str">
        <f t="shared" si="424"/>
        <v/>
      </c>
      <c r="FE84" t="str">
        <f t="shared" si="425"/>
        <v/>
      </c>
      <c r="FG84" s="2" t="str">
        <f t="shared" si="426"/>
        <v/>
      </c>
      <c r="FH84" t="str">
        <f t="shared" si="427"/>
        <v/>
      </c>
      <c r="FJ84" s="2" t="str">
        <f t="shared" si="428"/>
        <v/>
      </c>
      <c r="FK84" t="str">
        <f t="shared" si="429"/>
        <v/>
      </c>
      <c r="FM84" s="2" t="str">
        <f t="shared" si="430"/>
        <v/>
      </c>
      <c r="FN84" t="str">
        <f t="shared" si="431"/>
        <v/>
      </c>
      <c r="FP84" s="2" t="str">
        <f t="shared" si="432"/>
        <v/>
      </c>
      <c r="FQ84" t="str">
        <f t="shared" si="740"/>
        <v/>
      </c>
      <c r="FS84" s="2" t="str">
        <f t="shared" si="433"/>
        <v/>
      </c>
      <c r="FT84" t="str">
        <f t="shared" si="434"/>
        <v/>
      </c>
      <c r="FV84" s="2" t="str">
        <f t="shared" si="435"/>
        <v/>
      </c>
      <c r="FW84" t="str">
        <f t="shared" si="369"/>
        <v/>
      </c>
      <c r="FY84" s="2" t="str">
        <f t="shared" si="370"/>
        <v/>
      </c>
      <c r="FZ84" t="str">
        <f t="shared" si="371"/>
        <v/>
      </c>
      <c r="GB84" s="2" t="str">
        <f t="shared" si="372"/>
        <v/>
      </c>
      <c r="GC84" t="str">
        <f t="shared" si="373"/>
        <v/>
      </c>
      <c r="GE84" s="2" t="str">
        <f t="shared" si="436"/>
        <v/>
      </c>
      <c r="GF84" t="str">
        <f t="shared" si="437"/>
        <v/>
      </c>
      <c r="GH84" s="2" t="str">
        <f t="shared" si="438"/>
        <v/>
      </c>
      <c r="GI84" t="str">
        <f t="shared" si="439"/>
        <v/>
      </c>
      <c r="GK84" s="2" t="str">
        <f t="shared" si="440"/>
        <v/>
      </c>
      <c r="GL84" t="str">
        <f t="shared" si="441"/>
        <v/>
      </c>
      <c r="GN84" s="2" t="str">
        <f t="shared" si="442"/>
        <v/>
      </c>
      <c r="GO84" t="str">
        <f t="shared" si="443"/>
        <v/>
      </c>
      <c r="GQ84" s="2" t="str">
        <f t="shared" si="444"/>
        <v/>
      </c>
      <c r="GR84" t="str">
        <f t="shared" si="445"/>
        <v/>
      </c>
      <c r="GT84" s="2" t="str">
        <f t="shared" si="446"/>
        <v/>
      </c>
      <c r="GU84" t="str">
        <f t="shared" si="447"/>
        <v/>
      </c>
      <c r="GW84" s="2" t="str">
        <f t="shared" si="448"/>
        <v/>
      </c>
      <c r="GX84" t="str">
        <f t="shared" si="449"/>
        <v/>
      </c>
      <c r="GZ84" s="2" t="str">
        <f t="shared" si="450"/>
        <v/>
      </c>
      <c r="HA84" t="str">
        <f t="shared" si="451"/>
        <v/>
      </c>
      <c r="HC84" s="2" t="str">
        <f t="shared" si="452"/>
        <v/>
      </c>
      <c r="HD84" t="str">
        <f t="shared" si="453"/>
        <v/>
      </c>
      <c r="HF84" s="2" t="str">
        <f t="shared" si="454"/>
        <v/>
      </c>
      <c r="HG84" t="str">
        <f t="shared" si="455"/>
        <v/>
      </c>
      <c r="HI84" s="2" t="str">
        <f t="shared" si="456"/>
        <v/>
      </c>
      <c r="HJ84" t="str">
        <f t="shared" si="457"/>
        <v/>
      </c>
      <c r="HL84" s="2" t="str">
        <f t="shared" si="458"/>
        <v/>
      </c>
      <c r="HM84" t="str">
        <f t="shared" si="459"/>
        <v/>
      </c>
      <c r="HO84" s="2" t="str">
        <f t="shared" si="460"/>
        <v/>
      </c>
      <c r="HP84" t="str">
        <f t="shared" si="461"/>
        <v/>
      </c>
      <c r="HR84" s="2" t="str">
        <f t="shared" si="462"/>
        <v/>
      </c>
      <c r="HS84" t="str">
        <f t="shared" si="463"/>
        <v/>
      </c>
      <c r="HU84" s="2" t="str">
        <f t="shared" si="464"/>
        <v/>
      </c>
      <c r="HV84" t="str">
        <f t="shared" si="465"/>
        <v/>
      </c>
      <c r="HX84" s="2" t="str">
        <f t="shared" si="466"/>
        <v/>
      </c>
      <c r="HY84" t="str">
        <f t="shared" si="467"/>
        <v/>
      </c>
      <c r="IA84" s="2" t="str">
        <f t="shared" si="468"/>
        <v/>
      </c>
      <c r="IB84" t="str">
        <f t="shared" si="469"/>
        <v/>
      </c>
      <c r="ID84" s="2" t="str">
        <f t="shared" si="470"/>
        <v/>
      </c>
      <c r="IE84" t="str">
        <f t="shared" si="471"/>
        <v/>
      </c>
      <c r="IG84" s="2" t="str">
        <f t="shared" si="472"/>
        <v/>
      </c>
      <c r="IH84" t="str">
        <f t="shared" si="473"/>
        <v/>
      </c>
      <c r="IJ84" s="2" t="str">
        <f t="shared" si="474"/>
        <v/>
      </c>
      <c r="IK84" t="str">
        <f t="shared" si="475"/>
        <v/>
      </c>
      <c r="IM84" s="2" t="str">
        <f t="shared" si="476"/>
        <v/>
      </c>
      <c r="IN84" t="str">
        <f t="shared" si="477"/>
        <v/>
      </c>
      <c r="IP84" s="2" t="str">
        <f t="shared" si="478"/>
        <v/>
      </c>
      <c r="IQ84" t="str">
        <f t="shared" si="479"/>
        <v/>
      </c>
      <c r="IS84" s="2" t="str">
        <f t="shared" si="480"/>
        <v/>
      </c>
      <c r="IT84" t="str">
        <f t="shared" si="481"/>
        <v/>
      </c>
      <c r="IV84" s="2" t="str">
        <f t="shared" si="482"/>
        <v/>
      </c>
      <c r="IW84" t="str">
        <f t="shared" si="483"/>
        <v/>
      </c>
      <c r="IY84" s="2" t="str">
        <f t="shared" si="484"/>
        <v/>
      </c>
      <c r="IZ84" t="str">
        <f t="shared" si="485"/>
        <v/>
      </c>
      <c r="JB84" s="2" t="str">
        <f t="shared" si="486"/>
        <v/>
      </c>
      <c r="JC84" t="str">
        <f t="shared" si="487"/>
        <v/>
      </c>
      <c r="JE84" s="2" t="str">
        <f t="shared" si="488"/>
        <v/>
      </c>
      <c r="JF84" t="str">
        <f t="shared" si="489"/>
        <v/>
      </c>
      <c r="JH84" s="2" t="str">
        <f t="shared" si="490"/>
        <v/>
      </c>
      <c r="JI84" t="str">
        <f t="shared" si="491"/>
        <v/>
      </c>
      <c r="JK84" s="2" t="str">
        <f t="shared" si="492"/>
        <v/>
      </c>
      <c r="JL84" t="str">
        <f t="shared" si="493"/>
        <v/>
      </c>
      <c r="JN84" s="2" t="str">
        <f t="shared" si="494"/>
        <v/>
      </c>
      <c r="JO84" t="str">
        <f t="shared" si="495"/>
        <v/>
      </c>
      <c r="JQ84" s="2" t="str">
        <f t="shared" si="496"/>
        <v/>
      </c>
      <c r="JR84" t="str">
        <f t="shared" si="497"/>
        <v/>
      </c>
      <c r="JT84" s="2" t="str">
        <f t="shared" si="498"/>
        <v/>
      </c>
      <c r="JU84" t="str">
        <f t="shared" si="499"/>
        <v/>
      </c>
      <c r="JW84" s="2" t="str">
        <f t="shared" si="500"/>
        <v/>
      </c>
      <c r="JX84" t="str">
        <f t="shared" si="501"/>
        <v/>
      </c>
      <c r="JZ84" s="2" t="str">
        <f t="shared" si="502"/>
        <v/>
      </c>
      <c r="KA84" t="str">
        <f t="shared" si="503"/>
        <v/>
      </c>
      <c r="KC84" s="2" t="str">
        <f t="shared" si="504"/>
        <v/>
      </c>
      <c r="KD84" t="str">
        <f t="shared" si="505"/>
        <v/>
      </c>
      <c r="KF84" s="2" t="str">
        <f t="shared" si="506"/>
        <v/>
      </c>
      <c r="KG84" t="str">
        <f t="shared" si="507"/>
        <v/>
      </c>
      <c r="KI84" s="2" t="str">
        <f t="shared" si="508"/>
        <v/>
      </c>
      <c r="KJ84" t="str">
        <f t="shared" si="509"/>
        <v/>
      </c>
      <c r="KL84" s="2" t="str">
        <f t="shared" si="510"/>
        <v/>
      </c>
      <c r="KM84" t="str">
        <f t="shared" si="511"/>
        <v/>
      </c>
      <c r="KO84" s="2" t="str">
        <f t="shared" si="512"/>
        <v/>
      </c>
      <c r="KP84" t="str">
        <f t="shared" si="513"/>
        <v/>
      </c>
      <c r="KR84" s="2" t="str">
        <f t="shared" si="514"/>
        <v/>
      </c>
      <c r="KS84" t="str">
        <f t="shared" si="515"/>
        <v/>
      </c>
      <c r="KU84" s="2" t="str">
        <f t="shared" si="516"/>
        <v/>
      </c>
      <c r="KV84" t="str">
        <f t="shared" si="517"/>
        <v/>
      </c>
      <c r="KX84" s="2" t="str">
        <f t="shared" si="518"/>
        <v/>
      </c>
      <c r="KY84" t="str">
        <f t="shared" si="519"/>
        <v/>
      </c>
      <c r="LA84" s="2" t="str">
        <f t="shared" si="520"/>
        <v/>
      </c>
      <c r="LB84" t="str">
        <f t="shared" si="521"/>
        <v/>
      </c>
      <c r="LD84" s="2" t="str">
        <f t="shared" si="522"/>
        <v/>
      </c>
      <c r="LE84" t="str">
        <f t="shared" si="523"/>
        <v/>
      </c>
      <c r="LG84" s="2" t="str">
        <f t="shared" si="524"/>
        <v/>
      </c>
      <c r="LH84" t="str">
        <f t="shared" si="525"/>
        <v/>
      </c>
      <c r="LJ84" s="2" t="str">
        <f t="shared" si="526"/>
        <v/>
      </c>
      <c r="LK84" t="str">
        <f t="shared" si="527"/>
        <v/>
      </c>
      <c r="LM84" s="2" t="str">
        <f t="shared" si="528"/>
        <v/>
      </c>
      <c r="LN84" t="str">
        <f t="shared" si="529"/>
        <v/>
      </c>
      <c r="LP84" s="2" t="str">
        <f t="shared" si="530"/>
        <v/>
      </c>
      <c r="LQ84" t="str">
        <f t="shared" si="531"/>
        <v/>
      </c>
      <c r="LS84" s="2" t="str">
        <f t="shared" si="532"/>
        <v/>
      </c>
      <c r="LT84" t="str">
        <f t="shared" si="533"/>
        <v/>
      </c>
      <c r="LV84" s="2" t="str">
        <f t="shared" si="534"/>
        <v/>
      </c>
      <c r="LW84" t="str">
        <f t="shared" si="535"/>
        <v/>
      </c>
      <c r="LY84" s="2" t="str">
        <f t="shared" si="536"/>
        <v/>
      </c>
      <c r="LZ84" t="str">
        <f t="shared" si="537"/>
        <v/>
      </c>
      <c r="MB84" s="2" t="str">
        <f t="shared" si="538"/>
        <v/>
      </c>
      <c r="MC84" t="str">
        <f t="shared" si="539"/>
        <v/>
      </c>
      <c r="ME84" s="2" t="str">
        <f t="shared" si="540"/>
        <v/>
      </c>
      <c r="MF84" t="str">
        <f t="shared" si="541"/>
        <v/>
      </c>
      <c r="MH84" s="2" t="str">
        <f t="shared" si="542"/>
        <v/>
      </c>
      <c r="MI84" t="str">
        <f t="shared" si="543"/>
        <v/>
      </c>
      <c r="MK84" s="2" t="str">
        <f t="shared" si="544"/>
        <v/>
      </c>
      <c r="ML84" t="str">
        <f t="shared" si="545"/>
        <v/>
      </c>
      <c r="MN84" s="2" t="str">
        <f t="shared" si="546"/>
        <v/>
      </c>
      <c r="MO84" t="str">
        <f t="shared" si="547"/>
        <v/>
      </c>
      <c r="MQ84" s="2" t="str">
        <f t="shared" si="548"/>
        <v/>
      </c>
      <c r="MR84" t="str">
        <f t="shared" si="549"/>
        <v/>
      </c>
      <c r="MT84" s="2" t="str">
        <f t="shared" si="550"/>
        <v/>
      </c>
      <c r="MU84" t="str">
        <f t="shared" si="551"/>
        <v/>
      </c>
      <c r="MW84" s="2" t="str">
        <f t="shared" si="552"/>
        <v/>
      </c>
      <c r="MX84" t="str">
        <f t="shared" si="553"/>
        <v/>
      </c>
      <c r="MZ84" s="2" t="str">
        <f t="shared" si="554"/>
        <v/>
      </c>
      <c r="NA84" t="str">
        <f t="shared" si="555"/>
        <v/>
      </c>
      <c r="NC84" s="2" t="str">
        <f t="shared" si="556"/>
        <v/>
      </c>
      <c r="ND84" t="str">
        <f t="shared" si="557"/>
        <v/>
      </c>
      <c r="NF84" s="2" t="str">
        <f t="shared" si="558"/>
        <v/>
      </c>
      <c r="NG84" t="str">
        <f t="shared" si="559"/>
        <v/>
      </c>
      <c r="NI84" s="2" t="str">
        <f t="shared" si="560"/>
        <v/>
      </c>
      <c r="NJ84" t="str">
        <f t="shared" si="561"/>
        <v/>
      </c>
      <c r="NL84" s="2" t="str">
        <f t="shared" si="562"/>
        <v/>
      </c>
      <c r="NM84" t="str">
        <f t="shared" si="563"/>
        <v/>
      </c>
      <c r="NO84" s="2" t="str">
        <f t="shared" si="564"/>
        <v/>
      </c>
      <c r="NP84" t="str">
        <f t="shared" si="565"/>
        <v/>
      </c>
      <c r="NR84" s="2" t="str">
        <f t="shared" si="566"/>
        <v/>
      </c>
      <c r="NS84" t="str">
        <f t="shared" si="567"/>
        <v/>
      </c>
      <c r="NU84" s="2" t="str">
        <f t="shared" si="568"/>
        <v/>
      </c>
      <c r="NV84" t="str">
        <f t="shared" si="569"/>
        <v/>
      </c>
      <c r="NX84" s="2" t="str">
        <f t="shared" si="570"/>
        <v/>
      </c>
      <c r="NY84" t="str">
        <f t="shared" si="571"/>
        <v/>
      </c>
      <c r="OA84" s="2" t="str">
        <f t="shared" si="572"/>
        <v/>
      </c>
      <c r="OB84" t="str">
        <f t="shared" si="573"/>
        <v/>
      </c>
      <c r="OD84" s="2" t="str">
        <f t="shared" si="574"/>
        <v/>
      </c>
      <c r="OE84" t="str">
        <f t="shared" si="575"/>
        <v/>
      </c>
      <c r="OG84" s="2" t="str">
        <f t="shared" si="576"/>
        <v/>
      </c>
      <c r="OH84" t="str">
        <f t="shared" si="577"/>
        <v/>
      </c>
      <c r="OJ84" s="2" t="str">
        <f t="shared" si="578"/>
        <v/>
      </c>
      <c r="OK84" t="str">
        <f t="shared" si="579"/>
        <v/>
      </c>
      <c r="OM84" s="2" t="str">
        <f t="shared" si="580"/>
        <v/>
      </c>
      <c r="ON84" t="str">
        <f t="shared" si="581"/>
        <v/>
      </c>
      <c r="OP84" s="2" t="str">
        <f t="shared" si="582"/>
        <v/>
      </c>
      <c r="OQ84" t="str">
        <f t="shared" si="583"/>
        <v/>
      </c>
      <c r="OS84" s="2" t="str">
        <f t="shared" si="584"/>
        <v/>
      </c>
      <c r="OT84" t="str">
        <f t="shared" si="585"/>
        <v/>
      </c>
      <c r="OV84" s="2" t="str">
        <f t="shared" si="586"/>
        <v/>
      </c>
      <c r="OW84" t="str">
        <f t="shared" si="587"/>
        <v/>
      </c>
      <c r="OY84" s="2" t="str">
        <f t="shared" si="588"/>
        <v/>
      </c>
      <c r="OZ84" t="str">
        <f t="shared" si="589"/>
        <v/>
      </c>
      <c r="PB84" s="2" t="str">
        <f t="shared" si="590"/>
        <v/>
      </c>
      <c r="PC84" t="str">
        <f t="shared" si="591"/>
        <v/>
      </c>
      <c r="PE84" s="2" t="str">
        <f t="shared" si="592"/>
        <v/>
      </c>
      <c r="PF84" t="str">
        <f t="shared" si="593"/>
        <v/>
      </c>
      <c r="PH84" s="2" t="str">
        <f t="shared" si="594"/>
        <v/>
      </c>
      <c r="PI84" t="str">
        <f t="shared" si="595"/>
        <v/>
      </c>
      <c r="PK84" s="2" t="str">
        <f t="shared" si="596"/>
        <v/>
      </c>
      <c r="PL84" t="str">
        <f t="shared" si="597"/>
        <v/>
      </c>
      <c r="PN84" s="2" t="str">
        <f t="shared" si="598"/>
        <v/>
      </c>
      <c r="PO84" t="str">
        <f t="shared" si="599"/>
        <v/>
      </c>
      <c r="PQ84" s="2" t="str">
        <f t="shared" si="600"/>
        <v/>
      </c>
      <c r="PR84" t="str">
        <f t="shared" si="601"/>
        <v/>
      </c>
      <c r="PT84" s="2" t="str">
        <f t="shared" si="602"/>
        <v/>
      </c>
      <c r="PU84" t="str">
        <f t="shared" si="603"/>
        <v/>
      </c>
      <c r="PW84" s="2" t="str">
        <f t="shared" si="604"/>
        <v/>
      </c>
      <c r="PX84" t="str">
        <f t="shared" si="605"/>
        <v/>
      </c>
      <c r="PZ84" s="2" t="str">
        <f t="shared" si="606"/>
        <v/>
      </c>
      <c r="QA84" t="str">
        <f t="shared" si="607"/>
        <v/>
      </c>
      <c r="QC84" s="2" t="str">
        <f t="shared" si="608"/>
        <v/>
      </c>
      <c r="QD84" t="str">
        <f t="shared" si="609"/>
        <v/>
      </c>
      <c r="QF84" s="2" t="str">
        <f t="shared" si="610"/>
        <v/>
      </c>
      <c r="QG84" t="str">
        <f t="shared" si="611"/>
        <v/>
      </c>
      <c r="QI84" s="2" t="str">
        <f t="shared" si="612"/>
        <v/>
      </c>
      <c r="QJ84" t="str">
        <f t="shared" si="613"/>
        <v/>
      </c>
      <c r="QL84" s="2" t="str">
        <f t="shared" si="614"/>
        <v/>
      </c>
      <c r="QM84" t="str">
        <f t="shared" si="615"/>
        <v/>
      </c>
      <c r="QO84" s="2" t="str">
        <f t="shared" si="616"/>
        <v/>
      </c>
      <c r="QP84" t="str">
        <f t="shared" si="617"/>
        <v/>
      </c>
      <c r="QR84" s="2" t="str">
        <f t="shared" si="618"/>
        <v/>
      </c>
      <c r="QS84" t="str">
        <f t="shared" si="619"/>
        <v/>
      </c>
      <c r="QU84" s="2" t="str">
        <f t="shared" si="620"/>
        <v/>
      </c>
      <c r="QV84" t="str">
        <f t="shared" si="621"/>
        <v/>
      </c>
      <c r="QX84" s="2" t="str">
        <f t="shared" si="622"/>
        <v/>
      </c>
      <c r="QY84" t="str">
        <f t="shared" si="623"/>
        <v/>
      </c>
      <c r="RA84" s="2" t="str">
        <f t="shared" si="624"/>
        <v/>
      </c>
      <c r="RB84" t="str">
        <f t="shared" si="625"/>
        <v/>
      </c>
      <c r="RD84" s="2" t="str">
        <f t="shared" si="626"/>
        <v/>
      </c>
      <c r="RE84" t="str">
        <f t="shared" si="627"/>
        <v/>
      </c>
      <c r="RG84" s="2" t="str">
        <f t="shared" si="628"/>
        <v/>
      </c>
      <c r="RH84" t="str">
        <f t="shared" si="629"/>
        <v/>
      </c>
      <c r="RJ84" s="2" t="str">
        <f t="shared" si="630"/>
        <v/>
      </c>
      <c r="RK84" t="str">
        <f t="shared" si="631"/>
        <v/>
      </c>
      <c r="RM84" s="2" t="str">
        <f t="shared" si="632"/>
        <v/>
      </c>
      <c r="RN84" t="str">
        <f t="shared" si="633"/>
        <v/>
      </c>
      <c r="RP84" s="2" t="str">
        <f t="shared" si="634"/>
        <v/>
      </c>
      <c r="RQ84" t="str">
        <f t="shared" si="635"/>
        <v/>
      </c>
      <c r="RS84" s="2" t="str">
        <f t="shared" si="636"/>
        <v/>
      </c>
      <c r="RT84" t="str">
        <f t="shared" si="637"/>
        <v/>
      </c>
      <c r="RV84" s="2" t="str">
        <f t="shared" si="638"/>
        <v/>
      </c>
      <c r="RW84" t="str">
        <f t="shared" si="639"/>
        <v/>
      </c>
      <c r="RY84" s="2" t="str">
        <f t="shared" si="640"/>
        <v/>
      </c>
      <c r="RZ84" t="str">
        <f t="shared" si="641"/>
        <v/>
      </c>
      <c r="SB84" s="2" t="str">
        <f t="shared" si="642"/>
        <v/>
      </c>
      <c r="SC84" t="str">
        <f t="shared" si="643"/>
        <v/>
      </c>
      <c r="SE84" s="2" t="str">
        <f t="shared" si="644"/>
        <v/>
      </c>
      <c r="SF84" t="str">
        <f t="shared" si="645"/>
        <v/>
      </c>
      <c r="SH84" s="2" t="str">
        <f t="shared" si="646"/>
        <v/>
      </c>
      <c r="SI84" t="str">
        <f t="shared" si="647"/>
        <v/>
      </c>
      <c r="SK84" s="2" t="str">
        <f t="shared" si="648"/>
        <v/>
      </c>
      <c r="SL84" t="str">
        <f t="shared" si="649"/>
        <v/>
      </c>
      <c r="SN84" s="2" t="str">
        <f t="shared" si="650"/>
        <v/>
      </c>
      <c r="SO84" t="str">
        <f t="shared" si="651"/>
        <v/>
      </c>
      <c r="SQ84" s="2" t="str">
        <f t="shared" si="652"/>
        <v/>
      </c>
      <c r="SR84" t="str">
        <f t="shared" si="653"/>
        <v/>
      </c>
      <c r="ST84" s="2" t="str">
        <f t="shared" si="654"/>
        <v/>
      </c>
      <c r="SU84" t="str">
        <f t="shared" si="655"/>
        <v/>
      </c>
      <c r="SW84" s="2" t="str">
        <f t="shared" si="656"/>
        <v/>
      </c>
      <c r="SX84" t="str">
        <f t="shared" si="657"/>
        <v/>
      </c>
      <c r="SZ84" s="2" t="str">
        <f t="shared" si="658"/>
        <v/>
      </c>
      <c r="TA84" t="str">
        <f t="shared" si="659"/>
        <v/>
      </c>
      <c r="TC84" s="2" t="str">
        <f t="shared" si="660"/>
        <v/>
      </c>
      <c r="TD84" t="str">
        <f t="shared" si="661"/>
        <v/>
      </c>
      <c r="TF84" s="2" t="str">
        <f t="shared" si="662"/>
        <v/>
      </c>
      <c r="TG84" t="str">
        <f t="shared" si="663"/>
        <v/>
      </c>
      <c r="TI84" s="2" t="str">
        <f t="shared" si="664"/>
        <v/>
      </c>
      <c r="TJ84" t="str">
        <f t="shared" si="665"/>
        <v/>
      </c>
      <c r="TL84" s="2" t="str">
        <f t="shared" si="666"/>
        <v/>
      </c>
      <c r="TM84" t="str">
        <f t="shared" si="667"/>
        <v/>
      </c>
      <c r="TO84" s="2" t="str">
        <f t="shared" si="668"/>
        <v/>
      </c>
      <c r="TP84" t="str">
        <f t="shared" si="669"/>
        <v/>
      </c>
      <c r="TR84" s="2" t="str">
        <f t="shared" si="670"/>
        <v/>
      </c>
      <c r="TS84" t="str">
        <f t="shared" si="671"/>
        <v/>
      </c>
      <c r="TU84" s="2" t="str">
        <f t="shared" si="672"/>
        <v/>
      </c>
      <c r="TV84" t="str">
        <f t="shared" si="673"/>
        <v/>
      </c>
      <c r="TX84" s="2" t="str">
        <f t="shared" si="674"/>
        <v/>
      </c>
      <c r="TY84" t="str">
        <f t="shared" si="675"/>
        <v/>
      </c>
      <c r="UA84" s="2" t="str">
        <f t="shared" si="676"/>
        <v/>
      </c>
      <c r="UB84" t="str">
        <f t="shared" si="677"/>
        <v/>
      </c>
      <c r="UD84" s="2" t="str">
        <f t="shared" si="678"/>
        <v/>
      </c>
      <c r="UE84" t="str">
        <f t="shared" si="679"/>
        <v/>
      </c>
      <c r="UG84" s="2" t="str">
        <f t="shared" si="680"/>
        <v/>
      </c>
      <c r="UH84" t="str">
        <f t="shared" si="681"/>
        <v/>
      </c>
      <c r="UJ84" s="2" t="str">
        <f t="shared" si="682"/>
        <v/>
      </c>
      <c r="UK84" t="str">
        <f t="shared" si="683"/>
        <v/>
      </c>
      <c r="UM84" s="2" t="str">
        <f t="shared" si="684"/>
        <v/>
      </c>
      <c r="UN84" t="str">
        <f t="shared" si="685"/>
        <v/>
      </c>
      <c r="UP84" s="2" t="str">
        <f t="shared" si="686"/>
        <v/>
      </c>
      <c r="UQ84" t="str">
        <f t="shared" si="687"/>
        <v/>
      </c>
      <c r="US84" s="2" t="str">
        <f t="shared" si="688"/>
        <v/>
      </c>
      <c r="UT84" t="str">
        <f t="shared" si="689"/>
        <v/>
      </c>
      <c r="UV84" s="2" t="str">
        <f t="shared" si="690"/>
        <v/>
      </c>
      <c r="UW84" t="str">
        <f t="shared" si="691"/>
        <v/>
      </c>
      <c r="UY84" s="2" t="str">
        <f t="shared" si="692"/>
        <v/>
      </c>
      <c r="UZ84" t="str">
        <f t="shared" si="693"/>
        <v/>
      </c>
      <c r="VB84" s="2" t="str">
        <f t="shared" si="694"/>
        <v/>
      </c>
      <c r="VC84" t="str">
        <f t="shared" si="695"/>
        <v/>
      </c>
      <c r="VE84" s="2" t="str">
        <f t="shared" si="696"/>
        <v/>
      </c>
      <c r="VF84" t="str">
        <f t="shared" si="697"/>
        <v/>
      </c>
      <c r="VH84" s="2" t="str">
        <f t="shared" si="698"/>
        <v/>
      </c>
      <c r="VI84" t="str">
        <f t="shared" si="699"/>
        <v/>
      </c>
      <c r="VK84" s="2" t="str">
        <f t="shared" si="700"/>
        <v/>
      </c>
      <c r="VL84" t="str">
        <f t="shared" si="701"/>
        <v/>
      </c>
      <c r="VN84" s="2" t="str">
        <f t="shared" si="702"/>
        <v/>
      </c>
      <c r="VO84" t="str">
        <f t="shared" si="703"/>
        <v/>
      </c>
      <c r="VQ84" s="2" t="str">
        <f t="shared" si="704"/>
        <v/>
      </c>
      <c r="VR84" t="str">
        <f t="shared" si="705"/>
        <v/>
      </c>
      <c r="VT84" s="2" t="str">
        <f t="shared" si="706"/>
        <v/>
      </c>
      <c r="VU84" t="str">
        <f t="shared" si="707"/>
        <v/>
      </c>
      <c r="VW84" s="2" t="str">
        <f t="shared" si="708"/>
        <v/>
      </c>
      <c r="VX84" t="str">
        <f t="shared" si="709"/>
        <v/>
      </c>
      <c r="VZ84" s="2" t="str">
        <f t="shared" si="710"/>
        <v/>
      </c>
      <c r="WA84" t="str">
        <f t="shared" si="711"/>
        <v/>
      </c>
      <c r="WC84" s="2" t="str">
        <f t="shared" si="712"/>
        <v/>
      </c>
      <c r="WD84" t="str">
        <f t="shared" si="713"/>
        <v/>
      </c>
      <c r="WF84" s="2" t="str">
        <f t="shared" si="714"/>
        <v/>
      </c>
      <c r="WG84" t="str">
        <f t="shared" si="715"/>
        <v/>
      </c>
      <c r="WI84" s="2" t="str">
        <f t="shared" si="716"/>
        <v/>
      </c>
      <c r="WJ84" t="str">
        <f t="shared" si="717"/>
        <v/>
      </c>
      <c r="WL84" s="2" t="str">
        <f t="shared" si="718"/>
        <v/>
      </c>
      <c r="WM84" t="str">
        <f t="shared" si="719"/>
        <v/>
      </c>
      <c r="WO84" s="2" t="str">
        <f t="shared" si="720"/>
        <v/>
      </c>
      <c r="WP84" t="str">
        <f t="shared" si="721"/>
        <v/>
      </c>
      <c r="WR84" s="2" t="str">
        <f t="shared" si="722"/>
        <v/>
      </c>
      <c r="WS84" t="str">
        <f t="shared" si="723"/>
        <v/>
      </c>
      <c r="WU84" s="2" t="str">
        <f t="shared" si="724"/>
        <v/>
      </c>
      <c r="WV84" t="str">
        <f t="shared" si="725"/>
        <v/>
      </c>
      <c r="WX84" s="2" t="str">
        <f t="shared" si="726"/>
        <v/>
      </c>
      <c r="WY84" t="str">
        <f t="shared" si="727"/>
        <v/>
      </c>
      <c r="XA84" s="2" t="str">
        <f t="shared" si="728"/>
        <v/>
      </c>
      <c r="XB84" t="str">
        <f t="shared" si="729"/>
        <v/>
      </c>
      <c r="XD84" s="2" t="str">
        <f t="shared" si="730"/>
        <v/>
      </c>
      <c r="XE84" t="str">
        <f t="shared" si="731"/>
        <v/>
      </c>
      <c r="XG84" s="2" t="str">
        <f t="shared" si="732"/>
        <v/>
      </c>
      <c r="XH84" t="str">
        <f t="shared" si="733"/>
        <v/>
      </c>
      <c r="XJ84" s="2" t="str">
        <f t="shared" si="734"/>
        <v/>
      </c>
      <c r="XK84" t="str">
        <f t="shared" si="735"/>
        <v/>
      </c>
      <c r="XM84" s="2" t="str">
        <f t="shared" si="736"/>
        <v/>
      </c>
      <c r="XN84" t="str">
        <f t="shared" si="737"/>
        <v/>
      </c>
    </row>
    <row r="85" spans="3:638" ht="14.4">
      <c r="C85" s="2" t="s">
        <v>1044</v>
      </c>
      <c r="D85" s="2" t="str">
        <f t="shared" si="381"/>
        <v/>
      </c>
      <c r="E85" t="str">
        <f t="shared" ref="E85:E100" si="743">IF(F85="","",1)</f>
        <v/>
      </c>
      <c r="G85" s="2" t="str">
        <f t="shared" si="382"/>
        <v/>
      </c>
      <c r="H85" t="str">
        <f t="shared" si="741"/>
        <v/>
      </c>
      <c r="J85" s="2"/>
      <c r="M85" s="2"/>
      <c r="P85" s="2"/>
      <c r="S85" s="2"/>
      <c r="V85" s="2"/>
      <c r="Y85" s="2"/>
      <c r="AB85" s="2"/>
      <c r="AE85" s="2"/>
      <c r="AH85" s="2"/>
      <c r="AQ85" s="2"/>
      <c r="AT85" s="2"/>
      <c r="AW85" s="2"/>
      <c r="AZ85" s="2"/>
      <c r="BC85" s="2"/>
      <c r="BF85" s="2"/>
      <c r="BI85" s="2"/>
      <c r="BL85" s="2"/>
      <c r="BO85" s="2"/>
      <c r="BR85" s="2"/>
      <c r="BX85" s="2" t="str">
        <f t="shared" si="383"/>
        <v/>
      </c>
      <c r="BY85" t="str">
        <f t="shared" si="384"/>
        <v/>
      </c>
      <c r="CA85" s="2" t="str">
        <f t="shared" si="385"/>
        <v/>
      </c>
      <c r="CB85" t="str">
        <f t="shared" si="386"/>
        <v/>
      </c>
      <c r="CD85" s="2" t="str">
        <f t="shared" si="387"/>
        <v/>
      </c>
      <c r="CE85" t="str">
        <f t="shared" si="388"/>
        <v/>
      </c>
      <c r="CG85" s="2" t="str">
        <f t="shared" si="389"/>
        <v/>
      </c>
      <c r="CH85" t="str">
        <f t="shared" si="390"/>
        <v/>
      </c>
      <c r="CJ85" s="2" t="str">
        <f t="shared" si="391"/>
        <v/>
      </c>
      <c r="CK85" t="str">
        <f t="shared" si="392"/>
        <v/>
      </c>
      <c r="CM85" s="2" t="str">
        <f t="shared" si="393"/>
        <v/>
      </c>
      <c r="CN85" t="str">
        <f t="shared" si="394"/>
        <v/>
      </c>
      <c r="CP85" s="2" t="str">
        <f t="shared" si="395"/>
        <v/>
      </c>
      <c r="CQ85" t="str">
        <f t="shared" si="396"/>
        <v/>
      </c>
      <c r="CS85" s="2" t="str">
        <f t="shared" si="397"/>
        <v/>
      </c>
      <c r="CT85" t="str">
        <f t="shared" si="398"/>
        <v/>
      </c>
      <c r="CV85" s="2" t="str">
        <f t="shared" si="399"/>
        <v/>
      </c>
      <c r="CW85" t="str">
        <f t="shared" si="400"/>
        <v/>
      </c>
      <c r="CY85" s="2" t="str">
        <f t="shared" si="401"/>
        <v/>
      </c>
      <c r="CZ85" t="str">
        <f t="shared" si="402"/>
        <v/>
      </c>
      <c r="DB85" s="2" t="str">
        <f t="shared" si="403"/>
        <v/>
      </c>
      <c r="DC85" t="str">
        <f t="shared" si="404"/>
        <v/>
      </c>
      <c r="DE85" s="2" t="str">
        <f t="shared" si="405"/>
        <v/>
      </c>
      <c r="DF85" t="str">
        <f t="shared" si="406"/>
        <v/>
      </c>
      <c r="DH85" s="2" t="str">
        <f t="shared" si="407"/>
        <v/>
      </c>
      <c r="DI85" t="str">
        <f t="shared" si="408"/>
        <v/>
      </c>
      <c r="DK85" s="2" t="str">
        <f t="shared" si="409"/>
        <v/>
      </c>
      <c r="DL85" t="str">
        <f t="shared" si="410"/>
        <v/>
      </c>
      <c r="DN85" s="2" t="str">
        <f t="shared" si="411"/>
        <v/>
      </c>
      <c r="DO85" t="str">
        <f t="shared" si="412"/>
        <v/>
      </c>
      <c r="DQ85" s="2" t="str">
        <f t="shared" si="413"/>
        <v/>
      </c>
      <c r="DR85" t="str">
        <f t="shared" si="414"/>
        <v/>
      </c>
      <c r="DT85" s="2" t="str">
        <f t="shared" si="415"/>
        <v/>
      </c>
      <c r="DU85" t="str">
        <f t="shared" si="374"/>
        <v/>
      </c>
      <c r="DW85" s="2" t="str">
        <f t="shared" si="416"/>
        <v/>
      </c>
      <c r="DX85" t="str">
        <f t="shared" si="368"/>
        <v/>
      </c>
      <c r="DZ85" s="2" t="str">
        <f t="shared" si="417"/>
        <v/>
      </c>
      <c r="EA85" t="str">
        <f t="shared" si="377"/>
        <v/>
      </c>
      <c r="EC85" s="2" t="str">
        <f t="shared" si="418"/>
        <v/>
      </c>
      <c r="ED85" t="str">
        <f t="shared" si="380"/>
        <v/>
      </c>
      <c r="EF85" s="2" t="str">
        <f t="shared" si="419"/>
        <v/>
      </c>
      <c r="EG85" t="str">
        <f t="shared" si="376"/>
        <v/>
      </c>
      <c r="EI85" s="2" t="str">
        <f t="shared" si="420"/>
        <v/>
      </c>
      <c r="EJ85" t="str">
        <f t="shared" si="366"/>
        <v/>
      </c>
      <c r="EL85" s="2" t="str">
        <f t="shared" si="421"/>
        <v/>
      </c>
      <c r="EM85" t="str">
        <f t="shared" si="375"/>
        <v/>
      </c>
      <c r="EO85" s="2" t="str">
        <f t="shared" si="422"/>
        <v/>
      </c>
      <c r="EP85" t="str">
        <f t="shared" si="742"/>
        <v/>
      </c>
      <c r="ER85" s="2" t="str">
        <f t="shared" si="423"/>
        <v/>
      </c>
      <c r="ES85" t="str">
        <f t="shared" si="367"/>
        <v/>
      </c>
      <c r="FA85" s="2" t="str">
        <f t="shared" si="738"/>
        <v/>
      </c>
      <c r="FB85" t="str">
        <f t="shared" si="739"/>
        <v/>
      </c>
      <c r="FD85" s="2" t="str">
        <f t="shared" si="424"/>
        <v/>
      </c>
      <c r="FE85" t="str">
        <f t="shared" si="425"/>
        <v/>
      </c>
      <c r="FG85" s="2" t="str">
        <f t="shared" si="426"/>
        <v/>
      </c>
      <c r="FH85" t="str">
        <f t="shared" si="427"/>
        <v/>
      </c>
      <c r="FJ85" s="2" t="str">
        <f t="shared" si="428"/>
        <v/>
      </c>
      <c r="FK85" t="str">
        <f t="shared" si="429"/>
        <v/>
      </c>
      <c r="FM85" s="2" t="str">
        <f t="shared" si="430"/>
        <v/>
      </c>
      <c r="FN85" t="str">
        <f t="shared" si="431"/>
        <v/>
      </c>
      <c r="FP85" s="2" t="str">
        <f t="shared" si="432"/>
        <v/>
      </c>
      <c r="FQ85" t="str">
        <f t="shared" si="740"/>
        <v/>
      </c>
      <c r="FS85" s="2" t="str">
        <f t="shared" si="433"/>
        <v/>
      </c>
      <c r="FT85" t="str">
        <f t="shared" si="434"/>
        <v/>
      </c>
      <c r="FV85" s="2" t="str">
        <f t="shared" si="435"/>
        <v/>
      </c>
      <c r="FW85" t="str">
        <f t="shared" si="369"/>
        <v/>
      </c>
      <c r="FY85" s="2" t="str">
        <f t="shared" si="370"/>
        <v/>
      </c>
      <c r="FZ85" t="str">
        <f t="shared" si="371"/>
        <v/>
      </c>
      <c r="GB85" s="2" t="str">
        <f t="shared" si="372"/>
        <v/>
      </c>
      <c r="GC85" t="str">
        <f t="shared" si="373"/>
        <v/>
      </c>
      <c r="GE85" s="2" t="str">
        <f t="shared" si="436"/>
        <v/>
      </c>
      <c r="GF85" t="str">
        <f t="shared" si="437"/>
        <v/>
      </c>
      <c r="GH85" s="2" t="str">
        <f t="shared" si="438"/>
        <v/>
      </c>
      <c r="GI85" t="str">
        <f t="shared" si="439"/>
        <v/>
      </c>
      <c r="GK85" s="2" t="str">
        <f t="shared" si="440"/>
        <v/>
      </c>
      <c r="GL85" t="str">
        <f t="shared" si="441"/>
        <v/>
      </c>
      <c r="GN85" s="2" t="str">
        <f t="shared" si="442"/>
        <v/>
      </c>
      <c r="GO85" t="str">
        <f t="shared" si="443"/>
        <v/>
      </c>
      <c r="GQ85" s="2" t="str">
        <f t="shared" si="444"/>
        <v/>
      </c>
      <c r="GR85" t="str">
        <f t="shared" si="445"/>
        <v/>
      </c>
      <c r="GT85" s="2" t="str">
        <f t="shared" si="446"/>
        <v/>
      </c>
      <c r="GU85" t="str">
        <f t="shared" si="447"/>
        <v/>
      </c>
      <c r="GW85" s="2" t="str">
        <f t="shared" si="448"/>
        <v/>
      </c>
      <c r="GX85" t="str">
        <f t="shared" si="449"/>
        <v/>
      </c>
      <c r="GZ85" s="2" t="str">
        <f t="shared" si="450"/>
        <v/>
      </c>
      <c r="HA85" t="str">
        <f t="shared" si="451"/>
        <v/>
      </c>
      <c r="HC85" s="2" t="str">
        <f t="shared" si="452"/>
        <v/>
      </c>
      <c r="HD85" t="str">
        <f t="shared" si="453"/>
        <v/>
      </c>
      <c r="HF85" s="2" t="str">
        <f t="shared" si="454"/>
        <v/>
      </c>
      <c r="HG85" t="str">
        <f t="shared" si="455"/>
        <v/>
      </c>
      <c r="HI85" s="2" t="str">
        <f t="shared" si="456"/>
        <v/>
      </c>
      <c r="HJ85" t="str">
        <f t="shared" si="457"/>
        <v/>
      </c>
      <c r="HL85" s="2" t="str">
        <f t="shared" si="458"/>
        <v/>
      </c>
      <c r="HM85" t="str">
        <f t="shared" si="459"/>
        <v/>
      </c>
      <c r="HO85" s="2" t="str">
        <f t="shared" si="460"/>
        <v/>
      </c>
      <c r="HP85" t="str">
        <f t="shared" si="461"/>
        <v/>
      </c>
      <c r="HR85" s="2" t="str">
        <f t="shared" si="462"/>
        <v/>
      </c>
      <c r="HS85" t="str">
        <f t="shared" si="463"/>
        <v/>
      </c>
      <c r="HU85" s="2" t="str">
        <f t="shared" si="464"/>
        <v/>
      </c>
      <c r="HV85" t="str">
        <f t="shared" si="465"/>
        <v/>
      </c>
      <c r="HX85" s="2" t="str">
        <f t="shared" si="466"/>
        <v/>
      </c>
      <c r="HY85" t="str">
        <f t="shared" si="467"/>
        <v/>
      </c>
      <c r="IA85" s="2" t="str">
        <f t="shared" si="468"/>
        <v/>
      </c>
      <c r="IB85" t="str">
        <f t="shared" si="469"/>
        <v/>
      </c>
      <c r="ID85" s="2" t="str">
        <f t="shared" si="470"/>
        <v/>
      </c>
      <c r="IE85" t="str">
        <f t="shared" si="471"/>
        <v/>
      </c>
      <c r="IG85" s="2" t="str">
        <f t="shared" si="472"/>
        <v/>
      </c>
      <c r="IH85" t="str">
        <f t="shared" si="473"/>
        <v/>
      </c>
      <c r="IJ85" s="2" t="str">
        <f t="shared" si="474"/>
        <v/>
      </c>
      <c r="IK85" t="str">
        <f t="shared" si="475"/>
        <v/>
      </c>
      <c r="IM85" s="2" t="str">
        <f t="shared" si="476"/>
        <v/>
      </c>
      <c r="IN85" t="str">
        <f t="shared" si="477"/>
        <v/>
      </c>
      <c r="IP85" s="2" t="str">
        <f t="shared" si="478"/>
        <v/>
      </c>
      <c r="IQ85" t="str">
        <f t="shared" si="479"/>
        <v/>
      </c>
      <c r="IS85" s="2" t="str">
        <f t="shared" si="480"/>
        <v/>
      </c>
      <c r="IT85" t="str">
        <f t="shared" si="481"/>
        <v/>
      </c>
      <c r="IV85" s="2" t="str">
        <f t="shared" si="482"/>
        <v/>
      </c>
      <c r="IW85" t="str">
        <f t="shared" si="483"/>
        <v/>
      </c>
      <c r="IY85" s="2" t="str">
        <f t="shared" si="484"/>
        <v/>
      </c>
      <c r="IZ85" t="str">
        <f t="shared" si="485"/>
        <v/>
      </c>
      <c r="JB85" s="2" t="str">
        <f t="shared" si="486"/>
        <v/>
      </c>
      <c r="JC85" t="str">
        <f t="shared" si="487"/>
        <v/>
      </c>
      <c r="JE85" s="2" t="str">
        <f t="shared" si="488"/>
        <v/>
      </c>
      <c r="JF85" t="str">
        <f t="shared" si="489"/>
        <v/>
      </c>
      <c r="JH85" s="2" t="str">
        <f t="shared" si="490"/>
        <v/>
      </c>
      <c r="JI85" t="str">
        <f t="shared" si="491"/>
        <v/>
      </c>
      <c r="JK85" s="2" t="str">
        <f t="shared" si="492"/>
        <v/>
      </c>
      <c r="JL85" t="str">
        <f t="shared" si="493"/>
        <v/>
      </c>
      <c r="JN85" s="2" t="str">
        <f t="shared" si="494"/>
        <v/>
      </c>
      <c r="JO85" t="str">
        <f t="shared" si="495"/>
        <v/>
      </c>
      <c r="JQ85" s="2" t="str">
        <f t="shared" si="496"/>
        <v/>
      </c>
      <c r="JR85" t="str">
        <f t="shared" si="497"/>
        <v/>
      </c>
      <c r="JT85" s="2" t="str">
        <f t="shared" si="498"/>
        <v/>
      </c>
      <c r="JU85" t="str">
        <f t="shared" si="499"/>
        <v/>
      </c>
      <c r="JW85" s="2" t="str">
        <f t="shared" si="500"/>
        <v/>
      </c>
      <c r="JX85" t="str">
        <f t="shared" si="501"/>
        <v/>
      </c>
      <c r="JZ85" s="2" t="str">
        <f t="shared" si="502"/>
        <v/>
      </c>
      <c r="KA85" t="str">
        <f t="shared" si="503"/>
        <v/>
      </c>
      <c r="KC85" s="2" t="str">
        <f t="shared" si="504"/>
        <v/>
      </c>
      <c r="KD85" t="str">
        <f t="shared" si="505"/>
        <v/>
      </c>
      <c r="KF85" s="2" t="str">
        <f t="shared" si="506"/>
        <v/>
      </c>
      <c r="KG85" t="str">
        <f t="shared" si="507"/>
        <v/>
      </c>
      <c r="KI85" s="2" t="str">
        <f t="shared" si="508"/>
        <v/>
      </c>
      <c r="KJ85" t="str">
        <f t="shared" si="509"/>
        <v/>
      </c>
      <c r="KL85" s="2" t="str">
        <f t="shared" si="510"/>
        <v/>
      </c>
      <c r="KM85" t="str">
        <f t="shared" si="511"/>
        <v/>
      </c>
      <c r="KO85" s="2" t="str">
        <f t="shared" si="512"/>
        <v/>
      </c>
      <c r="KP85" t="str">
        <f t="shared" si="513"/>
        <v/>
      </c>
      <c r="KR85" s="2" t="str">
        <f t="shared" si="514"/>
        <v/>
      </c>
      <c r="KS85" t="str">
        <f t="shared" si="515"/>
        <v/>
      </c>
      <c r="KU85" s="2" t="str">
        <f t="shared" si="516"/>
        <v/>
      </c>
      <c r="KV85" t="str">
        <f t="shared" si="517"/>
        <v/>
      </c>
      <c r="KX85" s="2" t="str">
        <f t="shared" si="518"/>
        <v/>
      </c>
      <c r="KY85" t="str">
        <f t="shared" si="519"/>
        <v/>
      </c>
      <c r="LA85" s="2" t="str">
        <f t="shared" si="520"/>
        <v/>
      </c>
      <c r="LB85" t="str">
        <f t="shared" si="521"/>
        <v/>
      </c>
      <c r="LD85" s="2" t="str">
        <f t="shared" si="522"/>
        <v/>
      </c>
      <c r="LE85" t="str">
        <f t="shared" si="523"/>
        <v/>
      </c>
      <c r="LG85" s="2" t="str">
        <f t="shared" si="524"/>
        <v/>
      </c>
      <c r="LH85" t="str">
        <f t="shared" si="525"/>
        <v/>
      </c>
      <c r="LJ85" s="2" t="str">
        <f t="shared" si="526"/>
        <v/>
      </c>
      <c r="LK85" t="str">
        <f t="shared" si="527"/>
        <v/>
      </c>
      <c r="LM85" s="2" t="str">
        <f t="shared" si="528"/>
        <v/>
      </c>
      <c r="LN85" t="str">
        <f t="shared" si="529"/>
        <v/>
      </c>
      <c r="LP85" s="2" t="str">
        <f t="shared" si="530"/>
        <v/>
      </c>
      <c r="LQ85" t="str">
        <f t="shared" si="531"/>
        <v/>
      </c>
      <c r="LS85" s="2" t="str">
        <f t="shared" si="532"/>
        <v/>
      </c>
      <c r="LT85" t="str">
        <f t="shared" si="533"/>
        <v/>
      </c>
      <c r="LV85" s="2" t="str">
        <f t="shared" si="534"/>
        <v/>
      </c>
      <c r="LW85" t="str">
        <f t="shared" si="535"/>
        <v/>
      </c>
      <c r="LY85" s="2" t="str">
        <f t="shared" si="536"/>
        <v/>
      </c>
      <c r="LZ85" t="str">
        <f t="shared" si="537"/>
        <v/>
      </c>
      <c r="MB85" s="2" t="str">
        <f t="shared" si="538"/>
        <v/>
      </c>
      <c r="MC85" t="str">
        <f t="shared" si="539"/>
        <v/>
      </c>
      <c r="ME85" s="2" t="str">
        <f t="shared" si="540"/>
        <v/>
      </c>
      <c r="MF85" t="str">
        <f t="shared" si="541"/>
        <v/>
      </c>
      <c r="MH85" s="2" t="str">
        <f t="shared" si="542"/>
        <v/>
      </c>
      <c r="MI85" t="str">
        <f t="shared" si="543"/>
        <v/>
      </c>
      <c r="MK85" s="2" t="str">
        <f t="shared" si="544"/>
        <v/>
      </c>
      <c r="ML85" t="str">
        <f t="shared" si="545"/>
        <v/>
      </c>
      <c r="MN85" s="2" t="str">
        <f t="shared" si="546"/>
        <v/>
      </c>
      <c r="MO85" t="str">
        <f t="shared" si="547"/>
        <v/>
      </c>
      <c r="MQ85" s="2" t="str">
        <f t="shared" si="548"/>
        <v/>
      </c>
      <c r="MR85" t="str">
        <f t="shared" si="549"/>
        <v/>
      </c>
      <c r="MT85" s="2" t="str">
        <f t="shared" si="550"/>
        <v/>
      </c>
      <c r="MU85" t="str">
        <f t="shared" si="551"/>
        <v/>
      </c>
      <c r="MW85" s="2" t="str">
        <f t="shared" si="552"/>
        <v/>
      </c>
      <c r="MX85" t="str">
        <f t="shared" si="553"/>
        <v/>
      </c>
      <c r="MZ85" s="2" t="str">
        <f t="shared" si="554"/>
        <v/>
      </c>
      <c r="NA85" t="str">
        <f t="shared" si="555"/>
        <v/>
      </c>
      <c r="NC85" s="2" t="str">
        <f t="shared" si="556"/>
        <v/>
      </c>
      <c r="ND85" t="str">
        <f t="shared" si="557"/>
        <v/>
      </c>
      <c r="NF85" s="2" t="str">
        <f t="shared" si="558"/>
        <v/>
      </c>
      <c r="NG85" t="str">
        <f t="shared" si="559"/>
        <v/>
      </c>
      <c r="NI85" s="2" t="str">
        <f t="shared" si="560"/>
        <v/>
      </c>
      <c r="NJ85" t="str">
        <f t="shared" si="561"/>
        <v/>
      </c>
      <c r="NL85" s="2" t="str">
        <f t="shared" si="562"/>
        <v/>
      </c>
      <c r="NM85" t="str">
        <f t="shared" si="563"/>
        <v/>
      </c>
      <c r="NO85" s="2" t="str">
        <f t="shared" si="564"/>
        <v/>
      </c>
      <c r="NP85" t="str">
        <f t="shared" si="565"/>
        <v/>
      </c>
      <c r="NR85" s="2" t="str">
        <f t="shared" si="566"/>
        <v/>
      </c>
      <c r="NS85" t="str">
        <f t="shared" si="567"/>
        <v/>
      </c>
      <c r="NU85" s="2" t="str">
        <f t="shared" si="568"/>
        <v/>
      </c>
      <c r="NV85" t="str">
        <f t="shared" si="569"/>
        <v/>
      </c>
      <c r="NX85" s="2" t="str">
        <f t="shared" si="570"/>
        <v/>
      </c>
      <c r="NY85" t="str">
        <f t="shared" si="571"/>
        <v/>
      </c>
      <c r="OA85" s="2" t="str">
        <f t="shared" si="572"/>
        <v/>
      </c>
      <c r="OB85" t="str">
        <f t="shared" si="573"/>
        <v/>
      </c>
      <c r="OD85" s="2" t="str">
        <f t="shared" si="574"/>
        <v/>
      </c>
      <c r="OE85" t="str">
        <f t="shared" si="575"/>
        <v/>
      </c>
      <c r="OG85" s="2" t="str">
        <f t="shared" si="576"/>
        <v/>
      </c>
      <c r="OH85" t="str">
        <f t="shared" si="577"/>
        <v/>
      </c>
      <c r="OJ85" s="2" t="str">
        <f t="shared" si="578"/>
        <v/>
      </c>
      <c r="OK85" t="str">
        <f t="shared" si="579"/>
        <v/>
      </c>
      <c r="OM85" s="2" t="str">
        <f t="shared" si="580"/>
        <v/>
      </c>
      <c r="ON85" t="str">
        <f t="shared" si="581"/>
        <v/>
      </c>
      <c r="OP85" s="2" t="str">
        <f t="shared" si="582"/>
        <v/>
      </c>
      <c r="OQ85" t="str">
        <f t="shared" si="583"/>
        <v/>
      </c>
      <c r="OS85" s="2" t="str">
        <f t="shared" si="584"/>
        <v/>
      </c>
      <c r="OT85" t="str">
        <f t="shared" si="585"/>
        <v/>
      </c>
      <c r="OV85" s="2" t="str">
        <f t="shared" si="586"/>
        <v/>
      </c>
      <c r="OW85" t="str">
        <f t="shared" si="587"/>
        <v/>
      </c>
      <c r="OY85" s="2" t="str">
        <f t="shared" si="588"/>
        <v/>
      </c>
      <c r="OZ85" t="str">
        <f t="shared" si="589"/>
        <v/>
      </c>
      <c r="PB85" s="2" t="str">
        <f t="shared" si="590"/>
        <v/>
      </c>
      <c r="PC85" t="str">
        <f t="shared" si="591"/>
        <v/>
      </c>
      <c r="PE85" s="2" t="str">
        <f t="shared" si="592"/>
        <v/>
      </c>
      <c r="PF85" t="str">
        <f t="shared" si="593"/>
        <v/>
      </c>
      <c r="PH85" s="2" t="str">
        <f t="shared" si="594"/>
        <v/>
      </c>
      <c r="PI85" t="str">
        <f t="shared" si="595"/>
        <v/>
      </c>
      <c r="PK85" s="2" t="str">
        <f t="shared" si="596"/>
        <v/>
      </c>
      <c r="PL85" t="str">
        <f t="shared" si="597"/>
        <v/>
      </c>
      <c r="PN85" s="2" t="str">
        <f t="shared" si="598"/>
        <v/>
      </c>
      <c r="PO85" t="str">
        <f t="shared" si="599"/>
        <v/>
      </c>
      <c r="PQ85" s="2" t="str">
        <f t="shared" si="600"/>
        <v/>
      </c>
      <c r="PR85" t="str">
        <f t="shared" si="601"/>
        <v/>
      </c>
      <c r="PT85" s="2" t="str">
        <f t="shared" si="602"/>
        <v/>
      </c>
      <c r="PU85" t="str">
        <f t="shared" si="603"/>
        <v/>
      </c>
      <c r="PW85" s="2" t="str">
        <f t="shared" si="604"/>
        <v/>
      </c>
      <c r="PX85" t="str">
        <f t="shared" si="605"/>
        <v/>
      </c>
      <c r="PZ85" s="2" t="str">
        <f t="shared" si="606"/>
        <v/>
      </c>
      <c r="QA85" t="str">
        <f t="shared" si="607"/>
        <v/>
      </c>
      <c r="QC85" s="2" t="str">
        <f t="shared" si="608"/>
        <v/>
      </c>
      <c r="QD85" t="str">
        <f t="shared" si="609"/>
        <v/>
      </c>
      <c r="QF85" s="2" t="str">
        <f t="shared" si="610"/>
        <v/>
      </c>
      <c r="QG85" t="str">
        <f t="shared" si="611"/>
        <v/>
      </c>
      <c r="QI85" s="2" t="str">
        <f t="shared" si="612"/>
        <v/>
      </c>
      <c r="QJ85" t="str">
        <f t="shared" si="613"/>
        <v/>
      </c>
      <c r="QL85" s="2" t="str">
        <f t="shared" si="614"/>
        <v/>
      </c>
      <c r="QM85" t="str">
        <f t="shared" si="615"/>
        <v/>
      </c>
      <c r="QO85" s="2" t="str">
        <f t="shared" si="616"/>
        <v/>
      </c>
      <c r="QP85" t="str">
        <f t="shared" si="617"/>
        <v/>
      </c>
      <c r="QR85" s="2" t="str">
        <f t="shared" si="618"/>
        <v/>
      </c>
      <c r="QS85" t="str">
        <f t="shared" si="619"/>
        <v/>
      </c>
      <c r="QU85" s="2" t="str">
        <f t="shared" si="620"/>
        <v/>
      </c>
      <c r="QV85" t="str">
        <f t="shared" si="621"/>
        <v/>
      </c>
      <c r="QX85" s="2" t="str">
        <f t="shared" si="622"/>
        <v/>
      </c>
      <c r="QY85" t="str">
        <f t="shared" si="623"/>
        <v/>
      </c>
      <c r="RA85" s="2" t="str">
        <f t="shared" si="624"/>
        <v/>
      </c>
      <c r="RB85" t="str">
        <f t="shared" si="625"/>
        <v/>
      </c>
      <c r="RD85" s="2" t="str">
        <f t="shared" si="626"/>
        <v/>
      </c>
      <c r="RE85" t="str">
        <f t="shared" si="627"/>
        <v/>
      </c>
      <c r="RG85" s="2" t="str">
        <f t="shared" si="628"/>
        <v/>
      </c>
      <c r="RH85" t="str">
        <f t="shared" si="629"/>
        <v/>
      </c>
      <c r="RJ85" s="2" t="str">
        <f t="shared" si="630"/>
        <v/>
      </c>
      <c r="RK85" t="str">
        <f t="shared" si="631"/>
        <v/>
      </c>
      <c r="RM85" s="2" t="str">
        <f t="shared" si="632"/>
        <v/>
      </c>
      <c r="RN85" t="str">
        <f t="shared" si="633"/>
        <v/>
      </c>
      <c r="RP85" s="2" t="str">
        <f t="shared" si="634"/>
        <v/>
      </c>
      <c r="RQ85" t="str">
        <f t="shared" si="635"/>
        <v/>
      </c>
      <c r="RS85" s="2" t="str">
        <f t="shared" si="636"/>
        <v/>
      </c>
      <c r="RT85" t="str">
        <f t="shared" si="637"/>
        <v/>
      </c>
      <c r="RV85" s="2" t="str">
        <f t="shared" si="638"/>
        <v/>
      </c>
      <c r="RW85" t="str">
        <f t="shared" si="639"/>
        <v/>
      </c>
      <c r="RY85" s="2" t="str">
        <f t="shared" si="640"/>
        <v/>
      </c>
      <c r="RZ85" t="str">
        <f t="shared" si="641"/>
        <v/>
      </c>
      <c r="SB85" s="2" t="str">
        <f t="shared" si="642"/>
        <v/>
      </c>
      <c r="SC85" t="str">
        <f t="shared" si="643"/>
        <v/>
      </c>
      <c r="SE85" s="2" t="str">
        <f t="shared" si="644"/>
        <v/>
      </c>
      <c r="SF85" t="str">
        <f t="shared" si="645"/>
        <v/>
      </c>
      <c r="SH85" s="2" t="str">
        <f t="shared" si="646"/>
        <v/>
      </c>
      <c r="SI85" t="str">
        <f t="shared" si="647"/>
        <v/>
      </c>
      <c r="SK85" s="2" t="str">
        <f t="shared" si="648"/>
        <v/>
      </c>
      <c r="SL85" t="str">
        <f t="shared" si="649"/>
        <v/>
      </c>
      <c r="SN85" s="2" t="str">
        <f t="shared" si="650"/>
        <v/>
      </c>
      <c r="SO85" t="str">
        <f t="shared" si="651"/>
        <v/>
      </c>
      <c r="SQ85" s="2" t="str">
        <f t="shared" si="652"/>
        <v/>
      </c>
      <c r="SR85" t="str">
        <f t="shared" si="653"/>
        <v/>
      </c>
      <c r="ST85" s="2" t="str">
        <f t="shared" si="654"/>
        <v/>
      </c>
      <c r="SU85" t="str">
        <f t="shared" si="655"/>
        <v/>
      </c>
      <c r="SW85" s="2" t="str">
        <f t="shared" si="656"/>
        <v/>
      </c>
      <c r="SX85" t="str">
        <f t="shared" si="657"/>
        <v/>
      </c>
      <c r="SZ85" s="2" t="str">
        <f t="shared" si="658"/>
        <v/>
      </c>
      <c r="TA85" t="str">
        <f t="shared" si="659"/>
        <v/>
      </c>
      <c r="TC85" s="2" t="str">
        <f t="shared" si="660"/>
        <v/>
      </c>
      <c r="TD85" t="str">
        <f t="shared" si="661"/>
        <v/>
      </c>
      <c r="TF85" s="2" t="str">
        <f t="shared" si="662"/>
        <v/>
      </c>
      <c r="TG85" t="str">
        <f t="shared" si="663"/>
        <v/>
      </c>
      <c r="TI85" s="2" t="str">
        <f t="shared" si="664"/>
        <v/>
      </c>
      <c r="TJ85" t="str">
        <f t="shared" si="665"/>
        <v/>
      </c>
      <c r="TL85" s="2" t="str">
        <f t="shared" si="666"/>
        <v/>
      </c>
      <c r="TM85" t="str">
        <f t="shared" si="667"/>
        <v/>
      </c>
      <c r="TO85" s="2" t="str">
        <f t="shared" si="668"/>
        <v/>
      </c>
      <c r="TP85" t="str">
        <f t="shared" si="669"/>
        <v/>
      </c>
      <c r="TR85" s="2" t="str">
        <f t="shared" si="670"/>
        <v/>
      </c>
      <c r="TS85" t="str">
        <f t="shared" si="671"/>
        <v/>
      </c>
      <c r="TU85" s="2" t="str">
        <f t="shared" si="672"/>
        <v/>
      </c>
      <c r="TV85" t="str">
        <f t="shared" si="673"/>
        <v/>
      </c>
      <c r="TX85" s="2" t="str">
        <f t="shared" si="674"/>
        <v/>
      </c>
      <c r="TY85" t="str">
        <f t="shared" si="675"/>
        <v/>
      </c>
      <c r="UA85" s="2" t="str">
        <f t="shared" si="676"/>
        <v/>
      </c>
      <c r="UB85" t="str">
        <f t="shared" si="677"/>
        <v/>
      </c>
      <c r="UD85" s="2" t="str">
        <f t="shared" si="678"/>
        <v/>
      </c>
      <c r="UE85" t="str">
        <f t="shared" si="679"/>
        <v/>
      </c>
      <c r="UG85" s="2" t="str">
        <f t="shared" si="680"/>
        <v/>
      </c>
      <c r="UH85" t="str">
        <f t="shared" si="681"/>
        <v/>
      </c>
      <c r="UJ85" s="2" t="str">
        <f t="shared" si="682"/>
        <v/>
      </c>
      <c r="UK85" t="str">
        <f t="shared" si="683"/>
        <v/>
      </c>
      <c r="UM85" s="2" t="str">
        <f t="shared" si="684"/>
        <v/>
      </c>
      <c r="UN85" t="str">
        <f t="shared" si="685"/>
        <v/>
      </c>
      <c r="UP85" s="2" t="str">
        <f t="shared" si="686"/>
        <v/>
      </c>
      <c r="UQ85" t="str">
        <f t="shared" si="687"/>
        <v/>
      </c>
      <c r="US85" s="2" t="str">
        <f t="shared" si="688"/>
        <v/>
      </c>
      <c r="UT85" t="str">
        <f t="shared" si="689"/>
        <v/>
      </c>
      <c r="UV85" s="2" t="str">
        <f t="shared" si="690"/>
        <v/>
      </c>
      <c r="UW85" t="str">
        <f t="shared" si="691"/>
        <v/>
      </c>
      <c r="UY85" s="2" t="str">
        <f t="shared" si="692"/>
        <v/>
      </c>
      <c r="UZ85" t="str">
        <f t="shared" si="693"/>
        <v/>
      </c>
      <c r="VB85" s="2" t="str">
        <f t="shared" si="694"/>
        <v/>
      </c>
      <c r="VC85" t="str">
        <f t="shared" si="695"/>
        <v/>
      </c>
      <c r="VE85" s="2" t="str">
        <f t="shared" si="696"/>
        <v/>
      </c>
      <c r="VF85" t="str">
        <f t="shared" si="697"/>
        <v/>
      </c>
      <c r="VH85" s="2" t="str">
        <f t="shared" si="698"/>
        <v/>
      </c>
      <c r="VI85" t="str">
        <f t="shared" si="699"/>
        <v/>
      </c>
      <c r="VK85" s="2" t="str">
        <f t="shared" si="700"/>
        <v/>
      </c>
      <c r="VL85" t="str">
        <f t="shared" si="701"/>
        <v/>
      </c>
      <c r="VN85" s="2" t="str">
        <f t="shared" si="702"/>
        <v/>
      </c>
      <c r="VO85" t="str">
        <f t="shared" si="703"/>
        <v/>
      </c>
      <c r="VQ85" s="2" t="str">
        <f t="shared" si="704"/>
        <v/>
      </c>
      <c r="VR85" t="str">
        <f t="shared" si="705"/>
        <v/>
      </c>
      <c r="VT85" s="2" t="str">
        <f t="shared" si="706"/>
        <v/>
      </c>
      <c r="VU85" t="str">
        <f t="shared" si="707"/>
        <v/>
      </c>
      <c r="VW85" s="2" t="str">
        <f t="shared" si="708"/>
        <v/>
      </c>
      <c r="VX85" t="str">
        <f t="shared" si="709"/>
        <v/>
      </c>
      <c r="VZ85" s="2" t="str">
        <f t="shared" si="710"/>
        <v/>
      </c>
      <c r="WA85" t="str">
        <f t="shared" si="711"/>
        <v/>
      </c>
      <c r="WC85" s="2" t="str">
        <f t="shared" si="712"/>
        <v/>
      </c>
      <c r="WD85" t="str">
        <f t="shared" si="713"/>
        <v/>
      </c>
      <c r="WF85" s="2" t="str">
        <f t="shared" si="714"/>
        <v/>
      </c>
      <c r="WG85" t="str">
        <f t="shared" si="715"/>
        <v/>
      </c>
      <c r="WI85" s="2" t="str">
        <f t="shared" si="716"/>
        <v/>
      </c>
      <c r="WJ85" t="str">
        <f t="shared" si="717"/>
        <v/>
      </c>
      <c r="WL85" s="2" t="str">
        <f t="shared" si="718"/>
        <v/>
      </c>
      <c r="WM85" t="str">
        <f t="shared" si="719"/>
        <v/>
      </c>
      <c r="WO85" s="2" t="str">
        <f t="shared" si="720"/>
        <v/>
      </c>
      <c r="WP85" t="str">
        <f t="shared" si="721"/>
        <v/>
      </c>
      <c r="WR85" s="2" t="str">
        <f t="shared" si="722"/>
        <v/>
      </c>
      <c r="WS85" t="str">
        <f t="shared" si="723"/>
        <v/>
      </c>
      <c r="WU85" s="2" t="str">
        <f t="shared" si="724"/>
        <v/>
      </c>
      <c r="WV85" t="str">
        <f t="shared" si="725"/>
        <v/>
      </c>
      <c r="WX85" s="2" t="str">
        <f t="shared" si="726"/>
        <v/>
      </c>
      <c r="WY85" t="str">
        <f t="shared" si="727"/>
        <v/>
      </c>
      <c r="XA85" s="2" t="str">
        <f t="shared" si="728"/>
        <v/>
      </c>
      <c r="XB85" t="str">
        <f t="shared" si="729"/>
        <v/>
      </c>
      <c r="XD85" s="2" t="str">
        <f t="shared" si="730"/>
        <v/>
      </c>
      <c r="XE85" t="str">
        <f t="shared" si="731"/>
        <v/>
      </c>
      <c r="XG85" s="2" t="str">
        <f t="shared" si="732"/>
        <v/>
      </c>
      <c r="XH85" t="str">
        <f t="shared" si="733"/>
        <v/>
      </c>
      <c r="XJ85" s="2" t="str">
        <f t="shared" si="734"/>
        <v/>
      </c>
      <c r="XK85" t="str">
        <f t="shared" si="735"/>
        <v/>
      </c>
      <c r="XM85" s="2" t="str">
        <f t="shared" si="736"/>
        <v/>
      </c>
      <c r="XN85" t="str">
        <f t="shared" si="737"/>
        <v/>
      </c>
    </row>
    <row r="86" spans="3:638" ht="14.4">
      <c r="C86" s="2" t="s">
        <v>1045</v>
      </c>
      <c r="D86" s="2" t="str">
        <f t="shared" si="381"/>
        <v/>
      </c>
      <c r="E86" t="str">
        <f t="shared" si="743"/>
        <v/>
      </c>
      <c r="G86" s="2" t="str">
        <f t="shared" si="382"/>
        <v/>
      </c>
      <c r="H86" t="str">
        <f t="shared" si="741"/>
        <v/>
      </c>
      <c r="J86" s="2"/>
      <c r="M86" s="2"/>
      <c r="P86" s="2"/>
      <c r="S86" s="2"/>
      <c r="V86" s="2"/>
      <c r="Y86" s="2"/>
      <c r="AB86" s="2"/>
      <c r="AE86" s="2"/>
      <c r="AH86" s="2"/>
      <c r="AQ86" s="2"/>
      <c r="AT86" s="2"/>
      <c r="AW86" s="2"/>
      <c r="AZ86" s="2"/>
      <c r="BC86" s="2"/>
      <c r="BF86" s="2"/>
      <c r="BI86" s="2"/>
      <c r="BL86" s="2"/>
      <c r="BO86" s="2"/>
      <c r="BR86" s="2"/>
      <c r="BX86" s="2" t="str">
        <f t="shared" si="383"/>
        <v/>
      </c>
      <c r="BY86" t="str">
        <f t="shared" si="384"/>
        <v/>
      </c>
      <c r="CA86" s="2" t="str">
        <f t="shared" si="385"/>
        <v/>
      </c>
      <c r="CB86" t="str">
        <f t="shared" si="386"/>
        <v/>
      </c>
      <c r="CD86" s="2" t="str">
        <f t="shared" si="387"/>
        <v/>
      </c>
      <c r="CE86" t="str">
        <f t="shared" si="388"/>
        <v/>
      </c>
      <c r="CG86" s="2" t="str">
        <f t="shared" si="389"/>
        <v/>
      </c>
      <c r="CH86" t="str">
        <f t="shared" si="390"/>
        <v/>
      </c>
      <c r="CJ86" s="2" t="str">
        <f t="shared" si="391"/>
        <v/>
      </c>
      <c r="CK86" t="str">
        <f t="shared" si="392"/>
        <v/>
      </c>
      <c r="CM86" s="2" t="str">
        <f t="shared" si="393"/>
        <v/>
      </c>
      <c r="CN86" t="str">
        <f t="shared" si="394"/>
        <v/>
      </c>
      <c r="CP86" s="2" t="str">
        <f t="shared" si="395"/>
        <v/>
      </c>
      <c r="CQ86" t="str">
        <f t="shared" si="396"/>
        <v/>
      </c>
      <c r="CS86" s="2" t="str">
        <f t="shared" si="397"/>
        <v/>
      </c>
      <c r="CT86" t="str">
        <f t="shared" si="398"/>
        <v/>
      </c>
      <c r="CV86" s="2" t="str">
        <f t="shared" si="399"/>
        <v/>
      </c>
      <c r="CW86" t="str">
        <f t="shared" si="400"/>
        <v/>
      </c>
      <c r="CY86" s="2" t="str">
        <f t="shared" si="401"/>
        <v/>
      </c>
      <c r="CZ86" t="str">
        <f t="shared" si="402"/>
        <v/>
      </c>
      <c r="DB86" s="2" t="str">
        <f t="shared" si="403"/>
        <v/>
      </c>
      <c r="DC86" t="str">
        <f t="shared" si="404"/>
        <v/>
      </c>
      <c r="DE86" s="2" t="str">
        <f t="shared" si="405"/>
        <v/>
      </c>
      <c r="DF86" t="str">
        <f t="shared" si="406"/>
        <v/>
      </c>
      <c r="DH86" s="2" t="str">
        <f t="shared" si="407"/>
        <v/>
      </c>
      <c r="DI86" t="str">
        <f t="shared" si="408"/>
        <v/>
      </c>
      <c r="DK86" s="2" t="str">
        <f t="shared" si="409"/>
        <v/>
      </c>
      <c r="DL86" t="str">
        <f t="shared" si="410"/>
        <v/>
      </c>
      <c r="DN86" s="2" t="str">
        <f t="shared" si="411"/>
        <v/>
      </c>
      <c r="DO86" t="str">
        <f t="shared" si="412"/>
        <v/>
      </c>
      <c r="DQ86" s="2" t="str">
        <f t="shared" si="413"/>
        <v/>
      </c>
      <c r="DR86" t="str">
        <f t="shared" si="414"/>
        <v/>
      </c>
      <c r="DT86" s="2" t="str">
        <f t="shared" si="415"/>
        <v/>
      </c>
      <c r="DU86" t="str">
        <f t="shared" si="374"/>
        <v/>
      </c>
      <c r="DW86" s="2" t="str">
        <f t="shared" si="416"/>
        <v/>
      </c>
      <c r="DX86" t="str">
        <f t="shared" si="368"/>
        <v/>
      </c>
      <c r="DZ86" s="2" t="str">
        <f t="shared" si="417"/>
        <v/>
      </c>
      <c r="EA86" t="str">
        <f t="shared" si="377"/>
        <v/>
      </c>
      <c r="EC86" s="2" t="str">
        <f t="shared" si="418"/>
        <v/>
      </c>
      <c r="ED86" t="str">
        <f t="shared" si="380"/>
        <v/>
      </c>
      <c r="EF86" s="2" t="str">
        <f t="shared" si="419"/>
        <v/>
      </c>
      <c r="EG86" t="str">
        <f t="shared" si="376"/>
        <v/>
      </c>
      <c r="EI86" s="2" t="str">
        <f t="shared" si="420"/>
        <v/>
      </c>
      <c r="EJ86" t="str">
        <f t="shared" si="366"/>
        <v/>
      </c>
      <c r="EL86" s="2" t="str">
        <f t="shared" si="421"/>
        <v/>
      </c>
      <c r="EM86" t="str">
        <f t="shared" si="375"/>
        <v/>
      </c>
      <c r="EO86" s="2" t="str">
        <f t="shared" si="422"/>
        <v/>
      </c>
      <c r="EP86" t="str">
        <f t="shared" si="742"/>
        <v/>
      </c>
      <c r="ER86" s="2" t="str">
        <f t="shared" si="423"/>
        <v/>
      </c>
      <c r="ES86" t="str">
        <f t="shared" si="367"/>
        <v/>
      </c>
      <c r="FA86" s="2" t="str">
        <f t="shared" si="738"/>
        <v/>
      </c>
      <c r="FB86" t="str">
        <f t="shared" si="739"/>
        <v/>
      </c>
      <c r="FD86" s="2" t="str">
        <f t="shared" si="424"/>
        <v/>
      </c>
      <c r="FE86" t="str">
        <f t="shared" si="425"/>
        <v/>
      </c>
      <c r="FG86" s="2" t="str">
        <f t="shared" si="426"/>
        <v/>
      </c>
      <c r="FH86" t="str">
        <f t="shared" si="427"/>
        <v/>
      </c>
      <c r="FJ86" s="2" t="str">
        <f t="shared" si="428"/>
        <v/>
      </c>
      <c r="FK86" t="str">
        <f t="shared" si="429"/>
        <v/>
      </c>
      <c r="FM86" s="2" t="str">
        <f t="shared" si="430"/>
        <v/>
      </c>
      <c r="FN86" t="str">
        <f t="shared" si="431"/>
        <v/>
      </c>
      <c r="FP86" s="2" t="str">
        <f t="shared" si="432"/>
        <v/>
      </c>
      <c r="FQ86" t="str">
        <f t="shared" si="740"/>
        <v/>
      </c>
      <c r="FS86" s="2" t="str">
        <f t="shared" si="433"/>
        <v/>
      </c>
      <c r="FT86" t="str">
        <f t="shared" si="434"/>
        <v/>
      </c>
      <c r="FV86" s="2" t="str">
        <f t="shared" si="435"/>
        <v/>
      </c>
      <c r="FW86" t="str">
        <f t="shared" si="369"/>
        <v/>
      </c>
      <c r="FY86" s="2" t="str">
        <f t="shared" si="370"/>
        <v/>
      </c>
      <c r="FZ86" t="str">
        <f t="shared" si="371"/>
        <v/>
      </c>
      <c r="GB86" s="2" t="str">
        <f t="shared" si="372"/>
        <v/>
      </c>
      <c r="GC86" t="str">
        <f t="shared" si="373"/>
        <v/>
      </c>
      <c r="GE86" s="2" t="str">
        <f t="shared" si="436"/>
        <v/>
      </c>
      <c r="GF86" t="str">
        <f t="shared" si="437"/>
        <v/>
      </c>
      <c r="GH86" s="2" t="str">
        <f t="shared" si="438"/>
        <v/>
      </c>
      <c r="GI86" t="str">
        <f t="shared" si="439"/>
        <v/>
      </c>
      <c r="GK86" s="2" t="str">
        <f t="shared" si="440"/>
        <v/>
      </c>
      <c r="GL86" t="str">
        <f t="shared" si="441"/>
        <v/>
      </c>
      <c r="GN86" s="2" t="str">
        <f t="shared" si="442"/>
        <v/>
      </c>
      <c r="GO86" t="str">
        <f t="shared" si="443"/>
        <v/>
      </c>
      <c r="GQ86" s="2" t="str">
        <f t="shared" si="444"/>
        <v/>
      </c>
      <c r="GR86" t="str">
        <f t="shared" si="445"/>
        <v/>
      </c>
      <c r="GT86" s="2" t="str">
        <f t="shared" si="446"/>
        <v/>
      </c>
      <c r="GU86" t="str">
        <f t="shared" si="447"/>
        <v/>
      </c>
      <c r="GW86" s="2" t="str">
        <f t="shared" si="448"/>
        <v/>
      </c>
      <c r="GX86" t="str">
        <f t="shared" si="449"/>
        <v/>
      </c>
      <c r="GZ86" s="2" t="str">
        <f t="shared" si="450"/>
        <v/>
      </c>
      <c r="HA86" t="str">
        <f t="shared" si="451"/>
        <v/>
      </c>
      <c r="HC86" s="2" t="str">
        <f t="shared" si="452"/>
        <v/>
      </c>
      <c r="HD86" t="str">
        <f t="shared" si="453"/>
        <v/>
      </c>
      <c r="HF86" s="2" t="str">
        <f t="shared" si="454"/>
        <v/>
      </c>
      <c r="HG86" t="str">
        <f t="shared" si="455"/>
        <v/>
      </c>
      <c r="HI86" s="2" t="str">
        <f t="shared" si="456"/>
        <v/>
      </c>
      <c r="HJ86" t="str">
        <f t="shared" si="457"/>
        <v/>
      </c>
      <c r="HL86" s="2" t="str">
        <f t="shared" si="458"/>
        <v/>
      </c>
      <c r="HM86" t="str">
        <f t="shared" si="459"/>
        <v/>
      </c>
      <c r="HO86" s="2" t="str">
        <f t="shared" si="460"/>
        <v/>
      </c>
      <c r="HP86" t="str">
        <f t="shared" si="461"/>
        <v/>
      </c>
      <c r="HR86" s="2" t="str">
        <f t="shared" si="462"/>
        <v/>
      </c>
      <c r="HS86" t="str">
        <f t="shared" si="463"/>
        <v/>
      </c>
      <c r="HU86" s="2" t="str">
        <f t="shared" si="464"/>
        <v/>
      </c>
      <c r="HV86" t="str">
        <f t="shared" si="465"/>
        <v/>
      </c>
      <c r="HX86" s="2" t="str">
        <f t="shared" si="466"/>
        <v/>
      </c>
      <c r="HY86" t="str">
        <f t="shared" si="467"/>
        <v/>
      </c>
      <c r="IA86" s="2" t="str">
        <f t="shared" si="468"/>
        <v/>
      </c>
      <c r="IB86" t="str">
        <f t="shared" si="469"/>
        <v/>
      </c>
      <c r="ID86" s="2" t="str">
        <f t="shared" si="470"/>
        <v/>
      </c>
      <c r="IE86" t="str">
        <f t="shared" si="471"/>
        <v/>
      </c>
      <c r="IG86" s="2" t="str">
        <f t="shared" si="472"/>
        <v/>
      </c>
      <c r="IH86" t="str">
        <f t="shared" si="473"/>
        <v/>
      </c>
      <c r="IJ86" s="2" t="str">
        <f t="shared" si="474"/>
        <v/>
      </c>
      <c r="IK86" t="str">
        <f t="shared" si="475"/>
        <v/>
      </c>
      <c r="IM86" s="2" t="str">
        <f t="shared" si="476"/>
        <v/>
      </c>
      <c r="IN86" t="str">
        <f t="shared" si="477"/>
        <v/>
      </c>
      <c r="IP86" s="2" t="str">
        <f t="shared" si="478"/>
        <v/>
      </c>
      <c r="IQ86" t="str">
        <f t="shared" si="479"/>
        <v/>
      </c>
      <c r="IS86" s="2" t="str">
        <f t="shared" si="480"/>
        <v/>
      </c>
      <c r="IT86" t="str">
        <f t="shared" si="481"/>
        <v/>
      </c>
      <c r="IV86" s="2" t="str">
        <f t="shared" si="482"/>
        <v/>
      </c>
      <c r="IW86" t="str">
        <f t="shared" si="483"/>
        <v/>
      </c>
      <c r="IY86" s="2" t="str">
        <f t="shared" si="484"/>
        <v/>
      </c>
      <c r="IZ86" t="str">
        <f t="shared" si="485"/>
        <v/>
      </c>
      <c r="JB86" s="2" t="str">
        <f t="shared" si="486"/>
        <v/>
      </c>
      <c r="JC86" t="str">
        <f t="shared" si="487"/>
        <v/>
      </c>
      <c r="JE86" s="2" t="str">
        <f t="shared" si="488"/>
        <v/>
      </c>
      <c r="JF86" t="str">
        <f t="shared" si="489"/>
        <v/>
      </c>
      <c r="JH86" s="2" t="str">
        <f t="shared" si="490"/>
        <v/>
      </c>
      <c r="JI86" t="str">
        <f t="shared" si="491"/>
        <v/>
      </c>
      <c r="JK86" s="2" t="str">
        <f t="shared" si="492"/>
        <v/>
      </c>
      <c r="JL86" t="str">
        <f t="shared" si="493"/>
        <v/>
      </c>
      <c r="JN86" s="2" t="str">
        <f t="shared" si="494"/>
        <v/>
      </c>
      <c r="JO86" t="str">
        <f t="shared" si="495"/>
        <v/>
      </c>
      <c r="JQ86" s="2" t="str">
        <f t="shared" si="496"/>
        <v/>
      </c>
      <c r="JR86" t="str">
        <f t="shared" si="497"/>
        <v/>
      </c>
      <c r="JT86" s="2" t="str">
        <f t="shared" si="498"/>
        <v/>
      </c>
      <c r="JU86" t="str">
        <f t="shared" si="499"/>
        <v/>
      </c>
      <c r="JW86" s="2" t="str">
        <f t="shared" si="500"/>
        <v/>
      </c>
      <c r="JX86" t="str">
        <f t="shared" si="501"/>
        <v/>
      </c>
      <c r="JZ86" s="2" t="str">
        <f t="shared" si="502"/>
        <v/>
      </c>
      <c r="KA86" t="str">
        <f t="shared" si="503"/>
        <v/>
      </c>
      <c r="KC86" s="2" t="str">
        <f t="shared" si="504"/>
        <v/>
      </c>
      <c r="KD86" t="str">
        <f t="shared" si="505"/>
        <v/>
      </c>
      <c r="KF86" s="2" t="str">
        <f t="shared" si="506"/>
        <v/>
      </c>
      <c r="KG86" t="str">
        <f t="shared" si="507"/>
        <v/>
      </c>
      <c r="KI86" s="2" t="str">
        <f t="shared" si="508"/>
        <v/>
      </c>
      <c r="KJ86" t="str">
        <f t="shared" si="509"/>
        <v/>
      </c>
      <c r="KL86" s="2" t="str">
        <f t="shared" si="510"/>
        <v/>
      </c>
      <c r="KM86" t="str">
        <f t="shared" si="511"/>
        <v/>
      </c>
      <c r="KO86" s="2" t="str">
        <f t="shared" si="512"/>
        <v/>
      </c>
      <c r="KP86" t="str">
        <f t="shared" si="513"/>
        <v/>
      </c>
      <c r="KR86" s="2" t="str">
        <f t="shared" si="514"/>
        <v/>
      </c>
      <c r="KS86" t="str">
        <f t="shared" si="515"/>
        <v/>
      </c>
      <c r="KU86" s="2" t="str">
        <f t="shared" si="516"/>
        <v/>
      </c>
      <c r="KV86" t="str">
        <f t="shared" si="517"/>
        <v/>
      </c>
      <c r="KX86" s="2" t="str">
        <f t="shared" si="518"/>
        <v/>
      </c>
      <c r="KY86" t="str">
        <f t="shared" si="519"/>
        <v/>
      </c>
      <c r="LA86" s="2" t="str">
        <f t="shared" si="520"/>
        <v/>
      </c>
      <c r="LB86" t="str">
        <f t="shared" si="521"/>
        <v/>
      </c>
      <c r="LD86" s="2" t="str">
        <f t="shared" si="522"/>
        <v/>
      </c>
      <c r="LE86" t="str">
        <f t="shared" si="523"/>
        <v/>
      </c>
      <c r="LG86" s="2" t="str">
        <f t="shared" si="524"/>
        <v/>
      </c>
      <c r="LH86" t="str">
        <f t="shared" si="525"/>
        <v/>
      </c>
      <c r="LJ86" s="2" t="str">
        <f t="shared" si="526"/>
        <v/>
      </c>
      <c r="LK86" t="str">
        <f t="shared" si="527"/>
        <v/>
      </c>
      <c r="LM86" s="2" t="str">
        <f t="shared" si="528"/>
        <v/>
      </c>
      <c r="LN86" t="str">
        <f t="shared" si="529"/>
        <v/>
      </c>
      <c r="LP86" s="2" t="str">
        <f t="shared" si="530"/>
        <v/>
      </c>
      <c r="LQ86" t="str">
        <f t="shared" si="531"/>
        <v/>
      </c>
      <c r="LS86" s="2" t="str">
        <f t="shared" si="532"/>
        <v/>
      </c>
      <c r="LT86" t="str">
        <f t="shared" si="533"/>
        <v/>
      </c>
      <c r="LV86" s="2" t="str">
        <f t="shared" si="534"/>
        <v/>
      </c>
      <c r="LW86" t="str">
        <f t="shared" si="535"/>
        <v/>
      </c>
      <c r="LY86" s="2" t="str">
        <f t="shared" si="536"/>
        <v/>
      </c>
      <c r="LZ86" t="str">
        <f t="shared" si="537"/>
        <v/>
      </c>
      <c r="MB86" s="2" t="str">
        <f t="shared" si="538"/>
        <v/>
      </c>
      <c r="MC86" t="str">
        <f t="shared" si="539"/>
        <v/>
      </c>
      <c r="ME86" s="2" t="str">
        <f t="shared" si="540"/>
        <v/>
      </c>
      <c r="MF86" t="str">
        <f t="shared" si="541"/>
        <v/>
      </c>
      <c r="MH86" s="2" t="str">
        <f t="shared" si="542"/>
        <v/>
      </c>
      <c r="MI86" t="str">
        <f t="shared" si="543"/>
        <v/>
      </c>
      <c r="MK86" s="2" t="str">
        <f t="shared" si="544"/>
        <v/>
      </c>
      <c r="ML86" t="str">
        <f t="shared" si="545"/>
        <v/>
      </c>
      <c r="MN86" s="2" t="str">
        <f t="shared" si="546"/>
        <v/>
      </c>
      <c r="MO86" t="str">
        <f t="shared" si="547"/>
        <v/>
      </c>
      <c r="MQ86" s="2" t="str">
        <f t="shared" si="548"/>
        <v/>
      </c>
      <c r="MR86" t="str">
        <f t="shared" si="549"/>
        <v/>
      </c>
      <c r="MT86" s="2" t="str">
        <f t="shared" si="550"/>
        <v/>
      </c>
      <c r="MU86" t="str">
        <f t="shared" si="551"/>
        <v/>
      </c>
      <c r="MW86" s="2" t="str">
        <f t="shared" si="552"/>
        <v/>
      </c>
      <c r="MX86" t="str">
        <f t="shared" si="553"/>
        <v/>
      </c>
      <c r="MZ86" s="2" t="str">
        <f t="shared" si="554"/>
        <v/>
      </c>
      <c r="NA86" t="str">
        <f t="shared" si="555"/>
        <v/>
      </c>
      <c r="NC86" s="2" t="str">
        <f t="shared" si="556"/>
        <v/>
      </c>
      <c r="ND86" t="str">
        <f t="shared" si="557"/>
        <v/>
      </c>
      <c r="NF86" s="2" t="str">
        <f t="shared" si="558"/>
        <v/>
      </c>
      <c r="NG86" t="str">
        <f t="shared" si="559"/>
        <v/>
      </c>
      <c r="NI86" s="2" t="str">
        <f t="shared" si="560"/>
        <v/>
      </c>
      <c r="NJ86" t="str">
        <f t="shared" si="561"/>
        <v/>
      </c>
      <c r="NL86" s="2" t="str">
        <f t="shared" si="562"/>
        <v/>
      </c>
      <c r="NM86" t="str">
        <f t="shared" si="563"/>
        <v/>
      </c>
      <c r="NO86" s="2" t="str">
        <f t="shared" si="564"/>
        <v/>
      </c>
      <c r="NP86" t="str">
        <f t="shared" si="565"/>
        <v/>
      </c>
      <c r="NR86" s="2" t="str">
        <f t="shared" si="566"/>
        <v/>
      </c>
      <c r="NS86" t="str">
        <f t="shared" si="567"/>
        <v/>
      </c>
      <c r="NU86" s="2" t="str">
        <f t="shared" si="568"/>
        <v/>
      </c>
      <c r="NV86" t="str">
        <f t="shared" si="569"/>
        <v/>
      </c>
      <c r="NX86" s="2" t="str">
        <f t="shared" si="570"/>
        <v/>
      </c>
      <c r="NY86" t="str">
        <f t="shared" si="571"/>
        <v/>
      </c>
      <c r="OA86" s="2" t="str">
        <f t="shared" si="572"/>
        <v/>
      </c>
      <c r="OB86" t="str">
        <f t="shared" si="573"/>
        <v/>
      </c>
      <c r="OD86" s="2" t="str">
        <f t="shared" si="574"/>
        <v/>
      </c>
      <c r="OE86" t="str">
        <f t="shared" si="575"/>
        <v/>
      </c>
      <c r="OG86" s="2" t="str">
        <f t="shared" si="576"/>
        <v/>
      </c>
      <c r="OH86" t="str">
        <f t="shared" si="577"/>
        <v/>
      </c>
      <c r="OJ86" s="2" t="str">
        <f t="shared" si="578"/>
        <v/>
      </c>
      <c r="OK86" t="str">
        <f t="shared" si="579"/>
        <v/>
      </c>
      <c r="OM86" s="2" t="str">
        <f t="shared" si="580"/>
        <v/>
      </c>
      <c r="ON86" t="str">
        <f t="shared" si="581"/>
        <v/>
      </c>
      <c r="OP86" s="2" t="str">
        <f t="shared" si="582"/>
        <v/>
      </c>
      <c r="OQ86" t="str">
        <f t="shared" si="583"/>
        <v/>
      </c>
      <c r="OS86" s="2" t="str">
        <f t="shared" si="584"/>
        <v/>
      </c>
      <c r="OT86" t="str">
        <f t="shared" si="585"/>
        <v/>
      </c>
      <c r="OV86" s="2" t="str">
        <f t="shared" si="586"/>
        <v/>
      </c>
      <c r="OW86" t="str">
        <f t="shared" si="587"/>
        <v/>
      </c>
      <c r="OY86" s="2" t="str">
        <f t="shared" si="588"/>
        <v/>
      </c>
      <c r="OZ86" t="str">
        <f t="shared" si="589"/>
        <v/>
      </c>
      <c r="PB86" s="2" t="str">
        <f t="shared" si="590"/>
        <v/>
      </c>
      <c r="PC86" t="str">
        <f t="shared" si="591"/>
        <v/>
      </c>
      <c r="PE86" s="2" t="str">
        <f t="shared" si="592"/>
        <v/>
      </c>
      <c r="PF86" t="str">
        <f t="shared" si="593"/>
        <v/>
      </c>
      <c r="PH86" s="2" t="str">
        <f t="shared" si="594"/>
        <v/>
      </c>
      <c r="PI86" t="str">
        <f t="shared" si="595"/>
        <v/>
      </c>
      <c r="PK86" s="2" t="str">
        <f t="shared" si="596"/>
        <v/>
      </c>
      <c r="PL86" t="str">
        <f t="shared" si="597"/>
        <v/>
      </c>
      <c r="PN86" s="2" t="str">
        <f t="shared" si="598"/>
        <v/>
      </c>
      <c r="PO86" t="str">
        <f t="shared" si="599"/>
        <v/>
      </c>
      <c r="PQ86" s="2" t="str">
        <f t="shared" si="600"/>
        <v/>
      </c>
      <c r="PR86" t="str">
        <f t="shared" si="601"/>
        <v/>
      </c>
      <c r="PT86" s="2" t="str">
        <f t="shared" si="602"/>
        <v/>
      </c>
      <c r="PU86" t="str">
        <f t="shared" si="603"/>
        <v/>
      </c>
      <c r="PW86" s="2" t="str">
        <f t="shared" si="604"/>
        <v/>
      </c>
      <c r="PX86" t="str">
        <f t="shared" si="605"/>
        <v/>
      </c>
      <c r="PZ86" s="2" t="str">
        <f t="shared" si="606"/>
        <v/>
      </c>
      <c r="QA86" t="str">
        <f t="shared" si="607"/>
        <v/>
      </c>
      <c r="QC86" s="2" t="str">
        <f t="shared" si="608"/>
        <v/>
      </c>
      <c r="QD86" t="str">
        <f t="shared" si="609"/>
        <v/>
      </c>
      <c r="QF86" s="2" t="str">
        <f t="shared" si="610"/>
        <v/>
      </c>
      <c r="QG86" t="str">
        <f t="shared" si="611"/>
        <v/>
      </c>
      <c r="QI86" s="2" t="str">
        <f t="shared" si="612"/>
        <v/>
      </c>
      <c r="QJ86" t="str">
        <f t="shared" si="613"/>
        <v/>
      </c>
      <c r="QL86" s="2" t="str">
        <f t="shared" si="614"/>
        <v/>
      </c>
      <c r="QM86" t="str">
        <f t="shared" si="615"/>
        <v/>
      </c>
      <c r="QO86" s="2" t="str">
        <f t="shared" si="616"/>
        <v/>
      </c>
      <c r="QP86" t="str">
        <f t="shared" si="617"/>
        <v/>
      </c>
      <c r="QR86" s="2" t="str">
        <f t="shared" si="618"/>
        <v/>
      </c>
      <c r="QS86" t="str">
        <f t="shared" si="619"/>
        <v/>
      </c>
      <c r="QU86" s="2" t="str">
        <f t="shared" si="620"/>
        <v/>
      </c>
      <c r="QV86" t="str">
        <f t="shared" si="621"/>
        <v/>
      </c>
      <c r="QX86" s="2" t="str">
        <f t="shared" si="622"/>
        <v/>
      </c>
      <c r="QY86" t="str">
        <f t="shared" si="623"/>
        <v/>
      </c>
      <c r="RA86" s="2" t="str">
        <f t="shared" si="624"/>
        <v/>
      </c>
      <c r="RB86" t="str">
        <f t="shared" si="625"/>
        <v/>
      </c>
      <c r="RD86" s="2" t="str">
        <f t="shared" si="626"/>
        <v/>
      </c>
      <c r="RE86" t="str">
        <f t="shared" si="627"/>
        <v/>
      </c>
      <c r="RG86" s="2" t="str">
        <f t="shared" si="628"/>
        <v/>
      </c>
      <c r="RH86" t="str">
        <f t="shared" si="629"/>
        <v/>
      </c>
      <c r="RJ86" s="2" t="str">
        <f t="shared" si="630"/>
        <v/>
      </c>
      <c r="RK86" t="str">
        <f t="shared" si="631"/>
        <v/>
      </c>
      <c r="RM86" s="2" t="str">
        <f t="shared" si="632"/>
        <v/>
      </c>
      <c r="RN86" t="str">
        <f t="shared" si="633"/>
        <v/>
      </c>
      <c r="RP86" s="2" t="str">
        <f t="shared" si="634"/>
        <v/>
      </c>
      <c r="RQ86" t="str">
        <f t="shared" si="635"/>
        <v/>
      </c>
      <c r="RS86" s="2" t="str">
        <f t="shared" si="636"/>
        <v/>
      </c>
      <c r="RT86" t="str">
        <f t="shared" si="637"/>
        <v/>
      </c>
      <c r="RV86" s="2" t="str">
        <f t="shared" si="638"/>
        <v/>
      </c>
      <c r="RW86" t="str">
        <f t="shared" si="639"/>
        <v/>
      </c>
      <c r="RY86" s="2" t="str">
        <f t="shared" si="640"/>
        <v/>
      </c>
      <c r="RZ86" t="str">
        <f t="shared" si="641"/>
        <v/>
      </c>
      <c r="SB86" s="2" t="str">
        <f t="shared" si="642"/>
        <v/>
      </c>
      <c r="SC86" t="str">
        <f t="shared" si="643"/>
        <v/>
      </c>
      <c r="SE86" s="2" t="str">
        <f t="shared" si="644"/>
        <v/>
      </c>
      <c r="SF86" t="str">
        <f t="shared" si="645"/>
        <v/>
      </c>
      <c r="SH86" s="2" t="str">
        <f t="shared" si="646"/>
        <v/>
      </c>
      <c r="SI86" t="str">
        <f t="shared" si="647"/>
        <v/>
      </c>
      <c r="SK86" s="2" t="str">
        <f t="shared" si="648"/>
        <v/>
      </c>
      <c r="SL86" t="str">
        <f t="shared" si="649"/>
        <v/>
      </c>
      <c r="SN86" s="2" t="str">
        <f t="shared" si="650"/>
        <v/>
      </c>
      <c r="SO86" t="str">
        <f t="shared" si="651"/>
        <v/>
      </c>
      <c r="SQ86" s="2" t="str">
        <f t="shared" si="652"/>
        <v/>
      </c>
      <c r="SR86" t="str">
        <f t="shared" si="653"/>
        <v/>
      </c>
      <c r="ST86" s="2" t="str">
        <f t="shared" si="654"/>
        <v/>
      </c>
      <c r="SU86" t="str">
        <f t="shared" si="655"/>
        <v/>
      </c>
      <c r="SW86" s="2" t="str">
        <f t="shared" si="656"/>
        <v/>
      </c>
      <c r="SX86" t="str">
        <f t="shared" si="657"/>
        <v/>
      </c>
      <c r="SZ86" s="2" t="str">
        <f t="shared" si="658"/>
        <v/>
      </c>
      <c r="TA86" t="str">
        <f t="shared" si="659"/>
        <v/>
      </c>
      <c r="TC86" s="2" t="str">
        <f t="shared" si="660"/>
        <v/>
      </c>
      <c r="TD86" t="str">
        <f t="shared" si="661"/>
        <v/>
      </c>
      <c r="TF86" s="2" t="str">
        <f t="shared" si="662"/>
        <v/>
      </c>
      <c r="TG86" t="str">
        <f t="shared" si="663"/>
        <v/>
      </c>
      <c r="TI86" s="2" t="str">
        <f t="shared" si="664"/>
        <v/>
      </c>
      <c r="TJ86" t="str">
        <f t="shared" si="665"/>
        <v/>
      </c>
      <c r="TL86" s="2" t="str">
        <f t="shared" si="666"/>
        <v/>
      </c>
      <c r="TM86" t="str">
        <f t="shared" si="667"/>
        <v/>
      </c>
      <c r="TO86" s="2" t="str">
        <f t="shared" si="668"/>
        <v/>
      </c>
      <c r="TP86" t="str">
        <f t="shared" si="669"/>
        <v/>
      </c>
      <c r="TR86" s="2" t="str">
        <f t="shared" si="670"/>
        <v/>
      </c>
      <c r="TS86" t="str">
        <f t="shared" si="671"/>
        <v/>
      </c>
      <c r="TU86" s="2" t="str">
        <f t="shared" si="672"/>
        <v/>
      </c>
      <c r="TV86" t="str">
        <f t="shared" si="673"/>
        <v/>
      </c>
      <c r="TX86" s="2" t="str">
        <f t="shared" si="674"/>
        <v/>
      </c>
      <c r="TY86" t="str">
        <f t="shared" si="675"/>
        <v/>
      </c>
      <c r="UA86" s="2" t="str">
        <f t="shared" si="676"/>
        <v/>
      </c>
      <c r="UB86" t="str">
        <f t="shared" si="677"/>
        <v/>
      </c>
      <c r="UD86" s="2" t="str">
        <f t="shared" si="678"/>
        <v/>
      </c>
      <c r="UE86" t="str">
        <f t="shared" si="679"/>
        <v/>
      </c>
      <c r="UG86" s="2" t="str">
        <f t="shared" si="680"/>
        <v/>
      </c>
      <c r="UH86" t="str">
        <f t="shared" si="681"/>
        <v/>
      </c>
      <c r="UJ86" s="2" t="str">
        <f t="shared" si="682"/>
        <v/>
      </c>
      <c r="UK86" t="str">
        <f t="shared" si="683"/>
        <v/>
      </c>
      <c r="UM86" s="2" t="str">
        <f t="shared" si="684"/>
        <v/>
      </c>
      <c r="UN86" t="str">
        <f t="shared" si="685"/>
        <v/>
      </c>
      <c r="UP86" s="2" t="str">
        <f t="shared" si="686"/>
        <v/>
      </c>
      <c r="UQ86" t="str">
        <f t="shared" si="687"/>
        <v/>
      </c>
      <c r="US86" s="2" t="str">
        <f t="shared" si="688"/>
        <v/>
      </c>
      <c r="UT86" t="str">
        <f t="shared" si="689"/>
        <v/>
      </c>
      <c r="UV86" s="2" t="str">
        <f t="shared" si="690"/>
        <v/>
      </c>
      <c r="UW86" t="str">
        <f t="shared" si="691"/>
        <v/>
      </c>
      <c r="UY86" s="2" t="str">
        <f t="shared" si="692"/>
        <v/>
      </c>
      <c r="UZ86" t="str">
        <f t="shared" si="693"/>
        <v/>
      </c>
      <c r="VB86" s="2" t="str">
        <f t="shared" si="694"/>
        <v/>
      </c>
      <c r="VC86" t="str">
        <f t="shared" si="695"/>
        <v/>
      </c>
      <c r="VE86" s="2" t="str">
        <f t="shared" si="696"/>
        <v/>
      </c>
      <c r="VF86" t="str">
        <f t="shared" si="697"/>
        <v/>
      </c>
      <c r="VH86" s="2" t="str">
        <f t="shared" si="698"/>
        <v/>
      </c>
      <c r="VI86" t="str">
        <f t="shared" si="699"/>
        <v/>
      </c>
      <c r="VK86" s="2" t="str">
        <f t="shared" si="700"/>
        <v/>
      </c>
      <c r="VL86" t="str">
        <f t="shared" si="701"/>
        <v/>
      </c>
      <c r="VN86" s="2" t="str">
        <f t="shared" si="702"/>
        <v/>
      </c>
      <c r="VO86" t="str">
        <f t="shared" si="703"/>
        <v/>
      </c>
      <c r="VQ86" s="2" t="str">
        <f t="shared" si="704"/>
        <v/>
      </c>
      <c r="VR86" t="str">
        <f t="shared" si="705"/>
        <v/>
      </c>
      <c r="VT86" s="2" t="str">
        <f t="shared" si="706"/>
        <v/>
      </c>
      <c r="VU86" t="str">
        <f t="shared" si="707"/>
        <v/>
      </c>
      <c r="VW86" s="2" t="str">
        <f t="shared" si="708"/>
        <v/>
      </c>
      <c r="VX86" t="str">
        <f t="shared" si="709"/>
        <v/>
      </c>
      <c r="VZ86" s="2" t="str">
        <f t="shared" si="710"/>
        <v/>
      </c>
      <c r="WA86" t="str">
        <f t="shared" si="711"/>
        <v/>
      </c>
      <c r="WC86" s="2" t="str">
        <f t="shared" si="712"/>
        <v/>
      </c>
      <c r="WD86" t="str">
        <f t="shared" si="713"/>
        <v/>
      </c>
      <c r="WF86" s="2" t="str">
        <f t="shared" si="714"/>
        <v/>
      </c>
      <c r="WG86" t="str">
        <f t="shared" si="715"/>
        <v/>
      </c>
      <c r="WI86" s="2" t="str">
        <f t="shared" si="716"/>
        <v/>
      </c>
      <c r="WJ86" t="str">
        <f t="shared" si="717"/>
        <v/>
      </c>
      <c r="WL86" s="2" t="str">
        <f t="shared" si="718"/>
        <v/>
      </c>
      <c r="WM86" t="str">
        <f t="shared" si="719"/>
        <v/>
      </c>
      <c r="WO86" s="2" t="str">
        <f t="shared" si="720"/>
        <v/>
      </c>
      <c r="WP86" t="str">
        <f t="shared" si="721"/>
        <v/>
      </c>
      <c r="WR86" s="2" t="str">
        <f t="shared" si="722"/>
        <v/>
      </c>
      <c r="WS86" t="str">
        <f t="shared" si="723"/>
        <v/>
      </c>
      <c r="WU86" s="2" t="str">
        <f t="shared" si="724"/>
        <v/>
      </c>
      <c r="WV86" t="str">
        <f t="shared" si="725"/>
        <v/>
      </c>
      <c r="WX86" s="2" t="str">
        <f t="shared" si="726"/>
        <v/>
      </c>
      <c r="WY86" t="str">
        <f t="shared" si="727"/>
        <v/>
      </c>
      <c r="XA86" s="2" t="str">
        <f t="shared" si="728"/>
        <v/>
      </c>
      <c r="XB86" t="str">
        <f t="shared" si="729"/>
        <v/>
      </c>
      <c r="XD86" s="2" t="str">
        <f t="shared" si="730"/>
        <v/>
      </c>
      <c r="XE86" t="str">
        <f t="shared" si="731"/>
        <v/>
      </c>
      <c r="XG86" s="2" t="str">
        <f t="shared" si="732"/>
        <v/>
      </c>
      <c r="XH86" t="str">
        <f t="shared" si="733"/>
        <v/>
      </c>
      <c r="XJ86" s="2" t="str">
        <f t="shared" si="734"/>
        <v/>
      </c>
      <c r="XK86" t="str">
        <f t="shared" si="735"/>
        <v/>
      </c>
      <c r="XM86" s="2" t="str">
        <f t="shared" si="736"/>
        <v/>
      </c>
      <c r="XN86" t="str">
        <f t="shared" si="737"/>
        <v/>
      </c>
    </row>
    <row r="87" spans="3:638" ht="14.4">
      <c r="C87" s="2" t="s">
        <v>1046</v>
      </c>
      <c r="D87" s="2" t="str">
        <f t="shared" si="381"/>
        <v/>
      </c>
      <c r="E87" t="str">
        <f t="shared" si="743"/>
        <v/>
      </c>
      <c r="G87" s="2" t="str">
        <f t="shared" si="382"/>
        <v/>
      </c>
      <c r="H87" t="str">
        <f t="shared" si="741"/>
        <v/>
      </c>
      <c r="J87" s="2"/>
      <c r="M87" s="2"/>
      <c r="P87" s="2"/>
      <c r="S87" s="2"/>
      <c r="V87" s="2"/>
      <c r="Y87" s="2"/>
      <c r="AB87" s="2"/>
      <c r="AE87" s="2"/>
      <c r="AH87" s="2"/>
      <c r="AQ87" s="2"/>
      <c r="AT87" s="2"/>
      <c r="AW87" s="2"/>
      <c r="AZ87" s="2"/>
      <c r="BC87" s="2"/>
      <c r="BF87" s="2"/>
      <c r="BI87" s="2"/>
      <c r="BL87" s="2"/>
      <c r="BO87" s="2"/>
      <c r="BR87" s="2"/>
      <c r="BX87" s="2" t="str">
        <f t="shared" si="383"/>
        <v/>
      </c>
      <c r="BY87" t="str">
        <f t="shared" si="384"/>
        <v/>
      </c>
      <c r="CA87" s="2" t="str">
        <f t="shared" si="385"/>
        <v/>
      </c>
      <c r="CB87" t="str">
        <f t="shared" si="386"/>
        <v/>
      </c>
      <c r="CD87" s="2" t="str">
        <f t="shared" si="387"/>
        <v/>
      </c>
      <c r="CE87" t="str">
        <f t="shared" si="388"/>
        <v/>
      </c>
      <c r="CG87" s="2" t="str">
        <f t="shared" si="389"/>
        <v/>
      </c>
      <c r="CH87" t="str">
        <f t="shared" si="390"/>
        <v/>
      </c>
      <c r="CJ87" s="2" t="str">
        <f t="shared" si="391"/>
        <v/>
      </c>
      <c r="CK87" t="str">
        <f t="shared" si="392"/>
        <v/>
      </c>
      <c r="CM87" s="2" t="str">
        <f t="shared" si="393"/>
        <v/>
      </c>
      <c r="CN87" t="str">
        <f t="shared" si="394"/>
        <v/>
      </c>
      <c r="CP87" s="2" t="str">
        <f t="shared" si="395"/>
        <v/>
      </c>
      <c r="CQ87" t="str">
        <f t="shared" si="396"/>
        <v/>
      </c>
      <c r="CS87" s="2" t="str">
        <f t="shared" si="397"/>
        <v/>
      </c>
      <c r="CT87" t="str">
        <f t="shared" si="398"/>
        <v/>
      </c>
      <c r="CV87" s="2" t="str">
        <f t="shared" si="399"/>
        <v/>
      </c>
      <c r="CW87" t="str">
        <f t="shared" si="400"/>
        <v/>
      </c>
      <c r="CY87" s="2" t="str">
        <f t="shared" si="401"/>
        <v/>
      </c>
      <c r="CZ87" t="str">
        <f t="shared" si="402"/>
        <v/>
      </c>
      <c r="DB87" s="2" t="str">
        <f t="shared" si="403"/>
        <v/>
      </c>
      <c r="DC87" t="str">
        <f t="shared" si="404"/>
        <v/>
      </c>
      <c r="DE87" s="2" t="str">
        <f t="shared" si="405"/>
        <v/>
      </c>
      <c r="DF87" t="str">
        <f t="shared" si="406"/>
        <v/>
      </c>
      <c r="DH87" s="2" t="str">
        <f t="shared" si="407"/>
        <v/>
      </c>
      <c r="DI87" t="str">
        <f t="shared" si="408"/>
        <v/>
      </c>
      <c r="DK87" s="2" t="str">
        <f t="shared" si="409"/>
        <v/>
      </c>
      <c r="DL87" t="str">
        <f t="shared" si="410"/>
        <v/>
      </c>
      <c r="DN87" s="2" t="str">
        <f t="shared" si="411"/>
        <v/>
      </c>
      <c r="DO87" t="str">
        <f t="shared" si="412"/>
        <v/>
      </c>
      <c r="DQ87" s="2" t="str">
        <f t="shared" si="413"/>
        <v/>
      </c>
      <c r="DR87" t="str">
        <f t="shared" si="414"/>
        <v/>
      </c>
      <c r="DT87" s="2" t="str">
        <f t="shared" si="415"/>
        <v/>
      </c>
      <c r="DU87" t="str">
        <f t="shared" si="374"/>
        <v/>
      </c>
      <c r="DW87" s="2" t="str">
        <f t="shared" si="416"/>
        <v/>
      </c>
      <c r="DX87" t="str">
        <f t="shared" si="368"/>
        <v/>
      </c>
      <c r="DZ87" s="2" t="str">
        <f t="shared" si="417"/>
        <v/>
      </c>
      <c r="EA87" t="str">
        <f t="shared" si="377"/>
        <v/>
      </c>
      <c r="EC87" s="2" t="str">
        <f t="shared" si="418"/>
        <v/>
      </c>
      <c r="ED87" t="str">
        <f t="shared" si="380"/>
        <v/>
      </c>
      <c r="EF87" s="2" t="str">
        <f t="shared" si="419"/>
        <v/>
      </c>
      <c r="EG87" t="str">
        <f t="shared" si="376"/>
        <v/>
      </c>
      <c r="EI87" s="2" t="str">
        <f t="shared" si="420"/>
        <v/>
      </c>
      <c r="EJ87" t="str">
        <f t="shared" si="366"/>
        <v/>
      </c>
      <c r="EL87" s="2" t="str">
        <f t="shared" si="421"/>
        <v/>
      </c>
      <c r="EM87" t="str">
        <f t="shared" si="375"/>
        <v/>
      </c>
      <c r="EO87" s="2" t="str">
        <f t="shared" si="422"/>
        <v/>
      </c>
      <c r="EP87" t="str">
        <f t="shared" si="742"/>
        <v/>
      </c>
      <c r="ER87" s="2" t="str">
        <f t="shared" si="423"/>
        <v/>
      </c>
      <c r="ES87" t="str">
        <f t="shared" si="367"/>
        <v/>
      </c>
      <c r="FA87" s="2" t="str">
        <f t="shared" si="738"/>
        <v/>
      </c>
      <c r="FB87" t="str">
        <f t="shared" si="739"/>
        <v/>
      </c>
      <c r="FD87" s="2" t="str">
        <f t="shared" si="424"/>
        <v/>
      </c>
      <c r="FE87" t="str">
        <f t="shared" si="425"/>
        <v/>
      </c>
      <c r="FG87" s="2" t="str">
        <f t="shared" si="426"/>
        <v/>
      </c>
      <c r="FH87" t="str">
        <f t="shared" si="427"/>
        <v/>
      </c>
      <c r="FJ87" s="2" t="str">
        <f t="shared" si="428"/>
        <v/>
      </c>
      <c r="FK87" t="str">
        <f t="shared" si="429"/>
        <v/>
      </c>
      <c r="FM87" s="2" t="str">
        <f t="shared" si="430"/>
        <v/>
      </c>
      <c r="FN87" t="str">
        <f t="shared" si="431"/>
        <v/>
      </c>
      <c r="FP87" s="2" t="str">
        <f t="shared" si="432"/>
        <v/>
      </c>
      <c r="FQ87" t="str">
        <f t="shared" si="740"/>
        <v/>
      </c>
      <c r="FS87" s="2" t="str">
        <f t="shared" si="433"/>
        <v/>
      </c>
      <c r="FT87" t="str">
        <f t="shared" si="434"/>
        <v/>
      </c>
      <c r="FV87" s="2" t="str">
        <f t="shared" si="435"/>
        <v/>
      </c>
      <c r="FW87" t="str">
        <f t="shared" si="369"/>
        <v/>
      </c>
      <c r="FY87" s="2" t="str">
        <f t="shared" si="370"/>
        <v/>
      </c>
      <c r="FZ87" t="str">
        <f t="shared" si="371"/>
        <v/>
      </c>
      <c r="GB87" s="2" t="str">
        <f t="shared" si="372"/>
        <v/>
      </c>
      <c r="GC87" t="str">
        <f t="shared" si="373"/>
        <v/>
      </c>
      <c r="GE87" s="2" t="str">
        <f t="shared" si="436"/>
        <v/>
      </c>
      <c r="GF87" t="str">
        <f t="shared" si="437"/>
        <v/>
      </c>
      <c r="GH87" s="2" t="str">
        <f t="shared" si="438"/>
        <v/>
      </c>
      <c r="GI87" t="str">
        <f t="shared" si="439"/>
        <v/>
      </c>
      <c r="GK87" s="2" t="str">
        <f t="shared" si="440"/>
        <v/>
      </c>
      <c r="GL87" t="str">
        <f t="shared" si="441"/>
        <v/>
      </c>
      <c r="GN87" s="2" t="str">
        <f t="shared" si="442"/>
        <v/>
      </c>
      <c r="GO87" t="str">
        <f t="shared" si="443"/>
        <v/>
      </c>
      <c r="GQ87" s="2" t="str">
        <f t="shared" si="444"/>
        <v/>
      </c>
      <c r="GR87" t="str">
        <f t="shared" si="445"/>
        <v/>
      </c>
      <c r="GT87" s="2" t="str">
        <f t="shared" si="446"/>
        <v/>
      </c>
      <c r="GU87" t="str">
        <f t="shared" si="447"/>
        <v/>
      </c>
      <c r="GW87" s="2" t="str">
        <f t="shared" si="448"/>
        <v/>
      </c>
      <c r="GX87" t="str">
        <f t="shared" si="449"/>
        <v/>
      </c>
      <c r="GZ87" s="2" t="str">
        <f t="shared" si="450"/>
        <v/>
      </c>
      <c r="HA87" t="str">
        <f t="shared" si="451"/>
        <v/>
      </c>
      <c r="HC87" s="2" t="str">
        <f t="shared" si="452"/>
        <v/>
      </c>
      <c r="HD87" t="str">
        <f t="shared" si="453"/>
        <v/>
      </c>
      <c r="HF87" s="2" t="str">
        <f t="shared" si="454"/>
        <v/>
      </c>
      <c r="HG87" t="str">
        <f t="shared" si="455"/>
        <v/>
      </c>
      <c r="HI87" s="2" t="str">
        <f t="shared" si="456"/>
        <v/>
      </c>
      <c r="HJ87" t="str">
        <f t="shared" si="457"/>
        <v/>
      </c>
      <c r="HL87" s="2" t="str">
        <f t="shared" si="458"/>
        <v/>
      </c>
      <c r="HM87" t="str">
        <f t="shared" si="459"/>
        <v/>
      </c>
      <c r="HO87" s="2" t="str">
        <f t="shared" si="460"/>
        <v/>
      </c>
      <c r="HP87" t="str">
        <f t="shared" si="461"/>
        <v/>
      </c>
      <c r="HR87" s="2" t="str">
        <f t="shared" si="462"/>
        <v/>
      </c>
      <c r="HS87" t="str">
        <f t="shared" si="463"/>
        <v/>
      </c>
      <c r="HU87" s="2" t="str">
        <f t="shared" si="464"/>
        <v/>
      </c>
      <c r="HV87" t="str">
        <f t="shared" si="465"/>
        <v/>
      </c>
      <c r="HX87" s="2" t="str">
        <f t="shared" si="466"/>
        <v/>
      </c>
      <c r="HY87" t="str">
        <f t="shared" si="467"/>
        <v/>
      </c>
      <c r="IA87" s="2" t="str">
        <f t="shared" si="468"/>
        <v/>
      </c>
      <c r="IB87" t="str">
        <f t="shared" si="469"/>
        <v/>
      </c>
      <c r="ID87" s="2" t="str">
        <f t="shared" si="470"/>
        <v/>
      </c>
      <c r="IE87" t="str">
        <f t="shared" si="471"/>
        <v/>
      </c>
      <c r="IG87" s="2" t="str">
        <f t="shared" si="472"/>
        <v/>
      </c>
      <c r="IH87" t="str">
        <f t="shared" si="473"/>
        <v/>
      </c>
      <c r="IJ87" s="2" t="str">
        <f t="shared" si="474"/>
        <v/>
      </c>
      <c r="IK87" t="str">
        <f t="shared" si="475"/>
        <v/>
      </c>
      <c r="IM87" s="2" t="str">
        <f t="shared" si="476"/>
        <v/>
      </c>
      <c r="IN87" t="str">
        <f t="shared" si="477"/>
        <v/>
      </c>
      <c r="IP87" s="2" t="str">
        <f t="shared" si="478"/>
        <v/>
      </c>
      <c r="IQ87" t="str">
        <f t="shared" si="479"/>
        <v/>
      </c>
      <c r="IS87" s="2" t="str">
        <f t="shared" si="480"/>
        <v/>
      </c>
      <c r="IT87" t="str">
        <f t="shared" si="481"/>
        <v/>
      </c>
      <c r="IV87" s="2" t="str">
        <f t="shared" si="482"/>
        <v/>
      </c>
      <c r="IW87" t="str">
        <f t="shared" si="483"/>
        <v/>
      </c>
      <c r="IY87" s="2" t="str">
        <f t="shared" si="484"/>
        <v/>
      </c>
      <c r="IZ87" t="str">
        <f t="shared" si="485"/>
        <v/>
      </c>
      <c r="JB87" s="2" t="str">
        <f t="shared" si="486"/>
        <v/>
      </c>
      <c r="JC87" t="str">
        <f t="shared" si="487"/>
        <v/>
      </c>
      <c r="JE87" s="2" t="str">
        <f t="shared" si="488"/>
        <v/>
      </c>
      <c r="JF87" t="str">
        <f t="shared" si="489"/>
        <v/>
      </c>
      <c r="JH87" s="2" t="str">
        <f t="shared" si="490"/>
        <v/>
      </c>
      <c r="JI87" t="str">
        <f t="shared" si="491"/>
        <v/>
      </c>
      <c r="JK87" s="2" t="str">
        <f t="shared" si="492"/>
        <v/>
      </c>
      <c r="JL87" t="str">
        <f t="shared" si="493"/>
        <v/>
      </c>
      <c r="JN87" s="2" t="str">
        <f t="shared" si="494"/>
        <v/>
      </c>
      <c r="JO87" t="str">
        <f t="shared" si="495"/>
        <v/>
      </c>
      <c r="JQ87" s="2" t="str">
        <f t="shared" si="496"/>
        <v/>
      </c>
      <c r="JR87" t="str">
        <f t="shared" si="497"/>
        <v/>
      </c>
      <c r="JT87" s="2" t="str">
        <f t="shared" si="498"/>
        <v/>
      </c>
      <c r="JU87" t="str">
        <f t="shared" si="499"/>
        <v/>
      </c>
      <c r="JW87" s="2" t="str">
        <f t="shared" si="500"/>
        <v/>
      </c>
      <c r="JX87" t="str">
        <f t="shared" si="501"/>
        <v/>
      </c>
      <c r="JZ87" s="2" t="str">
        <f t="shared" si="502"/>
        <v/>
      </c>
      <c r="KA87" t="str">
        <f t="shared" si="503"/>
        <v/>
      </c>
      <c r="KC87" s="2" t="str">
        <f t="shared" si="504"/>
        <v/>
      </c>
      <c r="KD87" t="str">
        <f t="shared" si="505"/>
        <v/>
      </c>
      <c r="KF87" s="2" t="str">
        <f t="shared" si="506"/>
        <v/>
      </c>
      <c r="KG87" t="str">
        <f t="shared" si="507"/>
        <v/>
      </c>
      <c r="KI87" s="2" t="str">
        <f t="shared" si="508"/>
        <v/>
      </c>
      <c r="KJ87" t="str">
        <f t="shared" si="509"/>
        <v/>
      </c>
      <c r="KL87" s="2" t="str">
        <f t="shared" si="510"/>
        <v/>
      </c>
      <c r="KM87" t="str">
        <f t="shared" si="511"/>
        <v/>
      </c>
      <c r="KO87" s="2" t="str">
        <f t="shared" si="512"/>
        <v/>
      </c>
      <c r="KP87" t="str">
        <f t="shared" si="513"/>
        <v/>
      </c>
      <c r="KR87" s="2" t="str">
        <f t="shared" si="514"/>
        <v/>
      </c>
      <c r="KS87" t="str">
        <f t="shared" si="515"/>
        <v/>
      </c>
      <c r="KU87" s="2" t="str">
        <f t="shared" si="516"/>
        <v/>
      </c>
      <c r="KV87" t="str">
        <f t="shared" si="517"/>
        <v/>
      </c>
      <c r="KX87" s="2" t="str">
        <f t="shared" si="518"/>
        <v/>
      </c>
      <c r="KY87" t="str">
        <f t="shared" si="519"/>
        <v/>
      </c>
      <c r="LA87" s="2" t="str">
        <f t="shared" si="520"/>
        <v/>
      </c>
      <c r="LB87" t="str">
        <f t="shared" si="521"/>
        <v/>
      </c>
      <c r="LD87" s="2" t="str">
        <f t="shared" si="522"/>
        <v/>
      </c>
      <c r="LE87" t="str">
        <f t="shared" si="523"/>
        <v/>
      </c>
      <c r="LG87" s="2" t="str">
        <f t="shared" si="524"/>
        <v/>
      </c>
      <c r="LH87" t="str">
        <f t="shared" si="525"/>
        <v/>
      </c>
      <c r="LJ87" s="2" t="str">
        <f t="shared" si="526"/>
        <v/>
      </c>
      <c r="LK87" t="str">
        <f t="shared" si="527"/>
        <v/>
      </c>
      <c r="LM87" s="2" t="str">
        <f t="shared" si="528"/>
        <v/>
      </c>
      <c r="LN87" t="str">
        <f t="shared" si="529"/>
        <v/>
      </c>
      <c r="LP87" s="2" t="str">
        <f t="shared" si="530"/>
        <v/>
      </c>
      <c r="LQ87" t="str">
        <f t="shared" si="531"/>
        <v/>
      </c>
      <c r="LS87" s="2" t="str">
        <f t="shared" si="532"/>
        <v/>
      </c>
      <c r="LT87" t="str">
        <f t="shared" si="533"/>
        <v/>
      </c>
      <c r="LV87" s="2" t="str">
        <f t="shared" si="534"/>
        <v/>
      </c>
      <c r="LW87" t="str">
        <f t="shared" si="535"/>
        <v/>
      </c>
      <c r="LY87" s="2" t="str">
        <f t="shared" si="536"/>
        <v/>
      </c>
      <c r="LZ87" t="str">
        <f t="shared" si="537"/>
        <v/>
      </c>
      <c r="MB87" s="2" t="str">
        <f t="shared" si="538"/>
        <v/>
      </c>
      <c r="MC87" t="str">
        <f t="shared" si="539"/>
        <v/>
      </c>
      <c r="ME87" s="2" t="str">
        <f t="shared" si="540"/>
        <v/>
      </c>
      <c r="MF87" t="str">
        <f t="shared" si="541"/>
        <v/>
      </c>
      <c r="MH87" s="2" t="str">
        <f t="shared" si="542"/>
        <v/>
      </c>
      <c r="MI87" t="str">
        <f t="shared" si="543"/>
        <v/>
      </c>
      <c r="MK87" s="2" t="str">
        <f t="shared" si="544"/>
        <v/>
      </c>
      <c r="ML87" t="str">
        <f t="shared" si="545"/>
        <v/>
      </c>
      <c r="MN87" s="2" t="str">
        <f t="shared" si="546"/>
        <v/>
      </c>
      <c r="MO87" t="str">
        <f t="shared" si="547"/>
        <v/>
      </c>
      <c r="MQ87" s="2" t="str">
        <f t="shared" si="548"/>
        <v/>
      </c>
      <c r="MR87" t="str">
        <f t="shared" si="549"/>
        <v/>
      </c>
      <c r="MT87" s="2" t="str">
        <f t="shared" si="550"/>
        <v/>
      </c>
      <c r="MU87" t="str">
        <f t="shared" si="551"/>
        <v/>
      </c>
      <c r="MW87" s="2" t="str">
        <f t="shared" si="552"/>
        <v/>
      </c>
      <c r="MX87" t="str">
        <f t="shared" si="553"/>
        <v/>
      </c>
      <c r="MZ87" s="2" t="str">
        <f t="shared" si="554"/>
        <v/>
      </c>
      <c r="NA87" t="str">
        <f t="shared" si="555"/>
        <v/>
      </c>
      <c r="NC87" s="2" t="str">
        <f t="shared" si="556"/>
        <v/>
      </c>
      <c r="ND87" t="str">
        <f t="shared" si="557"/>
        <v/>
      </c>
      <c r="NF87" s="2" t="str">
        <f t="shared" si="558"/>
        <v/>
      </c>
      <c r="NG87" t="str">
        <f t="shared" si="559"/>
        <v/>
      </c>
      <c r="NI87" s="2" t="str">
        <f t="shared" si="560"/>
        <v/>
      </c>
      <c r="NJ87" t="str">
        <f t="shared" si="561"/>
        <v/>
      </c>
      <c r="NL87" s="2" t="str">
        <f t="shared" si="562"/>
        <v/>
      </c>
      <c r="NM87" t="str">
        <f t="shared" si="563"/>
        <v/>
      </c>
      <c r="NO87" s="2" t="str">
        <f t="shared" si="564"/>
        <v/>
      </c>
      <c r="NP87" t="str">
        <f t="shared" si="565"/>
        <v/>
      </c>
      <c r="NR87" s="2" t="str">
        <f t="shared" si="566"/>
        <v/>
      </c>
      <c r="NS87" t="str">
        <f t="shared" si="567"/>
        <v/>
      </c>
      <c r="NU87" s="2" t="str">
        <f t="shared" si="568"/>
        <v/>
      </c>
      <c r="NV87" t="str">
        <f t="shared" si="569"/>
        <v/>
      </c>
      <c r="NX87" s="2" t="str">
        <f t="shared" si="570"/>
        <v/>
      </c>
      <c r="NY87" t="str">
        <f t="shared" si="571"/>
        <v/>
      </c>
      <c r="OA87" s="2" t="str">
        <f t="shared" si="572"/>
        <v/>
      </c>
      <c r="OB87" t="str">
        <f t="shared" si="573"/>
        <v/>
      </c>
      <c r="OD87" s="2" t="str">
        <f t="shared" si="574"/>
        <v/>
      </c>
      <c r="OE87" t="str">
        <f t="shared" si="575"/>
        <v/>
      </c>
      <c r="OG87" s="2" t="str">
        <f t="shared" si="576"/>
        <v/>
      </c>
      <c r="OH87" t="str">
        <f t="shared" si="577"/>
        <v/>
      </c>
      <c r="OJ87" s="2" t="str">
        <f t="shared" si="578"/>
        <v/>
      </c>
      <c r="OK87" t="str">
        <f t="shared" si="579"/>
        <v/>
      </c>
      <c r="OM87" s="2" t="str">
        <f t="shared" si="580"/>
        <v/>
      </c>
      <c r="ON87" t="str">
        <f t="shared" si="581"/>
        <v/>
      </c>
      <c r="OP87" s="2" t="str">
        <f t="shared" si="582"/>
        <v/>
      </c>
      <c r="OQ87" t="str">
        <f t="shared" si="583"/>
        <v/>
      </c>
      <c r="OS87" s="2" t="str">
        <f t="shared" si="584"/>
        <v/>
      </c>
      <c r="OT87" t="str">
        <f t="shared" si="585"/>
        <v/>
      </c>
      <c r="OV87" s="2" t="str">
        <f t="shared" si="586"/>
        <v/>
      </c>
      <c r="OW87" t="str">
        <f t="shared" si="587"/>
        <v/>
      </c>
      <c r="OY87" s="2" t="str">
        <f t="shared" si="588"/>
        <v/>
      </c>
      <c r="OZ87" t="str">
        <f t="shared" si="589"/>
        <v/>
      </c>
      <c r="PB87" s="2" t="str">
        <f t="shared" si="590"/>
        <v/>
      </c>
      <c r="PC87" t="str">
        <f t="shared" si="591"/>
        <v/>
      </c>
      <c r="PE87" s="2" t="str">
        <f t="shared" si="592"/>
        <v/>
      </c>
      <c r="PF87" t="str">
        <f t="shared" si="593"/>
        <v/>
      </c>
      <c r="PH87" s="2" t="str">
        <f t="shared" si="594"/>
        <v/>
      </c>
      <c r="PI87" t="str">
        <f t="shared" si="595"/>
        <v/>
      </c>
      <c r="PK87" s="2" t="str">
        <f t="shared" si="596"/>
        <v/>
      </c>
      <c r="PL87" t="str">
        <f t="shared" si="597"/>
        <v/>
      </c>
      <c r="PN87" s="2" t="str">
        <f t="shared" si="598"/>
        <v/>
      </c>
      <c r="PO87" t="str">
        <f t="shared" si="599"/>
        <v/>
      </c>
      <c r="PQ87" s="2" t="str">
        <f t="shared" si="600"/>
        <v/>
      </c>
      <c r="PR87" t="str">
        <f t="shared" si="601"/>
        <v/>
      </c>
      <c r="PT87" s="2" t="str">
        <f t="shared" si="602"/>
        <v/>
      </c>
      <c r="PU87" t="str">
        <f t="shared" si="603"/>
        <v/>
      </c>
      <c r="PW87" s="2" t="str">
        <f t="shared" si="604"/>
        <v/>
      </c>
      <c r="PX87" t="str">
        <f t="shared" si="605"/>
        <v/>
      </c>
      <c r="PZ87" s="2" t="str">
        <f t="shared" si="606"/>
        <v/>
      </c>
      <c r="QA87" t="str">
        <f t="shared" si="607"/>
        <v/>
      </c>
      <c r="QC87" s="2" t="str">
        <f t="shared" si="608"/>
        <v/>
      </c>
      <c r="QD87" t="str">
        <f t="shared" si="609"/>
        <v/>
      </c>
      <c r="QF87" s="2" t="str">
        <f t="shared" si="610"/>
        <v/>
      </c>
      <c r="QG87" t="str">
        <f t="shared" si="611"/>
        <v/>
      </c>
      <c r="QI87" s="2" t="str">
        <f t="shared" si="612"/>
        <v/>
      </c>
      <c r="QJ87" t="str">
        <f t="shared" si="613"/>
        <v/>
      </c>
      <c r="QL87" s="2" t="str">
        <f t="shared" si="614"/>
        <v/>
      </c>
      <c r="QM87" t="str">
        <f t="shared" si="615"/>
        <v/>
      </c>
      <c r="QO87" s="2" t="str">
        <f t="shared" si="616"/>
        <v/>
      </c>
      <c r="QP87" t="str">
        <f t="shared" si="617"/>
        <v/>
      </c>
      <c r="QR87" s="2" t="str">
        <f t="shared" si="618"/>
        <v/>
      </c>
      <c r="QS87" t="str">
        <f t="shared" si="619"/>
        <v/>
      </c>
      <c r="QU87" s="2" t="str">
        <f t="shared" si="620"/>
        <v/>
      </c>
      <c r="QV87" t="str">
        <f t="shared" si="621"/>
        <v/>
      </c>
      <c r="QX87" s="2" t="str">
        <f t="shared" si="622"/>
        <v/>
      </c>
      <c r="QY87" t="str">
        <f t="shared" si="623"/>
        <v/>
      </c>
      <c r="RA87" s="2" t="str">
        <f t="shared" si="624"/>
        <v/>
      </c>
      <c r="RB87" t="str">
        <f t="shared" si="625"/>
        <v/>
      </c>
      <c r="RD87" s="2" t="str">
        <f t="shared" si="626"/>
        <v/>
      </c>
      <c r="RE87" t="str">
        <f t="shared" si="627"/>
        <v/>
      </c>
      <c r="RG87" s="2" t="str">
        <f t="shared" si="628"/>
        <v/>
      </c>
      <c r="RH87" t="str">
        <f t="shared" si="629"/>
        <v/>
      </c>
      <c r="RJ87" s="2" t="str">
        <f t="shared" si="630"/>
        <v/>
      </c>
      <c r="RK87" t="str">
        <f t="shared" si="631"/>
        <v/>
      </c>
      <c r="RM87" s="2" t="str">
        <f t="shared" si="632"/>
        <v/>
      </c>
      <c r="RN87" t="str">
        <f t="shared" si="633"/>
        <v/>
      </c>
      <c r="RP87" s="2" t="str">
        <f t="shared" si="634"/>
        <v/>
      </c>
      <c r="RQ87" t="str">
        <f t="shared" si="635"/>
        <v/>
      </c>
      <c r="RS87" s="2" t="str">
        <f t="shared" si="636"/>
        <v/>
      </c>
      <c r="RT87" t="str">
        <f t="shared" si="637"/>
        <v/>
      </c>
      <c r="RV87" s="2" t="str">
        <f t="shared" si="638"/>
        <v/>
      </c>
      <c r="RW87" t="str">
        <f t="shared" si="639"/>
        <v/>
      </c>
      <c r="RY87" s="2" t="str">
        <f t="shared" si="640"/>
        <v/>
      </c>
      <c r="RZ87" t="str">
        <f t="shared" si="641"/>
        <v/>
      </c>
      <c r="SB87" s="2" t="str">
        <f t="shared" si="642"/>
        <v/>
      </c>
      <c r="SC87" t="str">
        <f t="shared" si="643"/>
        <v/>
      </c>
      <c r="SE87" s="2" t="str">
        <f t="shared" si="644"/>
        <v/>
      </c>
      <c r="SF87" t="str">
        <f t="shared" si="645"/>
        <v/>
      </c>
      <c r="SH87" s="2" t="str">
        <f t="shared" si="646"/>
        <v/>
      </c>
      <c r="SI87" t="str">
        <f t="shared" si="647"/>
        <v/>
      </c>
      <c r="SK87" s="2" t="str">
        <f t="shared" si="648"/>
        <v/>
      </c>
      <c r="SL87" t="str">
        <f t="shared" si="649"/>
        <v/>
      </c>
      <c r="SN87" s="2" t="str">
        <f t="shared" si="650"/>
        <v/>
      </c>
      <c r="SO87" t="str">
        <f t="shared" si="651"/>
        <v/>
      </c>
      <c r="SQ87" s="2" t="str">
        <f t="shared" si="652"/>
        <v/>
      </c>
      <c r="SR87" t="str">
        <f t="shared" si="653"/>
        <v/>
      </c>
      <c r="ST87" s="2" t="str">
        <f t="shared" si="654"/>
        <v/>
      </c>
      <c r="SU87" t="str">
        <f t="shared" si="655"/>
        <v/>
      </c>
      <c r="SW87" s="2" t="str">
        <f t="shared" si="656"/>
        <v/>
      </c>
      <c r="SX87" t="str">
        <f t="shared" si="657"/>
        <v/>
      </c>
      <c r="SZ87" s="2" t="str">
        <f t="shared" si="658"/>
        <v/>
      </c>
      <c r="TA87" t="str">
        <f t="shared" si="659"/>
        <v/>
      </c>
      <c r="TC87" s="2" t="str">
        <f t="shared" si="660"/>
        <v/>
      </c>
      <c r="TD87" t="str">
        <f t="shared" si="661"/>
        <v/>
      </c>
      <c r="TF87" s="2" t="str">
        <f t="shared" si="662"/>
        <v/>
      </c>
      <c r="TG87" t="str">
        <f t="shared" si="663"/>
        <v/>
      </c>
      <c r="TI87" s="2" t="str">
        <f t="shared" si="664"/>
        <v/>
      </c>
      <c r="TJ87" t="str">
        <f t="shared" si="665"/>
        <v/>
      </c>
      <c r="TL87" s="2" t="str">
        <f t="shared" si="666"/>
        <v/>
      </c>
      <c r="TM87" t="str">
        <f t="shared" si="667"/>
        <v/>
      </c>
      <c r="TO87" s="2" t="str">
        <f t="shared" si="668"/>
        <v/>
      </c>
      <c r="TP87" t="str">
        <f t="shared" si="669"/>
        <v/>
      </c>
      <c r="TR87" s="2" t="str">
        <f t="shared" si="670"/>
        <v/>
      </c>
      <c r="TS87" t="str">
        <f t="shared" si="671"/>
        <v/>
      </c>
      <c r="TU87" s="2" t="str">
        <f t="shared" si="672"/>
        <v/>
      </c>
      <c r="TV87" t="str">
        <f t="shared" si="673"/>
        <v/>
      </c>
      <c r="TX87" s="2" t="str">
        <f t="shared" si="674"/>
        <v/>
      </c>
      <c r="TY87" t="str">
        <f t="shared" si="675"/>
        <v/>
      </c>
      <c r="UA87" s="2" t="str">
        <f t="shared" si="676"/>
        <v/>
      </c>
      <c r="UB87" t="str">
        <f t="shared" si="677"/>
        <v/>
      </c>
      <c r="UD87" s="2" t="str">
        <f t="shared" si="678"/>
        <v/>
      </c>
      <c r="UE87" t="str">
        <f t="shared" si="679"/>
        <v/>
      </c>
      <c r="UG87" s="2" t="str">
        <f t="shared" si="680"/>
        <v/>
      </c>
      <c r="UH87" t="str">
        <f t="shared" si="681"/>
        <v/>
      </c>
      <c r="UJ87" s="2" t="str">
        <f t="shared" si="682"/>
        <v/>
      </c>
      <c r="UK87" t="str">
        <f t="shared" si="683"/>
        <v/>
      </c>
      <c r="UM87" s="2" t="str">
        <f t="shared" si="684"/>
        <v/>
      </c>
      <c r="UN87" t="str">
        <f t="shared" si="685"/>
        <v/>
      </c>
      <c r="UP87" s="2" t="str">
        <f t="shared" si="686"/>
        <v/>
      </c>
      <c r="UQ87" t="str">
        <f t="shared" si="687"/>
        <v/>
      </c>
      <c r="US87" s="2" t="str">
        <f t="shared" si="688"/>
        <v/>
      </c>
      <c r="UT87" t="str">
        <f t="shared" si="689"/>
        <v/>
      </c>
      <c r="UV87" s="2" t="str">
        <f t="shared" si="690"/>
        <v/>
      </c>
      <c r="UW87" t="str">
        <f t="shared" si="691"/>
        <v/>
      </c>
      <c r="UY87" s="2" t="str">
        <f t="shared" si="692"/>
        <v/>
      </c>
      <c r="UZ87" t="str">
        <f t="shared" si="693"/>
        <v/>
      </c>
      <c r="VB87" s="2" t="str">
        <f t="shared" si="694"/>
        <v/>
      </c>
      <c r="VC87" t="str">
        <f t="shared" si="695"/>
        <v/>
      </c>
      <c r="VE87" s="2" t="str">
        <f t="shared" si="696"/>
        <v/>
      </c>
      <c r="VF87" t="str">
        <f t="shared" si="697"/>
        <v/>
      </c>
      <c r="VH87" s="2" t="str">
        <f t="shared" si="698"/>
        <v/>
      </c>
      <c r="VI87" t="str">
        <f t="shared" si="699"/>
        <v/>
      </c>
      <c r="VK87" s="2" t="str">
        <f t="shared" si="700"/>
        <v/>
      </c>
      <c r="VL87" t="str">
        <f t="shared" si="701"/>
        <v/>
      </c>
      <c r="VN87" s="2" t="str">
        <f t="shared" si="702"/>
        <v/>
      </c>
      <c r="VO87" t="str">
        <f t="shared" si="703"/>
        <v/>
      </c>
      <c r="VQ87" s="2" t="str">
        <f t="shared" si="704"/>
        <v/>
      </c>
      <c r="VR87" t="str">
        <f t="shared" si="705"/>
        <v/>
      </c>
      <c r="VT87" s="2" t="str">
        <f t="shared" si="706"/>
        <v/>
      </c>
      <c r="VU87" t="str">
        <f t="shared" si="707"/>
        <v/>
      </c>
      <c r="VW87" s="2" t="str">
        <f t="shared" si="708"/>
        <v/>
      </c>
      <c r="VX87" t="str">
        <f t="shared" si="709"/>
        <v/>
      </c>
      <c r="VZ87" s="2" t="str">
        <f t="shared" si="710"/>
        <v/>
      </c>
      <c r="WA87" t="str">
        <f t="shared" si="711"/>
        <v/>
      </c>
      <c r="WC87" s="2" t="str">
        <f t="shared" si="712"/>
        <v/>
      </c>
      <c r="WD87" t="str">
        <f t="shared" si="713"/>
        <v/>
      </c>
      <c r="WF87" s="2" t="str">
        <f t="shared" si="714"/>
        <v/>
      </c>
      <c r="WG87" t="str">
        <f t="shared" si="715"/>
        <v/>
      </c>
      <c r="WI87" s="2" t="str">
        <f t="shared" si="716"/>
        <v/>
      </c>
      <c r="WJ87" t="str">
        <f t="shared" si="717"/>
        <v/>
      </c>
      <c r="WL87" s="2" t="str">
        <f t="shared" si="718"/>
        <v/>
      </c>
      <c r="WM87" t="str">
        <f t="shared" si="719"/>
        <v/>
      </c>
      <c r="WO87" s="2" t="str">
        <f t="shared" si="720"/>
        <v/>
      </c>
      <c r="WP87" t="str">
        <f t="shared" si="721"/>
        <v/>
      </c>
      <c r="WR87" s="2" t="str">
        <f t="shared" si="722"/>
        <v/>
      </c>
      <c r="WS87" t="str">
        <f t="shared" si="723"/>
        <v/>
      </c>
      <c r="WU87" s="2" t="str">
        <f t="shared" si="724"/>
        <v/>
      </c>
      <c r="WV87" t="str">
        <f t="shared" si="725"/>
        <v/>
      </c>
      <c r="WX87" s="2" t="str">
        <f t="shared" si="726"/>
        <v/>
      </c>
      <c r="WY87" t="str">
        <f t="shared" si="727"/>
        <v/>
      </c>
      <c r="XA87" s="2" t="str">
        <f t="shared" si="728"/>
        <v/>
      </c>
      <c r="XB87" t="str">
        <f t="shared" si="729"/>
        <v/>
      </c>
      <c r="XD87" s="2" t="str">
        <f t="shared" si="730"/>
        <v/>
      </c>
      <c r="XE87" t="str">
        <f t="shared" si="731"/>
        <v/>
      </c>
      <c r="XG87" s="2" t="str">
        <f t="shared" si="732"/>
        <v/>
      </c>
      <c r="XH87" t="str">
        <f t="shared" si="733"/>
        <v/>
      </c>
      <c r="XJ87" s="2" t="str">
        <f t="shared" si="734"/>
        <v/>
      </c>
      <c r="XK87" t="str">
        <f t="shared" si="735"/>
        <v/>
      </c>
      <c r="XM87" s="2" t="str">
        <f t="shared" si="736"/>
        <v/>
      </c>
      <c r="XN87" t="str">
        <f t="shared" si="737"/>
        <v/>
      </c>
    </row>
    <row r="88" spans="3:638" ht="14.4">
      <c r="C88" s="2" t="s">
        <v>550</v>
      </c>
      <c r="D88" s="2" t="str">
        <f t="shared" si="381"/>
        <v/>
      </c>
      <c r="E88" t="str">
        <f t="shared" si="743"/>
        <v/>
      </c>
      <c r="G88" s="2" t="str">
        <f t="shared" si="382"/>
        <v/>
      </c>
      <c r="H88" t="str">
        <f t="shared" si="741"/>
        <v/>
      </c>
      <c r="J88" s="2"/>
      <c r="M88" s="2"/>
      <c r="P88" s="2"/>
      <c r="S88" s="2"/>
      <c r="V88" s="2"/>
      <c r="Y88" s="2"/>
      <c r="AB88" s="2"/>
      <c r="AE88" s="2"/>
      <c r="AH88" s="2"/>
      <c r="AQ88" s="2"/>
      <c r="AT88" s="2"/>
      <c r="AW88" s="2"/>
      <c r="AZ88" s="2"/>
      <c r="BC88" s="2"/>
      <c r="BF88" s="2"/>
      <c r="BI88" s="2"/>
      <c r="BL88" s="2"/>
      <c r="BO88" s="2"/>
      <c r="BR88" s="2"/>
      <c r="BX88" s="2" t="str">
        <f t="shared" si="383"/>
        <v/>
      </c>
      <c r="BY88" t="str">
        <f t="shared" si="384"/>
        <v/>
      </c>
      <c r="CA88" s="2" t="str">
        <f t="shared" si="385"/>
        <v/>
      </c>
      <c r="CB88" t="str">
        <f t="shared" si="386"/>
        <v/>
      </c>
      <c r="CD88" s="2" t="str">
        <f t="shared" si="387"/>
        <v/>
      </c>
      <c r="CE88" t="str">
        <f t="shared" si="388"/>
        <v/>
      </c>
      <c r="CG88" s="2" t="str">
        <f t="shared" si="389"/>
        <v/>
      </c>
      <c r="CH88" t="str">
        <f t="shared" si="390"/>
        <v/>
      </c>
      <c r="CJ88" s="2" t="str">
        <f t="shared" si="391"/>
        <v/>
      </c>
      <c r="CK88" t="str">
        <f t="shared" si="392"/>
        <v/>
      </c>
      <c r="CM88" s="2" t="str">
        <f t="shared" si="393"/>
        <v/>
      </c>
      <c r="CN88" t="str">
        <f t="shared" si="394"/>
        <v/>
      </c>
      <c r="CP88" s="2" t="str">
        <f t="shared" si="395"/>
        <v/>
      </c>
      <c r="CQ88" t="str">
        <f t="shared" si="396"/>
        <v/>
      </c>
      <c r="CS88" s="2" t="str">
        <f t="shared" si="397"/>
        <v/>
      </c>
      <c r="CT88" t="str">
        <f t="shared" si="398"/>
        <v/>
      </c>
      <c r="CV88" s="2" t="str">
        <f t="shared" si="399"/>
        <v/>
      </c>
      <c r="CW88" t="str">
        <f t="shared" si="400"/>
        <v/>
      </c>
      <c r="CY88" s="2" t="str">
        <f t="shared" si="401"/>
        <v/>
      </c>
      <c r="CZ88" t="str">
        <f t="shared" si="402"/>
        <v/>
      </c>
      <c r="DB88" s="2" t="str">
        <f t="shared" si="403"/>
        <v/>
      </c>
      <c r="DC88" t="str">
        <f t="shared" si="404"/>
        <v/>
      </c>
      <c r="DE88" s="2" t="str">
        <f t="shared" si="405"/>
        <v/>
      </c>
      <c r="DF88" t="str">
        <f t="shared" si="406"/>
        <v/>
      </c>
      <c r="DH88" s="2" t="str">
        <f t="shared" si="407"/>
        <v/>
      </c>
      <c r="DI88" t="str">
        <f t="shared" si="408"/>
        <v/>
      </c>
      <c r="DK88" s="2" t="str">
        <f t="shared" si="409"/>
        <v/>
      </c>
      <c r="DL88" t="str">
        <f t="shared" si="410"/>
        <v/>
      </c>
      <c r="DN88" s="2" t="str">
        <f t="shared" si="411"/>
        <v/>
      </c>
      <c r="DO88" t="str">
        <f t="shared" si="412"/>
        <v/>
      </c>
      <c r="DQ88" s="2" t="str">
        <f t="shared" si="413"/>
        <v/>
      </c>
      <c r="DR88" t="str">
        <f t="shared" si="414"/>
        <v/>
      </c>
      <c r="DT88" s="2" t="str">
        <f t="shared" si="415"/>
        <v/>
      </c>
      <c r="DU88" t="str">
        <f t="shared" si="374"/>
        <v/>
      </c>
      <c r="DW88" s="2" t="str">
        <f t="shared" si="416"/>
        <v/>
      </c>
      <c r="DX88" t="str">
        <f t="shared" si="368"/>
        <v/>
      </c>
      <c r="DZ88" s="2" t="str">
        <f t="shared" si="417"/>
        <v/>
      </c>
      <c r="EA88" t="str">
        <f t="shared" si="377"/>
        <v/>
      </c>
      <c r="EC88" s="2" t="str">
        <f t="shared" si="418"/>
        <v/>
      </c>
      <c r="ED88" t="str">
        <f t="shared" si="380"/>
        <v/>
      </c>
      <c r="EF88" s="2" t="str">
        <f t="shared" si="419"/>
        <v/>
      </c>
      <c r="EG88" t="str">
        <f t="shared" si="376"/>
        <v/>
      </c>
      <c r="EI88" s="2" t="str">
        <f t="shared" si="420"/>
        <v/>
      </c>
      <c r="EJ88" t="str">
        <f t="shared" si="366"/>
        <v/>
      </c>
      <c r="EL88" s="2" t="str">
        <f t="shared" si="421"/>
        <v/>
      </c>
      <c r="EM88" t="str">
        <f t="shared" si="375"/>
        <v/>
      </c>
      <c r="EO88" s="2" t="str">
        <f t="shared" si="422"/>
        <v/>
      </c>
      <c r="EP88" t="str">
        <f t="shared" si="742"/>
        <v/>
      </c>
      <c r="ER88" s="2" t="str">
        <f t="shared" si="423"/>
        <v/>
      </c>
      <c r="ES88" t="str">
        <f t="shared" si="367"/>
        <v/>
      </c>
      <c r="FA88" s="2" t="str">
        <f t="shared" si="738"/>
        <v/>
      </c>
      <c r="FB88" t="str">
        <f t="shared" si="739"/>
        <v/>
      </c>
      <c r="FD88" s="2" t="str">
        <f t="shared" si="424"/>
        <v/>
      </c>
      <c r="FE88" t="str">
        <f t="shared" si="425"/>
        <v/>
      </c>
      <c r="FG88" s="2" t="str">
        <f t="shared" si="426"/>
        <v/>
      </c>
      <c r="FH88" t="str">
        <f t="shared" si="427"/>
        <v/>
      </c>
      <c r="FJ88" s="2" t="str">
        <f t="shared" si="428"/>
        <v/>
      </c>
      <c r="FK88" t="str">
        <f t="shared" si="429"/>
        <v/>
      </c>
      <c r="FM88" s="2" t="str">
        <f t="shared" si="430"/>
        <v/>
      </c>
      <c r="FN88" t="str">
        <f t="shared" si="431"/>
        <v/>
      </c>
      <c r="FP88" s="2" t="str">
        <f t="shared" si="432"/>
        <v/>
      </c>
      <c r="FQ88" t="str">
        <f t="shared" si="740"/>
        <v/>
      </c>
      <c r="FS88" s="2" t="str">
        <f t="shared" si="433"/>
        <v/>
      </c>
      <c r="FT88" t="str">
        <f t="shared" si="434"/>
        <v/>
      </c>
      <c r="FV88" s="2" t="str">
        <f t="shared" si="435"/>
        <v/>
      </c>
      <c r="FW88" t="str">
        <f t="shared" si="369"/>
        <v/>
      </c>
      <c r="FY88" s="2" t="str">
        <f t="shared" si="370"/>
        <v/>
      </c>
      <c r="FZ88" t="str">
        <f t="shared" si="371"/>
        <v/>
      </c>
      <c r="GB88" s="2" t="str">
        <f t="shared" si="372"/>
        <v/>
      </c>
      <c r="GC88" t="str">
        <f t="shared" si="373"/>
        <v/>
      </c>
      <c r="GE88" s="2" t="str">
        <f t="shared" si="436"/>
        <v/>
      </c>
      <c r="GF88" t="str">
        <f t="shared" si="437"/>
        <v/>
      </c>
      <c r="GH88" s="2" t="str">
        <f t="shared" si="438"/>
        <v/>
      </c>
      <c r="GI88" t="str">
        <f t="shared" si="439"/>
        <v/>
      </c>
      <c r="GK88" s="2" t="str">
        <f t="shared" si="440"/>
        <v/>
      </c>
      <c r="GL88" t="str">
        <f t="shared" si="441"/>
        <v/>
      </c>
      <c r="GN88" s="2" t="str">
        <f t="shared" si="442"/>
        <v/>
      </c>
      <c r="GO88" t="str">
        <f t="shared" si="443"/>
        <v/>
      </c>
      <c r="GQ88" s="2" t="str">
        <f t="shared" si="444"/>
        <v/>
      </c>
      <c r="GR88" t="str">
        <f t="shared" si="445"/>
        <v/>
      </c>
      <c r="GT88" s="2" t="str">
        <f t="shared" si="446"/>
        <v/>
      </c>
      <c r="GU88" t="str">
        <f t="shared" si="447"/>
        <v/>
      </c>
      <c r="GW88" s="2" t="str">
        <f t="shared" si="448"/>
        <v/>
      </c>
      <c r="GX88" t="str">
        <f t="shared" si="449"/>
        <v/>
      </c>
      <c r="GZ88" s="2" t="str">
        <f t="shared" si="450"/>
        <v/>
      </c>
      <c r="HA88" t="str">
        <f t="shared" si="451"/>
        <v/>
      </c>
      <c r="HC88" s="2" t="str">
        <f t="shared" si="452"/>
        <v/>
      </c>
      <c r="HD88" t="str">
        <f t="shared" si="453"/>
        <v/>
      </c>
      <c r="HF88" s="2" t="str">
        <f t="shared" si="454"/>
        <v/>
      </c>
      <c r="HG88" t="str">
        <f t="shared" si="455"/>
        <v/>
      </c>
      <c r="HI88" s="2" t="str">
        <f t="shared" si="456"/>
        <v/>
      </c>
      <c r="HJ88" t="str">
        <f t="shared" si="457"/>
        <v/>
      </c>
      <c r="HL88" s="2" t="str">
        <f t="shared" si="458"/>
        <v/>
      </c>
      <c r="HM88" t="str">
        <f t="shared" si="459"/>
        <v/>
      </c>
      <c r="HO88" s="2" t="str">
        <f t="shared" si="460"/>
        <v/>
      </c>
      <c r="HP88" t="str">
        <f t="shared" si="461"/>
        <v/>
      </c>
      <c r="HR88" s="2" t="str">
        <f t="shared" si="462"/>
        <v/>
      </c>
      <c r="HS88" t="str">
        <f t="shared" si="463"/>
        <v/>
      </c>
      <c r="HU88" s="2" t="str">
        <f t="shared" si="464"/>
        <v/>
      </c>
      <c r="HV88" t="str">
        <f t="shared" si="465"/>
        <v/>
      </c>
      <c r="HX88" s="2" t="str">
        <f t="shared" si="466"/>
        <v/>
      </c>
      <c r="HY88" t="str">
        <f t="shared" si="467"/>
        <v/>
      </c>
      <c r="IA88" s="2" t="str">
        <f t="shared" si="468"/>
        <v/>
      </c>
      <c r="IB88" t="str">
        <f t="shared" si="469"/>
        <v/>
      </c>
      <c r="ID88" s="2" t="str">
        <f t="shared" si="470"/>
        <v/>
      </c>
      <c r="IE88" t="str">
        <f t="shared" si="471"/>
        <v/>
      </c>
      <c r="IG88" s="2" t="str">
        <f t="shared" si="472"/>
        <v/>
      </c>
      <c r="IH88" t="str">
        <f t="shared" si="473"/>
        <v/>
      </c>
      <c r="IJ88" s="2" t="str">
        <f t="shared" si="474"/>
        <v/>
      </c>
      <c r="IK88" t="str">
        <f t="shared" si="475"/>
        <v/>
      </c>
      <c r="IM88" s="2" t="str">
        <f t="shared" si="476"/>
        <v/>
      </c>
      <c r="IN88" t="str">
        <f t="shared" si="477"/>
        <v/>
      </c>
      <c r="IP88" s="2" t="str">
        <f t="shared" si="478"/>
        <v/>
      </c>
      <c r="IQ88" t="str">
        <f t="shared" si="479"/>
        <v/>
      </c>
      <c r="IS88" s="2" t="str">
        <f t="shared" si="480"/>
        <v/>
      </c>
      <c r="IT88" t="str">
        <f t="shared" si="481"/>
        <v/>
      </c>
      <c r="IV88" s="2" t="str">
        <f t="shared" si="482"/>
        <v/>
      </c>
      <c r="IW88" t="str">
        <f t="shared" si="483"/>
        <v/>
      </c>
      <c r="IY88" s="2" t="str">
        <f t="shared" si="484"/>
        <v/>
      </c>
      <c r="IZ88" t="str">
        <f t="shared" si="485"/>
        <v/>
      </c>
      <c r="JB88" s="2" t="str">
        <f t="shared" si="486"/>
        <v/>
      </c>
      <c r="JC88" t="str">
        <f t="shared" si="487"/>
        <v/>
      </c>
      <c r="JE88" s="2" t="str">
        <f t="shared" si="488"/>
        <v/>
      </c>
      <c r="JF88" t="str">
        <f t="shared" si="489"/>
        <v/>
      </c>
      <c r="JH88" s="2" t="str">
        <f t="shared" si="490"/>
        <v/>
      </c>
      <c r="JI88" t="str">
        <f t="shared" si="491"/>
        <v/>
      </c>
      <c r="JK88" s="2" t="str">
        <f t="shared" si="492"/>
        <v/>
      </c>
      <c r="JL88" t="str">
        <f t="shared" si="493"/>
        <v/>
      </c>
      <c r="JN88" s="2" t="str">
        <f t="shared" si="494"/>
        <v/>
      </c>
      <c r="JO88" t="str">
        <f t="shared" si="495"/>
        <v/>
      </c>
      <c r="JQ88" s="2" t="str">
        <f t="shared" si="496"/>
        <v/>
      </c>
      <c r="JR88" t="str">
        <f t="shared" si="497"/>
        <v/>
      </c>
      <c r="JT88" s="2" t="str">
        <f t="shared" si="498"/>
        <v/>
      </c>
      <c r="JU88" t="str">
        <f t="shared" si="499"/>
        <v/>
      </c>
      <c r="JW88" s="2" t="str">
        <f t="shared" si="500"/>
        <v/>
      </c>
      <c r="JX88" t="str">
        <f t="shared" si="501"/>
        <v/>
      </c>
      <c r="JZ88" s="2" t="str">
        <f t="shared" si="502"/>
        <v/>
      </c>
      <c r="KA88" t="str">
        <f t="shared" si="503"/>
        <v/>
      </c>
      <c r="KC88" s="2" t="str">
        <f t="shared" si="504"/>
        <v/>
      </c>
      <c r="KD88" t="str">
        <f t="shared" si="505"/>
        <v/>
      </c>
      <c r="KF88" s="2" t="str">
        <f t="shared" si="506"/>
        <v/>
      </c>
      <c r="KG88" t="str">
        <f t="shared" si="507"/>
        <v/>
      </c>
      <c r="KI88" s="2" t="str">
        <f t="shared" si="508"/>
        <v/>
      </c>
      <c r="KJ88" t="str">
        <f t="shared" si="509"/>
        <v/>
      </c>
      <c r="KL88" s="2" t="str">
        <f t="shared" si="510"/>
        <v/>
      </c>
      <c r="KM88" t="str">
        <f t="shared" si="511"/>
        <v/>
      </c>
      <c r="KO88" s="2" t="str">
        <f t="shared" si="512"/>
        <v/>
      </c>
      <c r="KP88" t="str">
        <f t="shared" si="513"/>
        <v/>
      </c>
      <c r="KR88" s="2" t="str">
        <f t="shared" si="514"/>
        <v/>
      </c>
      <c r="KS88" t="str">
        <f t="shared" si="515"/>
        <v/>
      </c>
      <c r="KU88" s="2" t="str">
        <f t="shared" si="516"/>
        <v/>
      </c>
      <c r="KV88" t="str">
        <f t="shared" si="517"/>
        <v/>
      </c>
      <c r="KX88" s="2" t="str">
        <f t="shared" si="518"/>
        <v/>
      </c>
      <c r="KY88" t="str">
        <f t="shared" si="519"/>
        <v/>
      </c>
      <c r="LA88" s="2" t="str">
        <f t="shared" si="520"/>
        <v/>
      </c>
      <c r="LB88" t="str">
        <f t="shared" si="521"/>
        <v/>
      </c>
      <c r="LD88" s="2" t="str">
        <f t="shared" si="522"/>
        <v/>
      </c>
      <c r="LE88" t="str">
        <f t="shared" si="523"/>
        <v/>
      </c>
      <c r="LG88" s="2" t="str">
        <f t="shared" si="524"/>
        <v/>
      </c>
      <c r="LH88" t="str">
        <f t="shared" si="525"/>
        <v/>
      </c>
      <c r="LJ88" s="2" t="str">
        <f t="shared" si="526"/>
        <v/>
      </c>
      <c r="LK88" t="str">
        <f t="shared" si="527"/>
        <v/>
      </c>
      <c r="LM88" s="2" t="str">
        <f t="shared" si="528"/>
        <v/>
      </c>
      <c r="LN88" t="str">
        <f t="shared" si="529"/>
        <v/>
      </c>
      <c r="LP88" s="2" t="str">
        <f t="shared" si="530"/>
        <v/>
      </c>
      <c r="LQ88" t="str">
        <f t="shared" si="531"/>
        <v/>
      </c>
      <c r="LS88" s="2" t="str">
        <f t="shared" si="532"/>
        <v/>
      </c>
      <c r="LT88" t="str">
        <f t="shared" si="533"/>
        <v/>
      </c>
      <c r="LV88" s="2" t="str">
        <f t="shared" si="534"/>
        <v/>
      </c>
      <c r="LW88" t="str">
        <f t="shared" si="535"/>
        <v/>
      </c>
      <c r="LY88" s="2" t="str">
        <f t="shared" si="536"/>
        <v/>
      </c>
      <c r="LZ88" t="str">
        <f t="shared" si="537"/>
        <v/>
      </c>
      <c r="MB88" s="2" t="str">
        <f t="shared" si="538"/>
        <v/>
      </c>
      <c r="MC88" t="str">
        <f t="shared" si="539"/>
        <v/>
      </c>
      <c r="ME88" s="2" t="str">
        <f t="shared" si="540"/>
        <v/>
      </c>
      <c r="MF88" t="str">
        <f t="shared" si="541"/>
        <v/>
      </c>
      <c r="MH88" s="2" t="str">
        <f t="shared" si="542"/>
        <v/>
      </c>
      <c r="MI88" t="str">
        <f t="shared" si="543"/>
        <v/>
      </c>
      <c r="MK88" s="2" t="str">
        <f t="shared" si="544"/>
        <v/>
      </c>
      <c r="ML88" t="str">
        <f t="shared" si="545"/>
        <v/>
      </c>
      <c r="MN88" s="2" t="str">
        <f t="shared" si="546"/>
        <v/>
      </c>
      <c r="MO88" t="str">
        <f t="shared" si="547"/>
        <v/>
      </c>
      <c r="MQ88" s="2" t="str">
        <f t="shared" si="548"/>
        <v/>
      </c>
      <c r="MR88" t="str">
        <f t="shared" si="549"/>
        <v/>
      </c>
      <c r="MT88" s="2" t="str">
        <f t="shared" si="550"/>
        <v/>
      </c>
      <c r="MU88" t="str">
        <f t="shared" si="551"/>
        <v/>
      </c>
      <c r="MW88" s="2" t="str">
        <f t="shared" si="552"/>
        <v/>
      </c>
      <c r="MX88" t="str">
        <f t="shared" si="553"/>
        <v/>
      </c>
      <c r="MZ88" s="2" t="str">
        <f t="shared" si="554"/>
        <v/>
      </c>
      <c r="NA88" t="str">
        <f t="shared" si="555"/>
        <v/>
      </c>
      <c r="NC88" s="2" t="str">
        <f t="shared" si="556"/>
        <v/>
      </c>
      <c r="ND88" t="str">
        <f t="shared" si="557"/>
        <v/>
      </c>
      <c r="NF88" s="2" t="str">
        <f t="shared" si="558"/>
        <v/>
      </c>
      <c r="NG88" t="str">
        <f t="shared" si="559"/>
        <v/>
      </c>
      <c r="NI88" s="2" t="str">
        <f t="shared" si="560"/>
        <v/>
      </c>
      <c r="NJ88" t="str">
        <f t="shared" si="561"/>
        <v/>
      </c>
      <c r="NL88" s="2" t="str">
        <f t="shared" si="562"/>
        <v/>
      </c>
      <c r="NM88" t="str">
        <f t="shared" si="563"/>
        <v/>
      </c>
      <c r="NO88" s="2" t="str">
        <f t="shared" si="564"/>
        <v/>
      </c>
      <c r="NP88" t="str">
        <f t="shared" si="565"/>
        <v/>
      </c>
      <c r="NR88" s="2" t="str">
        <f t="shared" si="566"/>
        <v/>
      </c>
      <c r="NS88" t="str">
        <f t="shared" si="567"/>
        <v/>
      </c>
      <c r="NU88" s="2" t="str">
        <f t="shared" si="568"/>
        <v/>
      </c>
      <c r="NV88" t="str">
        <f t="shared" si="569"/>
        <v/>
      </c>
      <c r="NX88" s="2" t="str">
        <f t="shared" si="570"/>
        <v/>
      </c>
      <c r="NY88" t="str">
        <f t="shared" si="571"/>
        <v/>
      </c>
      <c r="OA88" s="2" t="str">
        <f t="shared" si="572"/>
        <v/>
      </c>
      <c r="OB88" t="str">
        <f t="shared" si="573"/>
        <v/>
      </c>
      <c r="OD88" s="2" t="str">
        <f t="shared" si="574"/>
        <v/>
      </c>
      <c r="OE88" t="str">
        <f t="shared" si="575"/>
        <v/>
      </c>
      <c r="OG88" s="2" t="str">
        <f t="shared" si="576"/>
        <v/>
      </c>
      <c r="OH88" t="str">
        <f t="shared" si="577"/>
        <v/>
      </c>
      <c r="OJ88" s="2" t="str">
        <f t="shared" si="578"/>
        <v/>
      </c>
      <c r="OK88" t="str">
        <f t="shared" si="579"/>
        <v/>
      </c>
      <c r="OM88" s="2" t="str">
        <f t="shared" si="580"/>
        <v/>
      </c>
      <c r="ON88" t="str">
        <f t="shared" si="581"/>
        <v/>
      </c>
      <c r="OP88" s="2" t="str">
        <f t="shared" si="582"/>
        <v/>
      </c>
      <c r="OQ88" t="str">
        <f t="shared" si="583"/>
        <v/>
      </c>
      <c r="OS88" s="2" t="str">
        <f t="shared" si="584"/>
        <v/>
      </c>
      <c r="OT88" t="str">
        <f t="shared" si="585"/>
        <v/>
      </c>
      <c r="OV88" s="2" t="str">
        <f t="shared" si="586"/>
        <v/>
      </c>
      <c r="OW88" t="str">
        <f t="shared" si="587"/>
        <v/>
      </c>
      <c r="OY88" s="2" t="str">
        <f t="shared" si="588"/>
        <v/>
      </c>
      <c r="OZ88" t="str">
        <f t="shared" si="589"/>
        <v/>
      </c>
      <c r="PB88" s="2" t="str">
        <f t="shared" si="590"/>
        <v/>
      </c>
      <c r="PC88" t="str">
        <f t="shared" si="591"/>
        <v/>
      </c>
      <c r="PE88" s="2" t="str">
        <f t="shared" si="592"/>
        <v/>
      </c>
      <c r="PF88" t="str">
        <f t="shared" si="593"/>
        <v/>
      </c>
      <c r="PH88" s="2" t="str">
        <f t="shared" si="594"/>
        <v/>
      </c>
      <c r="PI88" t="str">
        <f t="shared" si="595"/>
        <v/>
      </c>
      <c r="PK88" s="2" t="str">
        <f t="shared" si="596"/>
        <v/>
      </c>
      <c r="PL88" t="str">
        <f t="shared" si="597"/>
        <v/>
      </c>
      <c r="PN88" s="2" t="str">
        <f t="shared" si="598"/>
        <v/>
      </c>
      <c r="PO88" t="str">
        <f t="shared" si="599"/>
        <v/>
      </c>
      <c r="PQ88" s="2" t="str">
        <f t="shared" si="600"/>
        <v/>
      </c>
      <c r="PR88" t="str">
        <f t="shared" si="601"/>
        <v/>
      </c>
      <c r="PT88" s="2" t="str">
        <f t="shared" si="602"/>
        <v/>
      </c>
      <c r="PU88" t="str">
        <f t="shared" si="603"/>
        <v/>
      </c>
      <c r="PW88" s="2" t="str">
        <f t="shared" si="604"/>
        <v/>
      </c>
      <c r="PX88" t="str">
        <f t="shared" si="605"/>
        <v/>
      </c>
      <c r="PZ88" s="2" t="str">
        <f t="shared" si="606"/>
        <v/>
      </c>
      <c r="QA88" t="str">
        <f t="shared" si="607"/>
        <v/>
      </c>
      <c r="QC88" s="2" t="str">
        <f t="shared" si="608"/>
        <v/>
      </c>
      <c r="QD88" t="str">
        <f t="shared" si="609"/>
        <v/>
      </c>
      <c r="QF88" s="2" t="str">
        <f t="shared" si="610"/>
        <v/>
      </c>
      <c r="QG88" t="str">
        <f t="shared" si="611"/>
        <v/>
      </c>
      <c r="QI88" s="2" t="str">
        <f t="shared" si="612"/>
        <v/>
      </c>
      <c r="QJ88" t="str">
        <f t="shared" si="613"/>
        <v/>
      </c>
      <c r="QL88" s="2" t="str">
        <f t="shared" si="614"/>
        <v/>
      </c>
      <c r="QM88" t="str">
        <f t="shared" si="615"/>
        <v/>
      </c>
      <c r="QO88" s="2" t="str">
        <f t="shared" si="616"/>
        <v/>
      </c>
      <c r="QP88" t="str">
        <f t="shared" si="617"/>
        <v/>
      </c>
      <c r="QR88" s="2" t="str">
        <f t="shared" si="618"/>
        <v/>
      </c>
      <c r="QS88" t="str">
        <f t="shared" si="619"/>
        <v/>
      </c>
      <c r="QU88" s="2" t="str">
        <f t="shared" si="620"/>
        <v/>
      </c>
      <c r="QV88" t="str">
        <f t="shared" si="621"/>
        <v/>
      </c>
      <c r="QX88" s="2" t="str">
        <f t="shared" si="622"/>
        <v/>
      </c>
      <c r="QY88" t="str">
        <f t="shared" si="623"/>
        <v/>
      </c>
      <c r="RA88" s="2" t="str">
        <f t="shared" si="624"/>
        <v/>
      </c>
      <c r="RB88" t="str">
        <f t="shared" si="625"/>
        <v/>
      </c>
      <c r="RD88" s="2" t="str">
        <f t="shared" si="626"/>
        <v/>
      </c>
      <c r="RE88" t="str">
        <f t="shared" si="627"/>
        <v/>
      </c>
      <c r="RG88" s="2" t="str">
        <f t="shared" si="628"/>
        <v/>
      </c>
      <c r="RH88" t="str">
        <f t="shared" si="629"/>
        <v/>
      </c>
      <c r="RJ88" s="2" t="str">
        <f t="shared" si="630"/>
        <v/>
      </c>
      <c r="RK88" t="str">
        <f t="shared" si="631"/>
        <v/>
      </c>
      <c r="RM88" s="2" t="str">
        <f t="shared" si="632"/>
        <v/>
      </c>
      <c r="RN88" t="str">
        <f t="shared" si="633"/>
        <v/>
      </c>
      <c r="RP88" s="2" t="str">
        <f t="shared" si="634"/>
        <v/>
      </c>
      <c r="RQ88" t="str">
        <f t="shared" si="635"/>
        <v/>
      </c>
      <c r="RS88" s="2" t="str">
        <f t="shared" si="636"/>
        <v/>
      </c>
      <c r="RT88" t="str">
        <f t="shared" si="637"/>
        <v/>
      </c>
      <c r="RV88" s="2" t="str">
        <f t="shared" si="638"/>
        <v/>
      </c>
      <c r="RW88" t="str">
        <f t="shared" si="639"/>
        <v/>
      </c>
      <c r="RY88" s="2" t="str">
        <f t="shared" si="640"/>
        <v/>
      </c>
      <c r="RZ88" t="str">
        <f t="shared" si="641"/>
        <v/>
      </c>
      <c r="SB88" s="2" t="str">
        <f t="shared" si="642"/>
        <v/>
      </c>
      <c r="SC88" t="str">
        <f t="shared" si="643"/>
        <v/>
      </c>
      <c r="SE88" s="2" t="str">
        <f t="shared" si="644"/>
        <v/>
      </c>
      <c r="SF88" t="str">
        <f t="shared" si="645"/>
        <v/>
      </c>
      <c r="SH88" s="2" t="str">
        <f t="shared" si="646"/>
        <v/>
      </c>
      <c r="SI88" t="str">
        <f t="shared" si="647"/>
        <v/>
      </c>
      <c r="SK88" s="2" t="str">
        <f t="shared" si="648"/>
        <v/>
      </c>
      <c r="SL88" t="str">
        <f t="shared" si="649"/>
        <v/>
      </c>
      <c r="SN88" s="2" t="str">
        <f t="shared" si="650"/>
        <v/>
      </c>
      <c r="SO88" t="str">
        <f t="shared" si="651"/>
        <v/>
      </c>
      <c r="SQ88" s="2" t="str">
        <f t="shared" si="652"/>
        <v/>
      </c>
      <c r="SR88" t="str">
        <f t="shared" si="653"/>
        <v/>
      </c>
      <c r="ST88" s="2" t="str">
        <f t="shared" si="654"/>
        <v/>
      </c>
      <c r="SU88" t="str">
        <f t="shared" si="655"/>
        <v/>
      </c>
      <c r="SW88" s="2" t="str">
        <f t="shared" si="656"/>
        <v/>
      </c>
      <c r="SX88" t="str">
        <f t="shared" si="657"/>
        <v/>
      </c>
      <c r="SZ88" s="2" t="str">
        <f t="shared" si="658"/>
        <v/>
      </c>
      <c r="TA88" t="str">
        <f t="shared" si="659"/>
        <v/>
      </c>
      <c r="TC88" s="2" t="str">
        <f t="shared" si="660"/>
        <v/>
      </c>
      <c r="TD88" t="str">
        <f t="shared" si="661"/>
        <v/>
      </c>
      <c r="TF88" s="2" t="str">
        <f t="shared" si="662"/>
        <v/>
      </c>
      <c r="TG88" t="str">
        <f t="shared" si="663"/>
        <v/>
      </c>
      <c r="TI88" s="2" t="str">
        <f t="shared" si="664"/>
        <v/>
      </c>
      <c r="TJ88" t="str">
        <f t="shared" si="665"/>
        <v/>
      </c>
      <c r="TL88" s="2" t="str">
        <f t="shared" si="666"/>
        <v/>
      </c>
      <c r="TM88" t="str">
        <f t="shared" si="667"/>
        <v/>
      </c>
      <c r="TO88" s="2" t="str">
        <f t="shared" si="668"/>
        <v/>
      </c>
      <c r="TP88" t="str">
        <f t="shared" si="669"/>
        <v/>
      </c>
      <c r="TR88" s="2" t="str">
        <f t="shared" si="670"/>
        <v/>
      </c>
      <c r="TS88" t="str">
        <f t="shared" si="671"/>
        <v/>
      </c>
      <c r="TU88" s="2" t="str">
        <f t="shared" si="672"/>
        <v/>
      </c>
      <c r="TV88" t="str">
        <f t="shared" si="673"/>
        <v/>
      </c>
      <c r="TX88" s="2" t="str">
        <f t="shared" si="674"/>
        <v/>
      </c>
      <c r="TY88" t="str">
        <f t="shared" si="675"/>
        <v/>
      </c>
      <c r="UA88" s="2" t="str">
        <f t="shared" si="676"/>
        <v/>
      </c>
      <c r="UB88" t="str">
        <f t="shared" si="677"/>
        <v/>
      </c>
      <c r="UD88" s="2" t="str">
        <f t="shared" si="678"/>
        <v/>
      </c>
      <c r="UE88" t="str">
        <f t="shared" si="679"/>
        <v/>
      </c>
      <c r="UG88" s="2" t="str">
        <f t="shared" si="680"/>
        <v/>
      </c>
      <c r="UH88" t="str">
        <f t="shared" si="681"/>
        <v/>
      </c>
      <c r="UJ88" s="2" t="str">
        <f t="shared" si="682"/>
        <v/>
      </c>
      <c r="UK88" t="str">
        <f t="shared" si="683"/>
        <v/>
      </c>
      <c r="UM88" s="2" t="str">
        <f t="shared" si="684"/>
        <v/>
      </c>
      <c r="UN88" t="str">
        <f t="shared" si="685"/>
        <v/>
      </c>
      <c r="UP88" s="2" t="str">
        <f t="shared" si="686"/>
        <v/>
      </c>
      <c r="UQ88" t="str">
        <f t="shared" si="687"/>
        <v/>
      </c>
      <c r="US88" s="2" t="str">
        <f t="shared" si="688"/>
        <v/>
      </c>
      <c r="UT88" t="str">
        <f t="shared" si="689"/>
        <v/>
      </c>
      <c r="UV88" s="2" t="str">
        <f t="shared" si="690"/>
        <v/>
      </c>
      <c r="UW88" t="str">
        <f t="shared" si="691"/>
        <v/>
      </c>
      <c r="UY88" s="2" t="str">
        <f t="shared" si="692"/>
        <v/>
      </c>
      <c r="UZ88" t="str">
        <f t="shared" si="693"/>
        <v/>
      </c>
      <c r="VB88" s="2" t="str">
        <f t="shared" si="694"/>
        <v/>
      </c>
      <c r="VC88" t="str">
        <f t="shared" si="695"/>
        <v/>
      </c>
      <c r="VE88" s="2" t="str">
        <f t="shared" si="696"/>
        <v/>
      </c>
      <c r="VF88" t="str">
        <f t="shared" si="697"/>
        <v/>
      </c>
      <c r="VH88" s="2" t="str">
        <f t="shared" si="698"/>
        <v/>
      </c>
      <c r="VI88" t="str">
        <f t="shared" si="699"/>
        <v/>
      </c>
      <c r="VK88" s="2" t="str">
        <f t="shared" si="700"/>
        <v/>
      </c>
      <c r="VL88" t="str">
        <f t="shared" si="701"/>
        <v/>
      </c>
      <c r="VN88" s="2" t="str">
        <f t="shared" si="702"/>
        <v/>
      </c>
      <c r="VO88" t="str">
        <f t="shared" si="703"/>
        <v/>
      </c>
      <c r="VQ88" s="2" t="str">
        <f t="shared" si="704"/>
        <v/>
      </c>
      <c r="VR88" t="str">
        <f t="shared" si="705"/>
        <v/>
      </c>
      <c r="VT88" s="2" t="str">
        <f t="shared" si="706"/>
        <v/>
      </c>
      <c r="VU88" t="str">
        <f t="shared" si="707"/>
        <v/>
      </c>
      <c r="VW88" s="2" t="str">
        <f t="shared" si="708"/>
        <v/>
      </c>
      <c r="VX88" t="str">
        <f t="shared" si="709"/>
        <v/>
      </c>
      <c r="VZ88" s="2" t="str">
        <f t="shared" si="710"/>
        <v/>
      </c>
      <c r="WA88" t="str">
        <f t="shared" si="711"/>
        <v/>
      </c>
      <c r="WC88" s="2" t="str">
        <f t="shared" si="712"/>
        <v/>
      </c>
      <c r="WD88" t="str">
        <f t="shared" si="713"/>
        <v/>
      </c>
      <c r="WF88" s="2" t="str">
        <f t="shared" si="714"/>
        <v/>
      </c>
      <c r="WG88" t="str">
        <f t="shared" si="715"/>
        <v/>
      </c>
      <c r="WI88" s="2" t="str">
        <f t="shared" si="716"/>
        <v/>
      </c>
      <c r="WJ88" t="str">
        <f t="shared" si="717"/>
        <v/>
      </c>
      <c r="WL88" s="2" t="str">
        <f t="shared" si="718"/>
        <v/>
      </c>
      <c r="WM88" t="str">
        <f t="shared" si="719"/>
        <v/>
      </c>
      <c r="WO88" s="2" t="str">
        <f t="shared" si="720"/>
        <v/>
      </c>
      <c r="WP88" t="str">
        <f t="shared" si="721"/>
        <v/>
      </c>
      <c r="WR88" s="2" t="str">
        <f t="shared" si="722"/>
        <v/>
      </c>
      <c r="WS88" t="str">
        <f t="shared" si="723"/>
        <v/>
      </c>
      <c r="WU88" s="2" t="str">
        <f t="shared" si="724"/>
        <v/>
      </c>
      <c r="WV88" t="str">
        <f t="shared" si="725"/>
        <v/>
      </c>
      <c r="WX88" s="2" t="str">
        <f t="shared" si="726"/>
        <v/>
      </c>
      <c r="WY88" t="str">
        <f t="shared" si="727"/>
        <v/>
      </c>
      <c r="XA88" s="2" t="str">
        <f t="shared" si="728"/>
        <v/>
      </c>
      <c r="XB88" t="str">
        <f t="shared" si="729"/>
        <v/>
      </c>
      <c r="XD88" s="2" t="str">
        <f t="shared" si="730"/>
        <v/>
      </c>
      <c r="XE88" t="str">
        <f t="shared" si="731"/>
        <v/>
      </c>
      <c r="XG88" s="2" t="str">
        <f t="shared" si="732"/>
        <v/>
      </c>
      <c r="XH88" t="str">
        <f t="shared" si="733"/>
        <v/>
      </c>
      <c r="XJ88" s="2" t="str">
        <f t="shared" si="734"/>
        <v/>
      </c>
      <c r="XK88" t="str">
        <f t="shared" si="735"/>
        <v/>
      </c>
      <c r="XM88" s="2" t="str">
        <f t="shared" si="736"/>
        <v/>
      </c>
      <c r="XN88" t="str">
        <f t="shared" si="737"/>
        <v/>
      </c>
    </row>
    <row r="89" spans="3:638" ht="14.4">
      <c r="C89" s="2" t="s">
        <v>1047</v>
      </c>
      <c r="D89" s="2" t="str">
        <f t="shared" si="381"/>
        <v/>
      </c>
      <c r="E89" t="str">
        <f t="shared" si="743"/>
        <v/>
      </c>
      <c r="G89" s="2" t="str">
        <f t="shared" si="382"/>
        <v/>
      </c>
      <c r="H89" t="str">
        <f t="shared" si="741"/>
        <v/>
      </c>
      <c r="J89" s="2"/>
      <c r="M89" s="2"/>
      <c r="P89" s="2"/>
      <c r="S89" s="2"/>
      <c r="V89" s="2"/>
      <c r="Y89" s="2"/>
      <c r="AB89" s="2"/>
      <c r="AE89" s="2"/>
      <c r="AH89" s="2"/>
      <c r="AQ89" s="2"/>
      <c r="AT89" s="2"/>
      <c r="AW89" s="2"/>
      <c r="AZ89" s="2"/>
      <c r="BC89" s="2"/>
      <c r="BF89" s="2"/>
      <c r="BI89" s="2"/>
      <c r="BL89" s="2"/>
      <c r="BO89" s="2"/>
      <c r="BR89" s="2"/>
      <c r="BX89" s="2" t="str">
        <f t="shared" si="383"/>
        <v/>
      </c>
      <c r="BY89" t="str">
        <f t="shared" si="384"/>
        <v/>
      </c>
      <c r="CA89" s="2" t="str">
        <f t="shared" si="385"/>
        <v/>
      </c>
      <c r="CB89" t="str">
        <f t="shared" si="386"/>
        <v/>
      </c>
      <c r="CD89" s="2" t="str">
        <f t="shared" si="387"/>
        <v/>
      </c>
      <c r="CE89" t="str">
        <f t="shared" si="388"/>
        <v/>
      </c>
      <c r="CG89" s="2" t="str">
        <f t="shared" si="389"/>
        <v/>
      </c>
      <c r="CH89" t="str">
        <f t="shared" si="390"/>
        <v/>
      </c>
      <c r="CJ89" s="2" t="str">
        <f t="shared" si="391"/>
        <v/>
      </c>
      <c r="CK89" t="str">
        <f t="shared" si="392"/>
        <v/>
      </c>
      <c r="CM89" s="2" t="str">
        <f t="shared" si="393"/>
        <v/>
      </c>
      <c r="CN89" t="str">
        <f t="shared" si="394"/>
        <v/>
      </c>
      <c r="CP89" s="2" t="str">
        <f t="shared" si="395"/>
        <v/>
      </c>
      <c r="CQ89" t="str">
        <f t="shared" si="396"/>
        <v/>
      </c>
      <c r="CS89" s="2" t="str">
        <f t="shared" si="397"/>
        <v/>
      </c>
      <c r="CT89" t="str">
        <f t="shared" si="398"/>
        <v/>
      </c>
      <c r="CV89" s="2" t="str">
        <f t="shared" si="399"/>
        <v/>
      </c>
      <c r="CW89" t="str">
        <f t="shared" si="400"/>
        <v/>
      </c>
      <c r="CY89" s="2" t="str">
        <f t="shared" si="401"/>
        <v/>
      </c>
      <c r="CZ89" t="str">
        <f t="shared" si="402"/>
        <v/>
      </c>
      <c r="DB89" s="2" t="str">
        <f t="shared" si="403"/>
        <v/>
      </c>
      <c r="DC89" t="str">
        <f t="shared" si="404"/>
        <v/>
      </c>
      <c r="DE89" s="2" t="str">
        <f t="shared" si="405"/>
        <v/>
      </c>
      <c r="DF89" t="str">
        <f t="shared" si="406"/>
        <v/>
      </c>
      <c r="DH89" s="2" t="str">
        <f t="shared" si="407"/>
        <v/>
      </c>
      <c r="DI89" t="str">
        <f t="shared" si="408"/>
        <v/>
      </c>
      <c r="DK89" s="2" t="str">
        <f t="shared" si="409"/>
        <v/>
      </c>
      <c r="DL89" t="str">
        <f t="shared" si="410"/>
        <v/>
      </c>
      <c r="DN89" s="2" t="str">
        <f t="shared" si="411"/>
        <v/>
      </c>
      <c r="DO89" t="str">
        <f t="shared" si="412"/>
        <v/>
      </c>
      <c r="DQ89" s="2" t="str">
        <f t="shared" si="413"/>
        <v/>
      </c>
      <c r="DR89" t="str">
        <f t="shared" si="414"/>
        <v/>
      </c>
      <c r="DT89" s="2" t="str">
        <f t="shared" si="415"/>
        <v/>
      </c>
      <c r="DU89" t="str">
        <f t="shared" si="374"/>
        <v/>
      </c>
      <c r="DW89" s="2" t="str">
        <f t="shared" si="416"/>
        <v/>
      </c>
      <c r="DX89" t="str">
        <f t="shared" si="368"/>
        <v/>
      </c>
      <c r="DZ89" s="2" t="str">
        <f t="shared" si="417"/>
        <v/>
      </c>
      <c r="EA89" t="str">
        <f t="shared" si="377"/>
        <v/>
      </c>
      <c r="EC89" s="2" t="str">
        <f t="shared" si="418"/>
        <v/>
      </c>
      <c r="ED89" t="str">
        <f t="shared" si="380"/>
        <v/>
      </c>
      <c r="EF89" s="2" t="str">
        <f t="shared" si="419"/>
        <v/>
      </c>
      <c r="EG89" t="str">
        <f t="shared" si="376"/>
        <v/>
      </c>
      <c r="EI89" s="2" t="str">
        <f t="shared" si="420"/>
        <v/>
      </c>
      <c r="EJ89" t="str">
        <f t="shared" ref="EJ89:EJ100" si="744">IF(EK89="","",1)</f>
        <v/>
      </c>
      <c r="EL89" s="2" t="str">
        <f t="shared" si="421"/>
        <v/>
      </c>
      <c r="EM89" t="str">
        <f t="shared" si="375"/>
        <v/>
      </c>
      <c r="EO89" s="2" t="str">
        <f t="shared" si="422"/>
        <v/>
      </c>
      <c r="EP89" t="str">
        <f t="shared" si="742"/>
        <v/>
      </c>
      <c r="ER89" s="2" t="str">
        <f t="shared" si="423"/>
        <v/>
      </c>
      <c r="ES89" t="str">
        <f t="shared" ref="ES89:ES100" si="745">IF(ET89="","",1)</f>
        <v/>
      </c>
      <c r="FA89" s="2" t="str">
        <f t="shared" si="738"/>
        <v/>
      </c>
      <c r="FB89" t="str">
        <f t="shared" si="739"/>
        <v/>
      </c>
      <c r="FD89" s="2" t="str">
        <f t="shared" si="424"/>
        <v/>
      </c>
      <c r="FE89" t="str">
        <f t="shared" si="425"/>
        <v/>
      </c>
      <c r="FG89" s="2" t="str">
        <f t="shared" si="426"/>
        <v/>
      </c>
      <c r="FH89" t="str">
        <f t="shared" si="427"/>
        <v/>
      </c>
      <c r="FJ89" s="2" t="str">
        <f t="shared" si="428"/>
        <v/>
      </c>
      <c r="FK89" t="str">
        <f t="shared" si="429"/>
        <v/>
      </c>
      <c r="FM89" s="2" t="str">
        <f t="shared" si="430"/>
        <v/>
      </c>
      <c r="FN89" t="str">
        <f t="shared" si="431"/>
        <v/>
      </c>
      <c r="FP89" s="2" t="str">
        <f t="shared" si="432"/>
        <v/>
      </c>
      <c r="FQ89" t="str">
        <f t="shared" si="740"/>
        <v/>
      </c>
      <c r="FS89" s="2" t="str">
        <f t="shared" si="433"/>
        <v/>
      </c>
      <c r="FT89" t="str">
        <f t="shared" si="434"/>
        <v/>
      </c>
      <c r="FV89" s="2" t="str">
        <f t="shared" si="435"/>
        <v/>
      </c>
      <c r="FW89" t="str">
        <f t="shared" si="369"/>
        <v/>
      </c>
      <c r="FY89" s="2" t="str">
        <f t="shared" si="370"/>
        <v/>
      </c>
      <c r="FZ89" t="str">
        <f t="shared" si="371"/>
        <v/>
      </c>
      <c r="GB89" s="2" t="str">
        <f t="shared" si="372"/>
        <v/>
      </c>
      <c r="GC89" t="str">
        <f t="shared" si="373"/>
        <v/>
      </c>
      <c r="GE89" s="2" t="str">
        <f t="shared" si="436"/>
        <v/>
      </c>
      <c r="GF89" t="str">
        <f t="shared" si="437"/>
        <v/>
      </c>
      <c r="GH89" s="2" t="str">
        <f t="shared" si="438"/>
        <v/>
      </c>
      <c r="GI89" t="str">
        <f t="shared" si="439"/>
        <v/>
      </c>
      <c r="GK89" s="2" t="str">
        <f t="shared" si="440"/>
        <v/>
      </c>
      <c r="GL89" t="str">
        <f t="shared" si="441"/>
        <v/>
      </c>
      <c r="GN89" s="2" t="str">
        <f t="shared" si="442"/>
        <v/>
      </c>
      <c r="GO89" t="str">
        <f t="shared" si="443"/>
        <v/>
      </c>
      <c r="GQ89" s="2" t="str">
        <f t="shared" si="444"/>
        <v/>
      </c>
      <c r="GR89" t="str">
        <f t="shared" si="445"/>
        <v/>
      </c>
      <c r="GT89" s="2" t="str">
        <f t="shared" si="446"/>
        <v/>
      </c>
      <c r="GU89" t="str">
        <f t="shared" si="447"/>
        <v/>
      </c>
      <c r="GW89" s="2" t="str">
        <f t="shared" si="448"/>
        <v/>
      </c>
      <c r="GX89" t="str">
        <f t="shared" si="449"/>
        <v/>
      </c>
      <c r="GZ89" s="2" t="str">
        <f t="shared" si="450"/>
        <v/>
      </c>
      <c r="HA89" t="str">
        <f t="shared" si="451"/>
        <v/>
      </c>
      <c r="HC89" s="2" t="str">
        <f t="shared" si="452"/>
        <v/>
      </c>
      <c r="HD89" t="str">
        <f t="shared" si="453"/>
        <v/>
      </c>
      <c r="HF89" s="2" t="str">
        <f t="shared" si="454"/>
        <v/>
      </c>
      <c r="HG89" t="str">
        <f t="shared" si="455"/>
        <v/>
      </c>
      <c r="HI89" s="2" t="str">
        <f t="shared" si="456"/>
        <v/>
      </c>
      <c r="HJ89" t="str">
        <f t="shared" si="457"/>
        <v/>
      </c>
      <c r="HL89" s="2" t="str">
        <f t="shared" si="458"/>
        <v/>
      </c>
      <c r="HM89" t="str">
        <f t="shared" si="459"/>
        <v/>
      </c>
      <c r="HO89" s="2" t="str">
        <f t="shared" si="460"/>
        <v/>
      </c>
      <c r="HP89" t="str">
        <f t="shared" si="461"/>
        <v/>
      </c>
      <c r="HR89" s="2" t="str">
        <f t="shared" si="462"/>
        <v/>
      </c>
      <c r="HS89" t="str">
        <f t="shared" si="463"/>
        <v/>
      </c>
      <c r="HU89" s="2" t="str">
        <f t="shared" si="464"/>
        <v/>
      </c>
      <c r="HV89" t="str">
        <f t="shared" si="465"/>
        <v/>
      </c>
      <c r="HX89" s="2" t="str">
        <f t="shared" si="466"/>
        <v/>
      </c>
      <c r="HY89" t="str">
        <f t="shared" si="467"/>
        <v/>
      </c>
      <c r="IA89" s="2" t="str">
        <f t="shared" si="468"/>
        <v/>
      </c>
      <c r="IB89" t="str">
        <f t="shared" si="469"/>
        <v/>
      </c>
      <c r="ID89" s="2" t="str">
        <f t="shared" si="470"/>
        <v/>
      </c>
      <c r="IE89" t="str">
        <f t="shared" si="471"/>
        <v/>
      </c>
      <c r="IG89" s="2" t="str">
        <f t="shared" si="472"/>
        <v/>
      </c>
      <c r="IH89" t="str">
        <f t="shared" si="473"/>
        <v/>
      </c>
      <c r="IJ89" s="2" t="str">
        <f t="shared" si="474"/>
        <v/>
      </c>
      <c r="IK89" t="str">
        <f t="shared" si="475"/>
        <v/>
      </c>
      <c r="IM89" s="2" t="str">
        <f t="shared" si="476"/>
        <v/>
      </c>
      <c r="IN89" t="str">
        <f t="shared" si="477"/>
        <v/>
      </c>
      <c r="IP89" s="2" t="str">
        <f t="shared" si="478"/>
        <v/>
      </c>
      <c r="IQ89" t="str">
        <f t="shared" si="479"/>
        <v/>
      </c>
      <c r="IS89" s="2" t="str">
        <f t="shared" si="480"/>
        <v/>
      </c>
      <c r="IT89" t="str">
        <f t="shared" si="481"/>
        <v/>
      </c>
      <c r="IV89" s="2" t="str">
        <f t="shared" si="482"/>
        <v/>
      </c>
      <c r="IW89" t="str">
        <f t="shared" si="483"/>
        <v/>
      </c>
      <c r="IY89" s="2" t="str">
        <f t="shared" si="484"/>
        <v/>
      </c>
      <c r="IZ89" t="str">
        <f t="shared" si="485"/>
        <v/>
      </c>
      <c r="JB89" s="2" t="str">
        <f t="shared" si="486"/>
        <v/>
      </c>
      <c r="JC89" t="str">
        <f t="shared" si="487"/>
        <v/>
      </c>
      <c r="JE89" s="2" t="str">
        <f t="shared" si="488"/>
        <v/>
      </c>
      <c r="JF89" t="str">
        <f t="shared" si="489"/>
        <v/>
      </c>
      <c r="JH89" s="2" t="str">
        <f t="shared" si="490"/>
        <v/>
      </c>
      <c r="JI89" t="str">
        <f t="shared" si="491"/>
        <v/>
      </c>
      <c r="JK89" s="2" t="str">
        <f t="shared" si="492"/>
        <v/>
      </c>
      <c r="JL89" t="str">
        <f t="shared" si="493"/>
        <v/>
      </c>
      <c r="JN89" s="2" t="str">
        <f t="shared" si="494"/>
        <v/>
      </c>
      <c r="JO89" t="str">
        <f t="shared" si="495"/>
        <v/>
      </c>
      <c r="JQ89" s="2" t="str">
        <f t="shared" si="496"/>
        <v/>
      </c>
      <c r="JR89" t="str">
        <f t="shared" si="497"/>
        <v/>
      </c>
      <c r="JT89" s="2" t="str">
        <f t="shared" si="498"/>
        <v/>
      </c>
      <c r="JU89" t="str">
        <f t="shared" si="499"/>
        <v/>
      </c>
      <c r="JW89" s="2" t="str">
        <f t="shared" si="500"/>
        <v/>
      </c>
      <c r="JX89" t="str">
        <f t="shared" si="501"/>
        <v/>
      </c>
      <c r="JZ89" s="2" t="str">
        <f t="shared" si="502"/>
        <v/>
      </c>
      <c r="KA89" t="str">
        <f t="shared" si="503"/>
        <v/>
      </c>
      <c r="KC89" s="2" t="str">
        <f t="shared" si="504"/>
        <v/>
      </c>
      <c r="KD89" t="str">
        <f t="shared" si="505"/>
        <v/>
      </c>
      <c r="KF89" s="2" t="str">
        <f t="shared" si="506"/>
        <v/>
      </c>
      <c r="KG89" t="str">
        <f t="shared" si="507"/>
        <v/>
      </c>
      <c r="KI89" s="2" t="str">
        <f t="shared" si="508"/>
        <v/>
      </c>
      <c r="KJ89" t="str">
        <f t="shared" si="509"/>
        <v/>
      </c>
      <c r="KL89" s="2" t="str">
        <f t="shared" si="510"/>
        <v/>
      </c>
      <c r="KM89" t="str">
        <f t="shared" si="511"/>
        <v/>
      </c>
      <c r="KO89" s="2" t="str">
        <f t="shared" si="512"/>
        <v/>
      </c>
      <c r="KP89" t="str">
        <f t="shared" si="513"/>
        <v/>
      </c>
      <c r="KR89" s="2" t="str">
        <f t="shared" si="514"/>
        <v/>
      </c>
      <c r="KS89" t="str">
        <f t="shared" si="515"/>
        <v/>
      </c>
      <c r="KU89" s="2" t="str">
        <f t="shared" si="516"/>
        <v/>
      </c>
      <c r="KV89" t="str">
        <f t="shared" si="517"/>
        <v/>
      </c>
      <c r="KX89" s="2" t="str">
        <f t="shared" si="518"/>
        <v/>
      </c>
      <c r="KY89" t="str">
        <f t="shared" si="519"/>
        <v/>
      </c>
      <c r="LA89" s="2" t="str">
        <f t="shared" si="520"/>
        <v/>
      </c>
      <c r="LB89" t="str">
        <f t="shared" si="521"/>
        <v/>
      </c>
      <c r="LD89" s="2" t="str">
        <f t="shared" si="522"/>
        <v/>
      </c>
      <c r="LE89" t="str">
        <f t="shared" si="523"/>
        <v/>
      </c>
      <c r="LG89" s="2" t="str">
        <f t="shared" si="524"/>
        <v/>
      </c>
      <c r="LH89" t="str">
        <f t="shared" si="525"/>
        <v/>
      </c>
      <c r="LJ89" s="2" t="str">
        <f t="shared" si="526"/>
        <v/>
      </c>
      <c r="LK89" t="str">
        <f t="shared" si="527"/>
        <v/>
      </c>
      <c r="LM89" s="2" t="str">
        <f t="shared" si="528"/>
        <v/>
      </c>
      <c r="LN89" t="str">
        <f t="shared" si="529"/>
        <v/>
      </c>
      <c r="LP89" s="2" t="str">
        <f t="shared" si="530"/>
        <v/>
      </c>
      <c r="LQ89" t="str">
        <f t="shared" si="531"/>
        <v/>
      </c>
      <c r="LS89" s="2" t="str">
        <f t="shared" si="532"/>
        <v/>
      </c>
      <c r="LT89" t="str">
        <f t="shared" si="533"/>
        <v/>
      </c>
      <c r="LV89" s="2" t="str">
        <f t="shared" si="534"/>
        <v/>
      </c>
      <c r="LW89" t="str">
        <f t="shared" si="535"/>
        <v/>
      </c>
      <c r="LY89" s="2" t="str">
        <f t="shared" si="536"/>
        <v/>
      </c>
      <c r="LZ89" t="str">
        <f t="shared" si="537"/>
        <v/>
      </c>
      <c r="MB89" s="2" t="str">
        <f t="shared" si="538"/>
        <v/>
      </c>
      <c r="MC89" t="str">
        <f t="shared" si="539"/>
        <v/>
      </c>
      <c r="ME89" s="2" t="str">
        <f t="shared" si="540"/>
        <v/>
      </c>
      <c r="MF89" t="str">
        <f t="shared" si="541"/>
        <v/>
      </c>
      <c r="MH89" s="2" t="str">
        <f t="shared" si="542"/>
        <v/>
      </c>
      <c r="MI89" t="str">
        <f t="shared" si="543"/>
        <v/>
      </c>
      <c r="MK89" s="2" t="str">
        <f t="shared" si="544"/>
        <v/>
      </c>
      <c r="ML89" t="str">
        <f t="shared" si="545"/>
        <v/>
      </c>
      <c r="MN89" s="2" t="str">
        <f t="shared" si="546"/>
        <v/>
      </c>
      <c r="MO89" t="str">
        <f t="shared" si="547"/>
        <v/>
      </c>
      <c r="MQ89" s="2" t="str">
        <f t="shared" si="548"/>
        <v/>
      </c>
      <c r="MR89" t="str">
        <f t="shared" si="549"/>
        <v/>
      </c>
      <c r="MT89" s="2" t="str">
        <f t="shared" si="550"/>
        <v/>
      </c>
      <c r="MU89" t="str">
        <f t="shared" si="551"/>
        <v/>
      </c>
      <c r="MW89" s="2" t="str">
        <f t="shared" si="552"/>
        <v/>
      </c>
      <c r="MX89" t="str">
        <f t="shared" si="553"/>
        <v/>
      </c>
      <c r="MZ89" s="2" t="str">
        <f t="shared" si="554"/>
        <v/>
      </c>
      <c r="NA89" t="str">
        <f t="shared" si="555"/>
        <v/>
      </c>
      <c r="NC89" s="2" t="str">
        <f t="shared" si="556"/>
        <v/>
      </c>
      <c r="ND89" t="str">
        <f t="shared" si="557"/>
        <v/>
      </c>
      <c r="NF89" s="2" t="str">
        <f t="shared" si="558"/>
        <v/>
      </c>
      <c r="NG89" t="str">
        <f t="shared" si="559"/>
        <v/>
      </c>
      <c r="NI89" s="2" t="str">
        <f t="shared" si="560"/>
        <v/>
      </c>
      <c r="NJ89" t="str">
        <f t="shared" si="561"/>
        <v/>
      </c>
      <c r="NL89" s="2" t="str">
        <f t="shared" si="562"/>
        <v/>
      </c>
      <c r="NM89" t="str">
        <f t="shared" si="563"/>
        <v/>
      </c>
      <c r="NO89" s="2" t="str">
        <f t="shared" si="564"/>
        <v/>
      </c>
      <c r="NP89" t="str">
        <f t="shared" si="565"/>
        <v/>
      </c>
      <c r="NR89" s="2" t="str">
        <f t="shared" si="566"/>
        <v/>
      </c>
      <c r="NS89" t="str">
        <f t="shared" si="567"/>
        <v/>
      </c>
      <c r="NU89" s="2" t="str">
        <f t="shared" si="568"/>
        <v/>
      </c>
      <c r="NV89" t="str">
        <f t="shared" si="569"/>
        <v/>
      </c>
      <c r="NX89" s="2" t="str">
        <f t="shared" si="570"/>
        <v/>
      </c>
      <c r="NY89" t="str">
        <f t="shared" si="571"/>
        <v/>
      </c>
      <c r="OA89" s="2" t="str">
        <f t="shared" si="572"/>
        <v/>
      </c>
      <c r="OB89" t="str">
        <f t="shared" si="573"/>
        <v/>
      </c>
      <c r="OD89" s="2" t="str">
        <f t="shared" si="574"/>
        <v/>
      </c>
      <c r="OE89" t="str">
        <f t="shared" si="575"/>
        <v/>
      </c>
      <c r="OG89" s="2" t="str">
        <f t="shared" si="576"/>
        <v/>
      </c>
      <c r="OH89" t="str">
        <f t="shared" si="577"/>
        <v/>
      </c>
      <c r="OJ89" s="2" t="str">
        <f t="shared" si="578"/>
        <v/>
      </c>
      <c r="OK89" t="str">
        <f t="shared" si="579"/>
        <v/>
      </c>
      <c r="OM89" s="2" t="str">
        <f t="shared" si="580"/>
        <v/>
      </c>
      <c r="ON89" t="str">
        <f t="shared" si="581"/>
        <v/>
      </c>
      <c r="OP89" s="2" t="str">
        <f t="shared" si="582"/>
        <v/>
      </c>
      <c r="OQ89" t="str">
        <f t="shared" si="583"/>
        <v/>
      </c>
      <c r="OS89" s="2" t="str">
        <f t="shared" si="584"/>
        <v/>
      </c>
      <c r="OT89" t="str">
        <f t="shared" si="585"/>
        <v/>
      </c>
      <c r="OV89" s="2" t="str">
        <f t="shared" si="586"/>
        <v/>
      </c>
      <c r="OW89" t="str">
        <f t="shared" si="587"/>
        <v/>
      </c>
      <c r="OY89" s="2" t="str">
        <f t="shared" si="588"/>
        <v/>
      </c>
      <c r="OZ89" t="str">
        <f t="shared" si="589"/>
        <v/>
      </c>
      <c r="PB89" s="2" t="str">
        <f t="shared" si="590"/>
        <v/>
      </c>
      <c r="PC89" t="str">
        <f t="shared" si="591"/>
        <v/>
      </c>
      <c r="PE89" s="2" t="str">
        <f t="shared" si="592"/>
        <v/>
      </c>
      <c r="PF89" t="str">
        <f t="shared" si="593"/>
        <v/>
      </c>
      <c r="PH89" s="2" t="str">
        <f t="shared" si="594"/>
        <v/>
      </c>
      <c r="PI89" t="str">
        <f t="shared" si="595"/>
        <v/>
      </c>
      <c r="PK89" s="2" t="str">
        <f t="shared" si="596"/>
        <v/>
      </c>
      <c r="PL89" t="str">
        <f t="shared" si="597"/>
        <v/>
      </c>
      <c r="PN89" s="2" t="str">
        <f t="shared" si="598"/>
        <v/>
      </c>
      <c r="PO89" t="str">
        <f t="shared" si="599"/>
        <v/>
      </c>
      <c r="PQ89" s="2" t="str">
        <f t="shared" si="600"/>
        <v/>
      </c>
      <c r="PR89" t="str">
        <f t="shared" si="601"/>
        <v/>
      </c>
      <c r="PT89" s="2" t="str">
        <f t="shared" si="602"/>
        <v/>
      </c>
      <c r="PU89" t="str">
        <f t="shared" si="603"/>
        <v/>
      </c>
      <c r="PW89" s="2" t="str">
        <f t="shared" si="604"/>
        <v/>
      </c>
      <c r="PX89" t="str">
        <f t="shared" si="605"/>
        <v/>
      </c>
      <c r="PZ89" s="2" t="str">
        <f t="shared" si="606"/>
        <v/>
      </c>
      <c r="QA89" t="str">
        <f t="shared" si="607"/>
        <v/>
      </c>
      <c r="QC89" s="2" t="str">
        <f t="shared" si="608"/>
        <v/>
      </c>
      <c r="QD89" t="str">
        <f t="shared" si="609"/>
        <v/>
      </c>
      <c r="QF89" s="2" t="str">
        <f t="shared" si="610"/>
        <v/>
      </c>
      <c r="QG89" t="str">
        <f t="shared" si="611"/>
        <v/>
      </c>
      <c r="QI89" s="2" t="str">
        <f t="shared" si="612"/>
        <v/>
      </c>
      <c r="QJ89" t="str">
        <f t="shared" si="613"/>
        <v/>
      </c>
      <c r="QL89" s="2" t="str">
        <f t="shared" si="614"/>
        <v/>
      </c>
      <c r="QM89" t="str">
        <f t="shared" si="615"/>
        <v/>
      </c>
      <c r="QO89" s="2" t="str">
        <f t="shared" si="616"/>
        <v/>
      </c>
      <c r="QP89" t="str">
        <f t="shared" si="617"/>
        <v/>
      </c>
      <c r="QR89" s="2" t="str">
        <f t="shared" si="618"/>
        <v/>
      </c>
      <c r="QS89" t="str">
        <f t="shared" si="619"/>
        <v/>
      </c>
      <c r="QU89" s="2" t="str">
        <f t="shared" si="620"/>
        <v/>
      </c>
      <c r="QV89" t="str">
        <f t="shared" si="621"/>
        <v/>
      </c>
      <c r="QX89" s="2" t="str">
        <f t="shared" si="622"/>
        <v/>
      </c>
      <c r="QY89" t="str">
        <f t="shared" si="623"/>
        <v/>
      </c>
      <c r="RA89" s="2" t="str">
        <f t="shared" si="624"/>
        <v/>
      </c>
      <c r="RB89" t="str">
        <f t="shared" si="625"/>
        <v/>
      </c>
      <c r="RD89" s="2" t="str">
        <f t="shared" si="626"/>
        <v/>
      </c>
      <c r="RE89" t="str">
        <f t="shared" si="627"/>
        <v/>
      </c>
      <c r="RG89" s="2" t="str">
        <f t="shared" si="628"/>
        <v/>
      </c>
      <c r="RH89" t="str">
        <f t="shared" si="629"/>
        <v/>
      </c>
      <c r="RJ89" s="2" t="str">
        <f t="shared" si="630"/>
        <v/>
      </c>
      <c r="RK89" t="str">
        <f t="shared" si="631"/>
        <v/>
      </c>
      <c r="RM89" s="2" t="str">
        <f t="shared" si="632"/>
        <v/>
      </c>
      <c r="RN89" t="str">
        <f t="shared" si="633"/>
        <v/>
      </c>
      <c r="RP89" s="2" t="str">
        <f t="shared" si="634"/>
        <v/>
      </c>
      <c r="RQ89" t="str">
        <f t="shared" si="635"/>
        <v/>
      </c>
      <c r="RS89" s="2" t="str">
        <f t="shared" si="636"/>
        <v/>
      </c>
      <c r="RT89" t="str">
        <f t="shared" si="637"/>
        <v/>
      </c>
      <c r="RV89" s="2" t="str">
        <f t="shared" si="638"/>
        <v/>
      </c>
      <c r="RW89" t="str">
        <f t="shared" si="639"/>
        <v/>
      </c>
      <c r="RY89" s="2" t="str">
        <f t="shared" si="640"/>
        <v/>
      </c>
      <c r="RZ89" t="str">
        <f t="shared" si="641"/>
        <v/>
      </c>
      <c r="SB89" s="2" t="str">
        <f t="shared" si="642"/>
        <v/>
      </c>
      <c r="SC89" t="str">
        <f t="shared" si="643"/>
        <v/>
      </c>
      <c r="SE89" s="2" t="str">
        <f t="shared" si="644"/>
        <v/>
      </c>
      <c r="SF89" t="str">
        <f t="shared" si="645"/>
        <v/>
      </c>
      <c r="SH89" s="2" t="str">
        <f t="shared" si="646"/>
        <v/>
      </c>
      <c r="SI89" t="str">
        <f t="shared" si="647"/>
        <v/>
      </c>
      <c r="SK89" s="2" t="str">
        <f t="shared" si="648"/>
        <v/>
      </c>
      <c r="SL89" t="str">
        <f t="shared" si="649"/>
        <v/>
      </c>
      <c r="SN89" s="2" t="str">
        <f t="shared" si="650"/>
        <v/>
      </c>
      <c r="SO89" t="str">
        <f t="shared" si="651"/>
        <v/>
      </c>
      <c r="SQ89" s="2" t="str">
        <f t="shared" si="652"/>
        <v/>
      </c>
      <c r="SR89" t="str">
        <f t="shared" si="653"/>
        <v/>
      </c>
      <c r="ST89" s="2" t="str">
        <f t="shared" si="654"/>
        <v/>
      </c>
      <c r="SU89" t="str">
        <f t="shared" si="655"/>
        <v/>
      </c>
      <c r="SW89" s="2" t="str">
        <f t="shared" si="656"/>
        <v/>
      </c>
      <c r="SX89" t="str">
        <f t="shared" si="657"/>
        <v/>
      </c>
      <c r="SZ89" s="2" t="str">
        <f t="shared" si="658"/>
        <v/>
      </c>
      <c r="TA89" t="str">
        <f t="shared" si="659"/>
        <v/>
      </c>
      <c r="TC89" s="2" t="str">
        <f t="shared" si="660"/>
        <v/>
      </c>
      <c r="TD89" t="str">
        <f t="shared" si="661"/>
        <v/>
      </c>
      <c r="TF89" s="2" t="str">
        <f t="shared" si="662"/>
        <v/>
      </c>
      <c r="TG89" t="str">
        <f t="shared" si="663"/>
        <v/>
      </c>
      <c r="TI89" s="2" t="str">
        <f t="shared" si="664"/>
        <v/>
      </c>
      <c r="TJ89" t="str">
        <f t="shared" si="665"/>
        <v/>
      </c>
      <c r="TL89" s="2" t="str">
        <f t="shared" si="666"/>
        <v/>
      </c>
      <c r="TM89" t="str">
        <f t="shared" si="667"/>
        <v/>
      </c>
      <c r="TO89" s="2" t="str">
        <f t="shared" si="668"/>
        <v/>
      </c>
      <c r="TP89" t="str">
        <f t="shared" si="669"/>
        <v/>
      </c>
      <c r="TR89" s="2" t="str">
        <f t="shared" si="670"/>
        <v/>
      </c>
      <c r="TS89" t="str">
        <f t="shared" si="671"/>
        <v/>
      </c>
      <c r="TU89" s="2" t="str">
        <f t="shared" si="672"/>
        <v/>
      </c>
      <c r="TV89" t="str">
        <f t="shared" si="673"/>
        <v/>
      </c>
      <c r="TX89" s="2" t="str">
        <f t="shared" si="674"/>
        <v/>
      </c>
      <c r="TY89" t="str">
        <f t="shared" si="675"/>
        <v/>
      </c>
      <c r="UA89" s="2" t="str">
        <f t="shared" si="676"/>
        <v/>
      </c>
      <c r="UB89" t="str">
        <f t="shared" si="677"/>
        <v/>
      </c>
      <c r="UD89" s="2" t="str">
        <f t="shared" si="678"/>
        <v/>
      </c>
      <c r="UE89" t="str">
        <f t="shared" si="679"/>
        <v/>
      </c>
      <c r="UG89" s="2" t="str">
        <f t="shared" si="680"/>
        <v/>
      </c>
      <c r="UH89" t="str">
        <f t="shared" si="681"/>
        <v/>
      </c>
      <c r="UJ89" s="2" t="str">
        <f t="shared" si="682"/>
        <v/>
      </c>
      <c r="UK89" t="str">
        <f t="shared" si="683"/>
        <v/>
      </c>
      <c r="UM89" s="2" t="str">
        <f t="shared" si="684"/>
        <v/>
      </c>
      <c r="UN89" t="str">
        <f t="shared" si="685"/>
        <v/>
      </c>
      <c r="UP89" s="2" t="str">
        <f t="shared" si="686"/>
        <v/>
      </c>
      <c r="UQ89" t="str">
        <f t="shared" si="687"/>
        <v/>
      </c>
      <c r="US89" s="2" t="str">
        <f t="shared" si="688"/>
        <v/>
      </c>
      <c r="UT89" t="str">
        <f t="shared" si="689"/>
        <v/>
      </c>
      <c r="UV89" s="2" t="str">
        <f t="shared" si="690"/>
        <v/>
      </c>
      <c r="UW89" t="str">
        <f t="shared" si="691"/>
        <v/>
      </c>
      <c r="UY89" s="2" t="str">
        <f t="shared" si="692"/>
        <v/>
      </c>
      <c r="UZ89" t="str">
        <f t="shared" si="693"/>
        <v/>
      </c>
      <c r="VB89" s="2" t="str">
        <f t="shared" si="694"/>
        <v/>
      </c>
      <c r="VC89" t="str">
        <f t="shared" si="695"/>
        <v/>
      </c>
      <c r="VE89" s="2" t="str">
        <f t="shared" si="696"/>
        <v/>
      </c>
      <c r="VF89" t="str">
        <f t="shared" si="697"/>
        <v/>
      </c>
      <c r="VH89" s="2" t="str">
        <f t="shared" si="698"/>
        <v/>
      </c>
      <c r="VI89" t="str">
        <f t="shared" si="699"/>
        <v/>
      </c>
      <c r="VK89" s="2" t="str">
        <f t="shared" si="700"/>
        <v/>
      </c>
      <c r="VL89" t="str">
        <f t="shared" si="701"/>
        <v/>
      </c>
      <c r="VN89" s="2" t="str">
        <f t="shared" si="702"/>
        <v/>
      </c>
      <c r="VO89" t="str">
        <f t="shared" si="703"/>
        <v/>
      </c>
      <c r="VQ89" s="2" t="str">
        <f t="shared" si="704"/>
        <v/>
      </c>
      <c r="VR89" t="str">
        <f t="shared" si="705"/>
        <v/>
      </c>
      <c r="VT89" s="2" t="str">
        <f t="shared" si="706"/>
        <v/>
      </c>
      <c r="VU89" t="str">
        <f t="shared" si="707"/>
        <v/>
      </c>
      <c r="VW89" s="2" t="str">
        <f t="shared" si="708"/>
        <v/>
      </c>
      <c r="VX89" t="str">
        <f t="shared" si="709"/>
        <v/>
      </c>
      <c r="VZ89" s="2" t="str">
        <f t="shared" si="710"/>
        <v/>
      </c>
      <c r="WA89" t="str">
        <f t="shared" si="711"/>
        <v/>
      </c>
      <c r="WC89" s="2" t="str">
        <f t="shared" si="712"/>
        <v/>
      </c>
      <c r="WD89" t="str">
        <f t="shared" si="713"/>
        <v/>
      </c>
      <c r="WF89" s="2" t="str">
        <f t="shared" si="714"/>
        <v/>
      </c>
      <c r="WG89" t="str">
        <f t="shared" si="715"/>
        <v/>
      </c>
      <c r="WI89" s="2" t="str">
        <f t="shared" si="716"/>
        <v/>
      </c>
      <c r="WJ89" t="str">
        <f t="shared" si="717"/>
        <v/>
      </c>
      <c r="WL89" s="2" t="str">
        <f t="shared" si="718"/>
        <v/>
      </c>
      <c r="WM89" t="str">
        <f t="shared" si="719"/>
        <v/>
      </c>
      <c r="WO89" s="2" t="str">
        <f t="shared" si="720"/>
        <v/>
      </c>
      <c r="WP89" t="str">
        <f t="shared" si="721"/>
        <v/>
      </c>
      <c r="WR89" s="2" t="str">
        <f t="shared" si="722"/>
        <v/>
      </c>
      <c r="WS89" t="str">
        <f t="shared" si="723"/>
        <v/>
      </c>
      <c r="WU89" s="2" t="str">
        <f t="shared" si="724"/>
        <v/>
      </c>
      <c r="WV89" t="str">
        <f t="shared" si="725"/>
        <v/>
      </c>
      <c r="WX89" s="2" t="str">
        <f t="shared" si="726"/>
        <v/>
      </c>
      <c r="WY89" t="str">
        <f t="shared" si="727"/>
        <v/>
      </c>
      <c r="XA89" s="2" t="str">
        <f t="shared" si="728"/>
        <v/>
      </c>
      <c r="XB89" t="str">
        <f t="shared" si="729"/>
        <v/>
      </c>
      <c r="XD89" s="2" t="str">
        <f t="shared" si="730"/>
        <v/>
      </c>
      <c r="XE89" t="str">
        <f t="shared" si="731"/>
        <v/>
      </c>
      <c r="XG89" s="2" t="str">
        <f t="shared" si="732"/>
        <v/>
      </c>
      <c r="XH89" t="str">
        <f t="shared" si="733"/>
        <v/>
      </c>
      <c r="XJ89" s="2" t="str">
        <f t="shared" si="734"/>
        <v/>
      </c>
      <c r="XK89" t="str">
        <f t="shared" si="735"/>
        <v/>
      </c>
      <c r="XM89" s="2" t="str">
        <f t="shared" si="736"/>
        <v/>
      </c>
      <c r="XN89" t="str">
        <f t="shared" si="737"/>
        <v/>
      </c>
    </row>
    <row r="90" spans="3:638" ht="14.4">
      <c r="C90" s="2" t="s">
        <v>1048</v>
      </c>
      <c r="D90" s="2" t="str">
        <f t="shared" si="381"/>
        <v/>
      </c>
      <c r="E90" t="str">
        <f t="shared" si="743"/>
        <v/>
      </c>
      <c r="G90" s="2" t="str">
        <f t="shared" si="382"/>
        <v/>
      </c>
      <c r="H90" t="str">
        <f t="shared" si="741"/>
        <v/>
      </c>
      <c r="J90" s="2"/>
      <c r="M90" s="2"/>
      <c r="P90" s="2"/>
      <c r="S90" s="2"/>
      <c r="V90" s="2"/>
      <c r="Y90" s="2"/>
      <c r="AB90" s="2"/>
      <c r="AE90" s="2"/>
      <c r="AH90" s="2"/>
      <c r="AQ90" s="2"/>
      <c r="AT90" s="2"/>
      <c r="AW90" s="2"/>
      <c r="AZ90" s="2"/>
      <c r="BC90" s="2"/>
      <c r="BF90" s="2"/>
      <c r="BI90" s="2"/>
      <c r="BL90" s="2"/>
      <c r="BO90" s="2"/>
      <c r="BR90" s="2"/>
      <c r="BX90" s="2" t="str">
        <f t="shared" si="383"/>
        <v/>
      </c>
      <c r="BY90" t="str">
        <f t="shared" si="384"/>
        <v/>
      </c>
      <c r="CA90" s="2" t="str">
        <f t="shared" si="385"/>
        <v/>
      </c>
      <c r="CB90" t="str">
        <f t="shared" si="386"/>
        <v/>
      </c>
      <c r="CD90" s="2" t="str">
        <f t="shared" si="387"/>
        <v/>
      </c>
      <c r="CE90" t="str">
        <f t="shared" si="388"/>
        <v/>
      </c>
      <c r="CG90" s="2" t="str">
        <f t="shared" si="389"/>
        <v/>
      </c>
      <c r="CH90" t="str">
        <f t="shared" si="390"/>
        <v/>
      </c>
      <c r="CJ90" s="2" t="str">
        <f t="shared" si="391"/>
        <v/>
      </c>
      <c r="CK90" t="str">
        <f t="shared" si="392"/>
        <v/>
      </c>
      <c r="CM90" s="2" t="str">
        <f t="shared" si="393"/>
        <v/>
      </c>
      <c r="CN90" t="str">
        <f t="shared" si="394"/>
        <v/>
      </c>
      <c r="CP90" s="2" t="str">
        <f t="shared" si="395"/>
        <v/>
      </c>
      <c r="CQ90" t="str">
        <f t="shared" si="396"/>
        <v/>
      </c>
      <c r="CS90" s="2" t="str">
        <f t="shared" si="397"/>
        <v/>
      </c>
      <c r="CT90" t="str">
        <f t="shared" si="398"/>
        <v/>
      </c>
      <c r="CV90" s="2" t="str">
        <f t="shared" si="399"/>
        <v/>
      </c>
      <c r="CW90" t="str">
        <f t="shared" si="400"/>
        <v/>
      </c>
      <c r="CY90" s="2" t="str">
        <f t="shared" si="401"/>
        <v/>
      </c>
      <c r="CZ90" t="str">
        <f t="shared" si="402"/>
        <v/>
      </c>
      <c r="DB90" s="2" t="str">
        <f t="shared" si="403"/>
        <v/>
      </c>
      <c r="DC90" t="str">
        <f t="shared" si="404"/>
        <v/>
      </c>
      <c r="DE90" s="2" t="str">
        <f t="shared" si="405"/>
        <v/>
      </c>
      <c r="DF90" t="str">
        <f t="shared" si="406"/>
        <v/>
      </c>
      <c r="DH90" s="2" t="str">
        <f t="shared" si="407"/>
        <v/>
      </c>
      <c r="DI90" t="str">
        <f t="shared" si="408"/>
        <v/>
      </c>
      <c r="DK90" s="2" t="str">
        <f t="shared" si="409"/>
        <v/>
      </c>
      <c r="DL90" t="str">
        <f t="shared" si="410"/>
        <v/>
      </c>
      <c r="DN90" s="2" t="str">
        <f t="shared" si="411"/>
        <v/>
      </c>
      <c r="DO90" t="str">
        <f t="shared" si="412"/>
        <v/>
      </c>
      <c r="DQ90" s="2" t="str">
        <f t="shared" si="413"/>
        <v/>
      </c>
      <c r="DR90" t="str">
        <f t="shared" si="414"/>
        <v/>
      </c>
      <c r="DT90" s="2" t="str">
        <f t="shared" si="415"/>
        <v/>
      </c>
      <c r="DU90" t="str">
        <f t="shared" si="374"/>
        <v/>
      </c>
      <c r="DW90" s="2" t="str">
        <f t="shared" si="416"/>
        <v/>
      </c>
      <c r="DX90" t="str">
        <f t="shared" si="368"/>
        <v/>
      </c>
      <c r="DZ90" s="2" t="str">
        <f t="shared" si="417"/>
        <v/>
      </c>
      <c r="EA90" t="str">
        <f t="shared" si="377"/>
        <v/>
      </c>
      <c r="EC90" s="2" t="str">
        <f t="shared" si="418"/>
        <v/>
      </c>
      <c r="ED90" t="str">
        <f t="shared" si="380"/>
        <v/>
      </c>
      <c r="EF90" s="2" t="str">
        <f t="shared" si="419"/>
        <v/>
      </c>
      <c r="EG90" t="str">
        <f t="shared" si="376"/>
        <v/>
      </c>
      <c r="EI90" s="2" t="str">
        <f t="shared" si="420"/>
        <v/>
      </c>
      <c r="EJ90" t="str">
        <f t="shared" si="744"/>
        <v/>
      </c>
      <c r="EL90" s="2" t="str">
        <f t="shared" si="421"/>
        <v/>
      </c>
      <c r="EM90" t="str">
        <f t="shared" si="375"/>
        <v/>
      </c>
      <c r="EO90" s="2" t="str">
        <f t="shared" si="422"/>
        <v/>
      </c>
      <c r="EP90" t="str">
        <f t="shared" si="742"/>
        <v/>
      </c>
      <c r="ER90" s="2" t="str">
        <f t="shared" si="423"/>
        <v/>
      </c>
      <c r="ES90" t="str">
        <f t="shared" si="745"/>
        <v/>
      </c>
      <c r="FA90" s="2" t="str">
        <f t="shared" si="738"/>
        <v/>
      </c>
      <c r="FB90" t="str">
        <f t="shared" si="739"/>
        <v/>
      </c>
      <c r="FD90" s="2" t="str">
        <f t="shared" si="424"/>
        <v/>
      </c>
      <c r="FE90" t="str">
        <f t="shared" si="425"/>
        <v/>
      </c>
      <c r="FG90" s="2" t="str">
        <f t="shared" si="426"/>
        <v/>
      </c>
      <c r="FH90" t="str">
        <f t="shared" si="427"/>
        <v/>
      </c>
      <c r="FJ90" s="2" t="str">
        <f t="shared" si="428"/>
        <v/>
      </c>
      <c r="FK90" t="str">
        <f t="shared" si="429"/>
        <v/>
      </c>
      <c r="FM90" s="2" t="str">
        <f t="shared" si="430"/>
        <v/>
      </c>
      <c r="FN90" t="str">
        <f t="shared" si="431"/>
        <v/>
      </c>
      <c r="FP90" s="2" t="str">
        <f t="shared" si="432"/>
        <v/>
      </c>
      <c r="FQ90" t="str">
        <f t="shared" si="740"/>
        <v/>
      </c>
      <c r="FS90" s="2" t="str">
        <f t="shared" si="433"/>
        <v/>
      </c>
      <c r="FT90" t="str">
        <f t="shared" si="434"/>
        <v/>
      </c>
      <c r="FV90" s="2" t="str">
        <f t="shared" si="435"/>
        <v/>
      </c>
      <c r="FW90" t="str">
        <f t="shared" si="369"/>
        <v/>
      </c>
      <c r="FY90" s="2" t="str">
        <f t="shared" si="370"/>
        <v/>
      </c>
      <c r="FZ90" t="str">
        <f t="shared" si="371"/>
        <v/>
      </c>
      <c r="GB90" s="2" t="str">
        <f t="shared" si="372"/>
        <v/>
      </c>
      <c r="GC90" t="str">
        <f t="shared" si="373"/>
        <v/>
      </c>
      <c r="GE90" s="2" t="str">
        <f t="shared" si="436"/>
        <v/>
      </c>
      <c r="GF90" t="str">
        <f t="shared" si="437"/>
        <v/>
      </c>
      <c r="GH90" s="2" t="str">
        <f t="shared" si="438"/>
        <v/>
      </c>
      <c r="GI90" t="str">
        <f t="shared" si="439"/>
        <v/>
      </c>
      <c r="GK90" s="2" t="str">
        <f t="shared" si="440"/>
        <v/>
      </c>
      <c r="GL90" t="str">
        <f t="shared" si="441"/>
        <v/>
      </c>
      <c r="GN90" s="2" t="str">
        <f t="shared" si="442"/>
        <v/>
      </c>
      <c r="GO90" t="str">
        <f t="shared" si="443"/>
        <v/>
      </c>
      <c r="GQ90" s="2" t="str">
        <f t="shared" si="444"/>
        <v/>
      </c>
      <c r="GR90" t="str">
        <f t="shared" si="445"/>
        <v/>
      </c>
      <c r="GT90" s="2" t="str">
        <f t="shared" si="446"/>
        <v/>
      </c>
      <c r="GU90" t="str">
        <f t="shared" si="447"/>
        <v/>
      </c>
      <c r="GW90" s="2" t="str">
        <f t="shared" si="448"/>
        <v/>
      </c>
      <c r="GX90" t="str">
        <f t="shared" si="449"/>
        <v/>
      </c>
      <c r="GZ90" s="2" t="str">
        <f t="shared" si="450"/>
        <v/>
      </c>
      <c r="HA90" t="str">
        <f t="shared" si="451"/>
        <v/>
      </c>
      <c r="HC90" s="2" t="str">
        <f t="shared" si="452"/>
        <v/>
      </c>
      <c r="HD90" t="str">
        <f t="shared" si="453"/>
        <v/>
      </c>
      <c r="HF90" s="2" t="str">
        <f t="shared" si="454"/>
        <v/>
      </c>
      <c r="HG90" t="str">
        <f t="shared" si="455"/>
        <v/>
      </c>
      <c r="HI90" s="2" t="str">
        <f t="shared" si="456"/>
        <v/>
      </c>
      <c r="HJ90" t="str">
        <f t="shared" si="457"/>
        <v/>
      </c>
      <c r="HL90" s="2" t="str">
        <f t="shared" si="458"/>
        <v/>
      </c>
      <c r="HM90" t="str">
        <f t="shared" si="459"/>
        <v/>
      </c>
      <c r="HO90" s="2" t="str">
        <f t="shared" si="460"/>
        <v/>
      </c>
      <c r="HP90" t="str">
        <f t="shared" si="461"/>
        <v/>
      </c>
      <c r="HR90" s="2" t="str">
        <f t="shared" si="462"/>
        <v/>
      </c>
      <c r="HS90" t="str">
        <f t="shared" si="463"/>
        <v/>
      </c>
      <c r="HU90" s="2" t="str">
        <f t="shared" si="464"/>
        <v/>
      </c>
      <c r="HV90" t="str">
        <f t="shared" si="465"/>
        <v/>
      </c>
      <c r="HX90" s="2" t="str">
        <f t="shared" si="466"/>
        <v/>
      </c>
      <c r="HY90" t="str">
        <f t="shared" si="467"/>
        <v/>
      </c>
      <c r="IA90" s="2" t="str">
        <f t="shared" si="468"/>
        <v/>
      </c>
      <c r="IB90" t="str">
        <f t="shared" si="469"/>
        <v/>
      </c>
      <c r="ID90" s="2" t="str">
        <f t="shared" si="470"/>
        <v/>
      </c>
      <c r="IE90" t="str">
        <f t="shared" si="471"/>
        <v/>
      </c>
      <c r="IG90" s="2" t="str">
        <f t="shared" si="472"/>
        <v/>
      </c>
      <c r="IH90" t="str">
        <f t="shared" si="473"/>
        <v/>
      </c>
      <c r="IJ90" s="2" t="str">
        <f t="shared" si="474"/>
        <v/>
      </c>
      <c r="IK90" t="str">
        <f t="shared" si="475"/>
        <v/>
      </c>
      <c r="IM90" s="2" t="str">
        <f t="shared" si="476"/>
        <v/>
      </c>
      <c r="IN90" t="str">
        <f t="shared" si="477"/>
        <v/>
      </c>
      <c r="IP90" s="2" t="str">
        <f t="shared" si="478"/>
        <v/>
      </c>
      <c r="IQ90" t="str">
        <f t="shared" si="479"/>
        <v/>
      </c>
      <c r="IS90" s="2" t="str">
        <f t="shared" si="480"/>
        <v/>
      </c>
      <c r="IT90" t="str">
        <f t="shared" si="481"/>
        <v/>
      </c>
      <c r="IV90" s="2" t="str">
        <f t="shared" si="482"/>
        <v/>
      </c>
      <c r="IW90" t="str">
        <f t="shared" si="483"/>
        <v/>
      </c>
      <c r="IY90" s="2" t="str">
        <f t="shared" si="484"/>
        <v/>
      </c>
      <c r="IZ90" t="str">
        <f t="shared" si="485"/>
        <v/>
      </c>
      <c r="JB90" s="2" t="str">
        <f t="shared" si="486"/>
        <v/>
      </c>
      <c r="JC90" t="str">
        <f t="shared" si="487"/>
        <v/>
      </c>
      <c r="JE90" s="2" t="str">
        <f t="shared" si="488"/>
        <v/>
      </c>
      <c r="JF90" t="str">
        <f t="shared" si="489"/>
        <v/>
      </c>
      <c r="JH90" s="2" t="str">
        <f t="shared" si="490"/>
        <v/>
      </c>
      <c r="JI90" t="str">
        <f t="shared" si="491"/>
        <v/>
      </c>
      <c r="JK90" s="2" t="str">
        <f t="shared" si="492"/>
        <v/>
      </c>
      <c r="JL90" t="str">
        <f t="shared" si="493"/>
        <v/>
      </c>
      <c r="JN90" s="2" t="str">
        <f t="shared" si="494"/>
        <v/>
      </c>
      <c r="JO90" t="str">
        <f t="shared" si="495"/>
        <v/>
      </c>
      <c r="JQ90" s="2" t="str">
        <f t="shared" si="496"/>
        <v/>
      </c>
      <c r="JR90" t="str">
        <f t="shared" si="497"/>
        <v/>
      </c>
      <c r="JT90" s="2" t="str">
        <f t="shared" si="498"/>
        <v/>
      </c>
      <c r="JU90" t="str">
        <f t="shared" si="499"/>
        <v/>
      </c>
      <c r="JW90" s="2" t="str">
        <f t="shared" si="500"/>
        <v/>
      </c>
      <c r="JX90" t="str">
        <f t="shared" si="501"/>
        <v/>
      </c>
      <c r="JZ90" s="2" t="str">
        <f t="shared" si="502"/>
        <v/>
      </c>
      <c r="KA90" t="str">
        <f t="shared" si="503"/>
        <v/>
      </c>
      <c r="KC90" s="2" t="str">
        <f t="shared" si="504"/>
        <v/>
      </c>
      <c r="KD90" t="str">
        <f t="shared" si="505"/>
        <v/>
      </c>
      <c r="KF90" s="2" t="str">
        <f t="shared" si="506"/>
        <v/>
      </c>
      <c r="KG90" t="str">
        <f t="shared" si="507"/>
        <v/>
      </c>
      <c r="KI90" s="2" t="str">
        <f t="shared" si="508"/>
        <v/>
      </c>
      <c r="KJ90" t="str">
        <f t="shared" si="509"/>
        <v/>
      </c>
      <c r="KL90" s="2" t="str">
        <f t="shared" si="510"/>
        <v/>
      </c>
      <c r="KM90" t="str">
        <f t="shared" si="511"/>
        <v/>
      </c>
      <c r="KO90" s="2" t="str">
        <f t="shared" si="512"/>
        <v/>
      </c>
      <c r="KP90" t="str">
        <f t="shared" si="513"/>
        <v/>
      </c>
      <c r="KR90" s="2" t="str">
        <f t="shared" si="514"/>
        <v/>
      </c>
      <c r="KS90" t="str">
        <f t="shared" si="515"/>
        <v/>
      </c>
      <c r="KU90" s="2" t="str">
        <f t="shared" si="516"/>
        <v/>
      </c>
      <c r="KV90" t="str">
        <f t="shared" si="517"/>
        <v/>
      </c>
      <c r="KX90" s="2" t="str">
        <f t="shared" si="518"/>
        <v/>
      </c>
      <c r="KY90" t="str">
        <f t="shared" si="519"/>
        <v/>
      </c>
      <c r="LA90" s="2" t="str">
        <f t="shared" si="520"/>
        <v/>
      </c>
      <c r="LB90" t="str">
        <f t="shared" si="521"/>
        <v/>
      </c>
      <c r="LD90" s="2" t="str">
        <f t="shared" si="522"/>
        <v/>
      </c>
      <c r="LE90" t="str">
        <f t="shared" si="523"/>
        <v/>
      </c>
      <c r="LG90" s="2" t="str">
        <f t="shared" si="524"/>
        <v/>
      </c>
      <c r="LH90" t="str">
        <f t="shared" si="525"/>
        <v/>
      </c>
      <c r="LJ90" s="2" t="str">
        <f t="shared" si="526"/>
        <v/>
      </c>
      <c r="LK90" t="str">
        <f t="shared" si="527"/>
        <v/>
      </c>
      <c r="LM90" s="2" t="str">
        <f t="shared" si="528"/>
        <v/>
      </c>
      <c r="LN90" t="str">
        <f t="shared" si="529"/>
        <v/>
      </c>
      <c r="LP90" s="2" t="str">
        <f t="shared" si="530"/>
        <v/>
      </c>
      <c r="LQ90" t="str">
        <f t="shared" si="531"/>
        <v/>
      </c>
      <c r="LS90" s="2" t="str">
        <f t="shared" si="532"/>
        <v/>
      </c>
      <c r="LT90" t="str">
        <f t="shared" si="533"/>
        <v/>
      </c>
      <c r="LV90" s="2" t="str">
        <f t="shared" si="534"/>
        <v/>
      </c>
      <c r="LW90" t="str">
        <f t="shared" si="535"/>
        <v/>
      </c>
      <c r="LY90" s="2" t="str">
        <f t="shared" si="536"/>
        <v/>
      </c>
      <c r="LZ90" t="str">
        <f t="shared" si="537"/>
        <v/>
      </c>
      <c r="MB90" s="2" t="str">
        <f t="shared" si="538"/>
        <v/>
      </c>
      <c r="MC90" t="str">
        <f t="shared" si="539"/>
        <v/>
      </c>
      <c r="ME90" s="2" t="str">
        <f t="shared" si="540"/>
        <v/>
      </c>
      <c r="MF90" t="str">
        <f t="shared" si="541"/>
        <v/>
      </c>
      <c r="MH90" s="2" t="str">
        <f t="shared" si="542"/>
        <v/>
      </c>
      <c r="MI90" t="str">
        <f t="shared" si="543"/>
        <v/>
      </c>
      <c r="MK90" s="2" t="str">
        <f t="shared" si="544"/>
        <v/>
      </c>
      <c r="ML90" t="str">
        <f t="shared" si="545"/>
        <v/>
      </c>
      <c r="MN90" s="2" t="str">
        <f t="shared" si="546"/>
        <v/>
      </c>
      <c r="MO90" t="str">
        <f t="shared" si="547"/>
        <v/>
      </c>
      <c r="MQ90" s="2" t="str">
        <f t="shared" si="548"/>
        <v/>
      </c>
      <c r="MR90" t="str">
        <f t="shared" si="549"/>
        <v/>
      </c>
      <c r="MT90" s="2" t="str">
        <f t="shared" si="550"/>
        <v/>
      </c>
      <c r="MU90" t="str">
        <f t="shared" si="551"/>
        <v/>
      </c>
      <c r="MW90" s="2" t="str">
        <f t="shared" si="552"/>
        <v/>
      </c>
      <c r="MX90" t="str">
        <f t="shared" si="553"/>
        <v/>
      </c>
      <c r="MZ90" s="2" t="str">
        <f t="shared" si="554"/>
        <v/>
      </c>
      <c r="NA90" t="str">
        <f t="shared" si="555"/>
        <v/>
      </c>
      <c r="NC90" s="2" t="str">
        <f t="shared" si="556"/>
        <v/>
      </c>
      <c r="ND90" t="str">
        <f t="shared" si="557"/>
        <v/>
      </c>
      <c r="NF90" s="2" t="str">
        <f t="shared" si="558"/>
        <v/>
      </c>
      <c r="NG90" t="str">
        <f t="shared" si="559"/>
        <v/>
      </c>
      <c r="NI90" s="2" t="str">
        <f t="shared" si="560"/>
        <v/>
      </c>
      <c r="NJ90" t="str">
        <f t="shared" si="561"/>
        <v/>
      </c>
      <c r="NL90" s="2" t="str">
        <f t="shared" si="562"/>
        <v/>
      </c>
      <c r="NM90" t="str">
        <f t="shared" si="563"/>
        <v/>
      </c>
      <c r="NO90" s="2" t="str">
        <f t="shared" si="564"/>
        <v/>
      </c>
      <c r="NP90" t="str">
        <f t="shared" si="565"/>
        <v/>
      </c>
      <c r="NR90" s="2" t="str">
        <f t="shared" si="566"/>
        <v/>
      </c>
      <c r="NS90" t="str">
        <f t="shared" si="567"/>
        <v/>
      </c>
      <c r="NU90" s="2" t="str">
        <f t="shared" si="568"/>
        <v/>
      </c>
      <c r="NV90" t="str">
        <f t="shared" si="569"/>
        <v/>
      </c>
      <c r="NX90" s="2" t="str">
        <f t="shared" si="570"/>
        <v/>
      </c>
      <c r="NY90" t="str">
        <f t="shared" si="571"/>
        <v/>
      </c>
      <c r="OA90" s="2" t="str">
        <f t="shared" si="572"/>
        <v/>
      </c>
      <c r="OB90" t="str">
        <f t="shared" si="573"/>
        <v/>
      </c>
      <c r="OD90" s="2" t="str">
        <f t="shared" si="574"/>
        <v/>
      </c>
      <c r="OE90" t="str">
        <f t="shared" si="575"/>
        <v/>
      </c>
      <c r="OG90" s="2" t="str">
        <f t="shared" si="576"/>
        <v/>
      </c>
      <c r="OH90" t="str">
        <f t="shared" si="577"/>
        <v/>
      </c>
      <c r="OJ90" s="2" t="str">
        <f t="shared" si="578"/>
        <v/>
      </c>
      <c r="OK90" t="str">
        <f t="shared" si="579"/>
        <v/>
      </c>
      <c r="OM90" s="2" t="str">
        <f t="shared" si="580"/>
        <v/>
      </c>
      <c r="ON90" t="str">
        <f t="shared" si="581"/>
        <v/>
      </c>
      <c r="OP90" s="2" t="str">
        <f t="shared" si="582"/>
        <v/>
      </c>
      <c r="OQ90" t="str">
        <f t="shared" si="583"/>
        <v/>
      </c>
      <c r="OS90" s="2" t="str">
        <f t="shared" si="584"/>
        <v/>
      </c>
      <c r="OT90" t="str">
        <f t="shared" si="585"/>
        <v/>
      </c>
      <c r="OV90" s="2" t="str">
        <f t="shared" si="586"/>
        <v/>
      </c>
      <c r="OW90" t="str">
        <f t="shared" si="587"/>
        <v/>
      </c>
      <c r="OY90" s="2" t="str">
        <f t="shared" si="588"/>
        <v/>
      </c>
      <c r="OZ90" t="str">
        <f t="shared" si="589"/>
        <v/>
      </c>
      <c r="PB90" s="2" t="str">
        <f t="shared" si="590"/>
        <v/>
      </c>
      <c r="PC90" t="str">
        <f t="shared" si="591"/>
        <v/>
      </c>
      <c r="PE90" s="2" t="str">
        <f t="shared" si="592"/>
        <v/>
      </c>
      <c r="PF90" t="str">
        <f t="shared" si="593"/>
        <v/>
      </c>
      <c r="PH90" s="2" t="str">
        <f t="shared" si="594"/>
        <v/>
      </c>
      <c r="PI90" t="str">
        <f t="shared" si="595"/>
        <v/>
      </c>
      <c r="PK90" s="2" t="str">
        <f t="shared" si="596"/>
        <v/>
      </c>
      <c r="PL90" t="str">
        <f t="shared" si="597"/>
        <v/>
      </c>
      <c r="PN90" s="2" t="str">
        <f t="shared" si="598"/>
        <v/>
      </c>
      <c r="PO90" t="str">
        <f t="shared" si="599"/>
        <v/>
      </c>
      <c r="PQ90" s="2" t="str">
        <f t="shared" si="600"/>
        <v/>
      </c>
      <c r="PR90" t="str">
        <f t="shared" si="601"/>
        <v/>
      </c>
      <c r="PT90" s="2" t="str">
        <f t="shared" si="602"/>
        <v/>
      </c>
      <c r="PU90" t="str">
        <f t="shared" si="603"/>
        <v/>
      </c>
      <c r="PW90" s="2" t="str">
        <f t="shared" si="604"/>
        <v/>
      </c>
      <c r="PX90" t="str">
        <f t="shared" si="605"/>
        <v/>
      </c>
      <c r="PZ90" s="2" t="str">
        <f t="shared" si="606"/>
        <v/>
      </c>
      <c r="QA90" t="str">
        <f t="shared" si="607"/>
        <v/>
      </c>
      <c r="QC90" s="2" t="str">
        <f t="shared" si="608"/>
        <v/>
      </c>
      <c r="QD90" t="str">
        <f t="shared" si="609"/>
        <v/>
      </c>
      <c r="QF90" s="2" t="str">
        <f t="shared" si="610"/>
        <v/>
      </c>
      <c r="QG90" t="str">
        <f t="shared" si="611"/>
        <v/>
      </c>
      <c r="QI90" s="2" t="str">
        <f t="shared" si="612"/>
        <v/>
      </c>
      <c r="QJ90" t="str">
        <f t="shared" si="613"/>
        <v/>
      </c>
      <c r="QL90" s="2" t="str">
        <f t="shared" si="614"/>
        <v/>
      </c>
      <c r="QM90" t="str">
        <f t="shared" si="615"/>
        <v/>
      </c>
      <c r="QO90" s="2" t="str">
        <f t="shared" si="616"/>
        <v/>
      </c>
      <c r="QP90" t="str">
        <f t="shared" si="617"/>
        <v/>
      </c>
      <c r="QR90" s="2" t="str">
        <f t="shared" si="618"/>
        <v/>
      </c>
      <c r="QS90" t="str">
        <f t="shared" si="619"/>
        <v/>
      </c>
      <c r="QU90" s="2" t="str">
        <f t="shared" si="620"/>
        <v/>
      </c>
      <c r="QV90" t="str">
        <f t="shared" si="621"/>
        <v/>
      </c>
      <c r="QX90" s="2" t="str">
        <f t="shared" si="622"/>
        <v/>
      </c>
      <c r="QY90" t="str">
        <f t="shared" si="623"/>
        <v/>
      </c>
      <c r="RA90" s="2" t="str">
        <f t="shared" si="624"/>
        <v/>
      </c>
      <c r="RB90" t="str">
        <f t="shared" si="625"/>
        <v/>
      </c>
      <c r="RD90" s="2" t="str">
        <f t="shared" si="626"/>
        <v/>
      </c>
      <c r="RE90" t="str">
        <f t="shared" si="627"/>
        <v/>
      </c>
      <c r="RG90" s="2" t="str">
        <f t="shared" si="628"/>
        <v/>
      </c>
      <c r="RH90" t="str">
        <f t="shared" si="629"/>
        <v/>
      </c>
      <c r="RJ90" s="2" t="str">
        <f t="shared" si="630"/>
        <v/>
      </c>
      <c r="RK90" t="str">
        <f t="shared" si="631"/>
        <v/>
      </c>
      <c r="RM90" s="2" t="str">
        <f t="shared" si="632"/>
        <v/>
      </c>
      <c r="RN90" t="str">
        <f t="shared" si="633"/>
        <v/>
      </c>
      <c r="RP90" s="2" t="str">
        <f t="shared" si="634"/>
        <v/>
      </c>
      <c r="RQ90" t="str">
        <f t="shared" si="635"/>
        <v/>
      </c>
      <c r="RS90" s="2" t="str">
        <f t="shared" si="636"/>
        <v/>
      </c>
      <c r="RT90" t="str">
        <f t="shared" si="637"/>
        <v/>
      </c>
      <c r="RV90" s="2" t="str">
        <f t="shared" si="638"/>
        <v/>
      </c>
      <c r="RW90" t="str">
        <f t="shared" si="639"/>
        <v/>
      </c>
      <c r="RY90" s="2" t="str">
        <f t="shared" si="640"/>
        <v/>
      </c>
      <c r="RZ90" t="str">
        <f t="shared" si="641"/>
        <v/>
      </c>
      <c r="SB90" s="2" t="str">
        <f t="shared" si="642"/>
        <v/>
      </c>
      <c r="SC90" t="str">
        <f t="shared" si="643"/>
        <v/>
      </c>
      <c r="SE90" s="2" t="str">
        <f t="shared" si="644"/>
        <v/>
      </c>
      <c r="SF90" t="str">
        <f t="shared" si="645"/>
        <v/>
      </c>
      <c r="SH90" s="2" t="str">
        <f t="shared" si="646"/>
        <v/>
      </c>
      <c r="SI90" t="str">
        <f t="shared" si="647"/>
        <v/>
      </c>
      <c r="SK90" s="2" t="str">
        <f t="shared" si="648"/>
        <v/>
      </c>
      <c r="SL90" t="str">
        <f t="shared" si="649"/>
        <v/>
      </c>
      <c r="SN90" s="2" t="str">
        <f t="shared" si="650"/>
        <v/>
      </c>
      <c r="SO90" t="str">
        <f t="shared" si="651"/>
        <v/>
      </c>
      <c r="SQ90" s="2" t="str">
        <f t="shared" si="652"/>
        <v/>
      </c>
      <c r="SR90" t="str">
        <f t="shared" si="653"/>
        <v/>
      </c>
      <c r="ST90" s="2" t="str">
        <f t="shared" si="654"/>
        <v/>
      </c>
      <c r="SU90" t="str">
        <f t="shared" si="655"/>
        <v/>
      </c>
      <c r="SW90" s="2" t="str">
        <f t="shared" si="656"/>
        <v/>
      </c>
      <c r="SX90" t="str">
        <f t="shared" si="657"/>
        <v/>
      </c>
      <c r="SZ90" s="2" t="str">
        <f t="shared" si="658"/>
        <v/>
      </c>
      <c r="TA90" t="str">
        <f t="shared" si="659"/>
        <v/>
      </c>
      <c r="TC90" s="2" t="str">
        <f t="shared" si="660"/>
        <v/>
      </c>
      <c r="TD90" t="str">
        <f t="shared" si="661"/>
        <v/>
      </c>
      <c r="TF90" s="2" t="str">
        <f t="shared" si="662"/>
        <v/>
      </c>
      <c r="TG90" t="str">
        <f t="shared" si="663"/>
        <v/>
      </c>
      <c r="TI90" s="2" t="str">
        <f t="shared" si="664"/>
        <v/>
      </c>
      <c r="TJ90" t="str">
        <f t="shared" si="665"/>
        <v/>
      </c>
      <c r="TL90" s="2" t="str">
        <f t="shared" si="666"/>
        <v/>
      </c>
      <c r="TM90" t="str">
        <f t="shared" si="667"/>
        <v/>
      </c>
      <c r="TO90" s="2" t="str">
        <f t="shared" si="668"/>
        <v/>
      </c>
      <c r="TP90" t="str">
        <f t="shared" si="669"/>
        <v/>
      </c>
      <c r="TR90" s="2" t="str">
        <f t="shared" si="670"/>
        <v/>
      </c>
      <c r="TS90" t="str">
        <f t="shared" si="671"/>
        <v/>
      </c>
      <c r="TU90" s="2" t="str">
        <f t="shared" si="672"/>
        <v/>
      </c>
      <c r="TV90" t="str">
        <f t="shared" si="673"/>
        <v/>
      </c>
      <c r="TX90" s="2" t="str">
        <f t="shared" si="674"/>
        <v/>
      </c>
      <c r="TY90" t="str">
        <f t="shared" si="675"/>
        <v/>
      </c>
      <c r="UA90" s="2" t="str">
        <f t="shared" si="676"/>
        <v/>
      </c>
      <c r="UB90" t="str">
        <f t="shared" si="677"/>
        <v/>
      </c>
      <c r="UD90" s="2" t="str">
        <f t="shared" si="678"/>
        <v/>
      </c>
      <c r="UE90" t="str">
        <f t="shared" si="679"/>
        <v/>
      </c>
      <c r="UG90" s="2" t="str">
        <f t="shared" si="680"/>
        <v/>
      </c>
      <c r="UH90" t="str">
        <f t="shared" si="681"/>
        <v/>
      </c>
      <c r="UJ90" s="2" t="str">
        <f t="shared" si="682"/>
        <v/>
      </c>
      <c r="UK90" t="str">
        <f t="shared" si="683"/>
        <v/>
      </c>
      <c r="UM90" s="2" t="str">
        <f t="shared" si="684"/>
        <v/>
      </c>
      <c r="UN90" t="str">
        <f t="shared" si="685"/>
        <v/>
      </c>
      <c r="UP90" s="2" t="str">
        <f t="shared" si="686"/>
        <v/>
      </c>
      <c r="UQ90" t="str">
        <f t="shared" si="687"/>
        <v/>
      </c>
      <c r="US90" s="2" t="str">
        <f t="shared" si="688"/>
        <v/>
      </c>
      <c r="UT90" t="str">
        <f t="shared" si="689"/>
        <v/>
      </c>
      <c r="UV90" s="2" t="str">
        <f t="shared" si="690"/>
        <v/>
      </c>
      <c r="UW90" t="str">
        <f t="shared" si="691"/>
        <v/>
      </c>
      <c r="UY90" s="2" t="str">
        <f t="shared" si="692"/>
        <v/>
      </c>
      <c r="UZ90" t="str">
        <f t="shared" si="693"/>
        <v/>
      </c>
      <c r="VB90" s="2" t="str">
        <f t="shared" si="694"/>
        <v/>
      </c>
      <c r="VC90" t="str">
        <f t="shared" si="695"/>
        <v/>
      </c>
      <c r="VE90" s="2" t="str">
        <f t="shared" si="696"/>
        <v/>
      </c>
      <c r="VF90" t="str">
        <f t="shared" si="697"/>
        <v/>
      </c>
      <c r="VH90" s="2" t="str">
        <f t="shared" si="698"/>
        <v/>
      </c>
      <c r="VI90" t="str">
        <f t="shared" si="699"/>
        <v/>
      </c>
      <c r="VK90" s="2" t="str">
        <f t="shared" si="700"/>
        <v/>
      </c>
      <c r="VL90" t="str">
        <f t="shared" si="701"/>
        <v/>
      </c>
      <c r="VN90" s="2" t="str">
        <f t="shared" si="702"/>
        <v/>
      </c>
      <c r="VO90" t="str">
        <f t="shared" si="703"/>
        <v/>
      </c>
      <c r="VQ90" s="2" t="str">
        <f t="shared" si="704"/>
        <v/>
      </c>
      <c r="VR90" t="str">
        <f t="shared" si="705"/>
        <v/>
      </c>
      <c r="VT90" s="2" t="str">
        <f t="shared" si="706"/>
        <v/>
      </c>
      <c r="VU90" t="str">
        <f t="shared" si="707"/>
        <v/>
      </c>
      <c r="VW90" s="2" t="str">
        <f t="shared" si="708"/>
        <v/>
      </c>
      <c r="VX90" t="str">
        <f t="shared" si="709"/>
        <v/>
      </c>
      <c r="VZ90" s="2" t="str">
        <f t="shared" si="710"/>
        <v/>
      </c>
      <c r="WA90" t="str">
        <f t="shared" si="711"/>
        <v/>
      </c>
      <c r="WC90" s="2" t="str">
        <f t="shared" si="712"/>
        <v/>
      </c>
      <c r="WD90" t="str">
        <f t="shared" si="713"/>
        <v/>
      </c>
      <c r="WF90" s="2" t="str">
        <f t="shared" si="714"/>
        <v/>
      </c>
      <c r="WG90" t="str">
        <f t="shared" si="715"/>
        <v/>
      </c>
      <c r="WI90" s="2" t="str">
        <f t="shared" si="716"/>
        <v/>
      </c>
      <c r="WJ90" t="str">
        <f t="shared" si="717"/>
        <v/>
      </c>
      <c r="WL90" s="2" t="str">
        <f t="shared" si="718"/>
        <v/>
      </c>
      <c r="WM90" t="str">
        <f t="shared" si="719"/>
        <v/>
      </c>
      <c r="WO90" s="2" t="str">
        <f t="shared" si="720"/>
        <v/>
      </c>
      <c r="WP90" t="str">
        <f t="shared" si="721"/>
        <v/>
      </c>
      <c r="WR90" s="2" t="str">
        <f t="shared" si="722"/>
        <v/>
      </c>
      <c r="WS90" t="str">
        <f t="shared" si="723"/>
        <v/>
      </c>
      <c r="WU90" s="2" t="str">
        <f t="shared" si="724"/>
        <v/>
      </c>
      <c r="WV90" t="str">
        <f t="shared" si="725"/>
        <v/>
      </c>
      <c r="WX90" s="2" t="str">
        <f t="shared" si="726"/>
        <v/>
      </c>
      <c r="WY90" t="str">
        <f t="shared" si="727"/>
        <v/>
      </c>
      <c r="XA90" s="2" t="str">
        <f t="shared" si="728"/>
        <v/>
      </c>
      <c r="XB90" t="str">
        <f t="shared" si="729"/>
        <v/>
      </c>
      <c r="XD90" s="2" t="str">
        <f t="shared" si="730"/>
        <v/>
      </c>
      <c r="XE90" t="str">
        <f t="shared" si="731"/>
        <v/>
      </c>
      <c r="XG90" s="2" t="str">
        <f t="shared" si="732"/>
        <v/>
      </c>
      <c r="XH90" t="str">
        <f t="shared" si="733"/>
        <v/>
      </c>
      <c r="XJ90" s="2" t="str">
        <f t="shared" si="734"/>
        <v/>
      </c>
      <c r="XK90" t="str">
        <f t="shared" si="735"/>
        <v/>
      </c>
      <c r="XM90" s="2" t="str">
        <f t="shared" si="736"/>
        <v/>
      </c>
      <c r="XN90" t="str">
        <f t="shared" si="737"/>
        <v/>
      </c>
    </row>
    <row r="91" spans="3:638" ht="14.4">
      <c r="C91" s="2" t="s">
        <v>1049</v>
      </c>
      <c r="D91" s="2" t="str">
        <f t="shared" si="381"/>
        <v/>
      </c>
      <c r="E91" t="str">
        <f t="shared" si="743"/>
        <v/>
      </c>
      <c r="G91" s="2" t="str">
        <f t="shared" si="382"/>
        <v/>
      </c>
      <c r="H91" t="str">
        <f t="shared" si="741"/>
        <v/>
      </c>
      <c r="J91" s="2"/>
      <c r="M91" s="2"/>
      <c r="P91" s="2"/>
      <c r="S91" s="2"/>
      <c r="V91" s="2"/>
      <c r="Y91" s="2"/>
      <c r="AB91" s="2"/>
      <c r="AE91" s="2"/>
      <c r="AH91" s="2"/>
      <c r="AQ91" s="2"/>
      <c r="AT91" s="2"/>
      <c r="AW91" s="2"/>
      <c r="AZ91" s="2"/>
      <c r="BC91" s="2"/>
      <c r="BF91" s="2"/>
      <c r="BI91" s="2"/>
      <c r="BL91" s="2"/>
      <c r="BO91" s="2"/>
      <c r="BR91" s="2"/>
      <c r="BX91" s="2" t="str">
        <f t="shared" si="383"/>
        <v/>
      </c>
      <c r="BY91" t="str">
        <f t="shared" si="384"/>
        <v/>
      </c>
      <c r="CA91" s="2" t="str">
        <f t="shared" si="385"/>
        <v/>
      </c>
      <c r="CB91" t="str">
        <f t="shared" si="386"/>
        <v/>
      </c>
      <c r="CD91" s="2" t="str">
        <f t="shared" si="387"/>
        <v/>
      </c>
      <c r="CE91" t="str">
        <f t="shared" si="388"/>
        <v/>
      </c>
      <c r="CG91" s="2" t="str">
        <f t="shared" si="389"/>
        <v/>
      </c>
      <c r="CH91" t="str">
        <f t="shared" si="390"/>
        <v/>
      </c>
      <c r="CJ91" s="2" t="str">
        <f t="shared" si="391"/>
        <v/>
      </c>
      <c r="CK91" t="str">
        <f t="shared" si="392"/>
        <v/>
      </c>
      <c r="CM91" s="2" t="str">
        <f t="shared" si="393"/>
        <v/>
      </c>
      <c r="CN91" t="str">
        <f t="shared" si="394"/>
        <v/>
      </c>
      <c r="CP91" s="2" t="str">
        <f t="shared" si="395"/>
        <v/>
      </c>
      <c r="CQ91" t="str">
        <f t="shared" si="396"/>
        <v/>
      </c>
      <c r="CS91" s="2" t="str">
        <f t="shared" si="397"/>
        <v/>
      </c>
      <c r="CT91" t="str">
        <f t="shared" si="398"/>
        <v/>
      </c>
      <c r="CV91" s="2" t="str">
        <f t="shared" si="399"/>
        <v/>
      </c>
      <c r="CW91" t="str">
        <f t="shared" si="400"/>
        <v/>
      </c>
      <c r="CY91" s="2" t="str">
        <f t="shared" si="401"/>
        <v/>
      </c>
      <c r="CZ91" t="str">
        <f t="shared" si="402"/>
        <v/>
      </c>
      <c r="DB91" s="2" t="str">
        <f t="shared" si="403"/>
        <v/>
      </c>
      <c r="DC91" t="str">
        <f t="shared" si="404"/>
        <v/>
      </c>
      <c r="DE91" s="2" t="str">
        <f t="shared" si="405"/>
        <v/>
      </c>
      <c r="DF91" t="str">
        <f t="shared" si="406"/>
        <v/>
      </c>
      <c r="DH91" s="2" t="str">
        <f t="shared" si="407"/>
        <v/>
      </c>
      <c r="DI91" t="str">
        <f t="shared" si="408"/>
        <v/>
      </c>
      <c r="DK91" s="2" t="str">
        <f t="shared" si="409"/>
        <v/>
      </c>
      <c r="DL91" t="str">
        <f t="shared" si="410"/>
        <v/>
      </c>
      <c r="DN91" s="2" t="str">
        <f t="shared" si="411"/>
        <v/>
      </c>
      <c r="DO91" t="str">
        <f t="shared" si="412"/>
        <v/>
      </c>
      <c r="DQ91" s="2" t="str">
        <f t="shared" si="413"/>
        <v/>
      </c>
      <c r="DR91" t="str">
        <f t="shared" si="414"/>
        <v/>
      </c>
      <c r="DT91" s="2" t="str">
        <f t="shared" si="415"/>
        <v/>
      </c>
      <c r="DU91" t="str">
        <f t="shared" si="374"/>
        <v/>
      </c>
      <c r="DW91" s="2" t="str">
        <f t="shared" si="416"/>
        <v/>
      </c>
      <c r="DX91" t="str">
        <f t="shared" ref="DX91:DX100" si="746">IF(DY91="","",1)</f>
        <v/>
      </c>
      <c r="DZ91" s="2" t="str">
        <f t="shared" si="417"/>
        <v/>
      </c>
      <c r="EA91" t="str">
        <f t="shared" si="377"/>
        <v/>
      </c>
      <c r="EC91" s="2" t="str">
        <f t="shared" si="418"/>
        <v/>
      </c>
      <c r="ED91" t="str">
        <f t="shared" si="380"/>
        <v/>
      </c>
      <c r="EF91" s="2" t="str">
        <f t="shared" si="419"/>
        <v/>
      </c>
      <c r="EG91" t="str">
        <f t="shared" si="376"/>
        <v/>
      </c>
      <c r="EI91" s="2" t="str">
        <f t="shared" si="420"/>
        <v/>
      </c>
      <c r="EJ91" t="str">
        <f t="shared" si="744"/>
        <v/>
      </c>
      <c r="EL91" s="2" t="str">
        <f t="shared" si="421"/>
        <v/>
      </c>
      <c r="EM91" t="str">
        <f t="shared" si="375"/>
        <v/>
      </c>
      <c r="EO91" s="2" t="str">
        <f t="shared" si="422"/>
        <v/>
      </c>
      <c r="EP91" t="str">
        <f t="shared" si="742"/>
        <v/>
      </c>
      <c r="ER91" s="2" t="str">
        <f t="shared" si="423"/>
        <v/>
      </c>
      <c r="ES91" t="str">
        <f t="shared" si="745"/>
        <v/>
      </c>
      <c r="FA91" s="2" t="str">
        <f t="shared" si="738"/>
        <v/>
      </c>
      <c r="FB91" t="str">
        <f t="shared" si="739"/>
        <v/>
      </c>
      <c r="FD91" s="2" t="str">
        <f t="shared" si="424"/>
        <v/>
      </c>
      <c r="FE91" t="str">
        <f t="shared" si="425"/>
        <v/>
      </c>
      <c r="FG91" s="2" t="str">
        <f t="shared" si="426"/>
        <v/>
      </c>
      <c r="FH91" t="str">
        <f t="shared" si="427"/>
        <v/>
      </c>
      <c r="FJ91" s="2" t="str">
        <f t="shared" si="428"/>
        <v/>
      </c>
      <c r="FK91" t="str">
        <f t="shared" si="429"/>
        <v/>
      </c>
      <c r="FM91" s="2" t="str">
        <f t="shared" si="430"/>
        <v/>
      </c>
      <c r="FN91" t="str">
        <f t="shared" si="431"/>
        <v/>
      </c>
      <c r="FP91" s="2" t="str">
        <f t="shared" si="432"/>
        <v/>
      </c>
      <c r="FQ91" t="str">
        <f t="shared" si="740"/>
        <v/>
      </c>
      <c r="FS91" s="2" t="str">
        <f t="shared" si="433"/>
        <v/>
      </c>
      <c r="FT91" t="str">
        <f t="shared" si="434"/>
        <v/>
      </c>
      <c r="FV91" s="2" t="str">
        <f t="shared" si="435"/>
        <v/>
      </c>
      <c r="FW91" t="str">
        <f t="shared" si="369"/>
        <v/>
      </c>
      <c r="FY91" s="2" t="str">
        <f t="shared" si="370"/>
        <v/>
      </c>
      <c r="FZ91" t="str">
        <f t="shared" si="371"/>
        <v/>
      </c>
      <c r="GB91" s="2" t="str">
        <f t="shared" si="372"/>
        <v/>
      </c>
      <c r="GC91" t="str">
        <f t="shared" si="373"/>
        <v/>
      </c>
      <c r="GE91" s="2" t="str">
        <f t="shared" si="436"/>
        <v/>
      </c>
      <c r="GF91" t="str">
        <f t="shared" si="437"/>
        <v/>
      </c>
      <c r="GH91" s="2" t="str">
        <f t="shared" si="438"/>
        <v/>
      </c>
      <c r="GI91" t="str">
        <f t="shared" si="439"/>
        <v/>
      </c>
      <c r="GK91" s="2" t="str">
        <f t="shared" si="440"/>
        <v/>
      </c>
      <c r="GL91" t="str">
        <f t="shared" si="441"/>
        <v/>
      </c>
      <c r="GN91" s="2" t="str">
        <f t="shared" si="442"/>
        <v/>
      </c>
      <c r="GO91" t="str">
        <f t="shared" si="443"/>
        <v/>
      </c>
      <c r="GQ91" s="2" t="str">
        <f t="shared" si="444"/>
        <v/>
      </c>
      <c r="GR91" t="str">
        <f t="shared" si="445"/>
        <v/>
      </c>
      <c r="GT91" s="2" t="str">
        <f t="shared" si="446"/>
        <v/>
      </c>
      <c r="GU91" t="str">
        <f t="shared" si="447"/>
        <v/>
      </c>
      <c r="GW91" s="2" t="str">
        <f t="shared" si="448"/>
        <v/>
      </c>
      <c r="GX91" t="str">
        <f t="shared" si="449"/>
        <v/>
      </c>
      <c r="GZ91" s="2" t="str">
        <f t="shared" si="450"/>
        <v/>
      </c>
      <c r="HA91" t="str">
        <f t="shared" si="451"/>
        <v/>
      </c>
      <c r="HC91" s="2" t="str">
        <f t="shared" si="452"/>
        <v/>
      </c>
      <c r="HD91" t="str">
        <f t="shared" si="453"/>
        <v/>
      </c>
      <c r="HF91" s="2" t="str">
        <f t="shared" si="454"/>
        <v/>
      </c>
      <c r="HG91" t="str">
        <f t="shared" si="455"/>
        <v/>
      </c>
      <c r="HI91" s="2" t="str">
        <f t="shared" si="456"/>
        <v/>
      </c>
      <c r="HJ91" t="str">
        <f t="shared" si="457"/>
        <v/>
      </c>
      <c r="HL91" s="2" t="str">
        <f t="shared" si="458"/>
        <v/>
      </c>
      <c r="HM91" t="str">
        <f t="shared" si="459"/>
        <v/>
      </c>
      <c r="HO91" s="2" t="str">
        <f t="shared" si="460"/>
        <v/>
      </c>
      <c r="HP91" t="str">
        <f t="shared" si="461"/>
        <v/>
      </c>
      <c r="HR91" s="2" t="str">
        <f t="shared" si="462"/>
        <v/>
      </c>
      <c r="HS91" t="str">
        <f t="shared" si="463"/>
        <v/>
      </c>
      <c r="HU91" s="2" t="str">
        <f t="shared" si="464"/>
        <v/>
      </c>
      <c r="HV91" t="str">
        <f t="shared" si="465"/>
        <v/>
      </c>
      <c r="HX91" s="2" t="str">
        <f t="shared" si="466"/>
        <v/>
      </c>
      <c r="HY91" t="str">
        <f t="shared" si="467"/>
        <v/>
      </c>
      <c r="IA91" s="2" t="str">
        <f t="shared" si="468"/>
        <v/>
      </c>
      <c r="IB91" t="str">
        <f t="shared" si="469"/>
        <v/>
      </c>
      <c r="ID91" s="2" t="str">
        <f t="shared" si="470"/>
        <v/>
      </c>
      <c r="IE91" t="str">
        <f t="shared" si="471"/>
        <v/>
      </c>
      <c r="IG91" s="2" t="str">
        <f t="shared" si="472"/>
        <v/>
      </c>
      <c r="IH91" t="str">
        <f t="shared" si="473"/>
        <v/>
      </c>
      <c r="IJ91" s="2" t="str">
        <f t="shared" si="474"/>
        <v/>
      </c>
      <c r="IK91" t="str">
        <f t="shared" si="475"/>
        <v/>
      </c>
      <c r="IM91" s="2" t="str">
        <f t="shared" si="476"/>
        <v/>
      </c>
      <c r="IN91" t="str">
        <f t="shared" si="477"/>
        <v/>
      </c>
      <c r="IP91" s="2" t="str">
        <f t="shared" si="478"/>
        <v/>
      </c>
      <c r="IQ91" t="str">
        <f t="shared" si="479"/>
        <v/>
      </c>
      <c r="IS91" s="2" t="str">
        <f t="shared" si="480"/>
        <v/>
      </c>
      <c r="IT91" t="str">
        <f t="shared" si="481"/>
        <v/>
      </c>
      <c r="IV91" s="2" t="str">
        <f t="shared" si="482"/>
        <v/>
      </c>
      <c r="IW91" t="str">
        <f t="shared" si="483"/>
        <v/>
      </c>
      <c r="IY91" s="2" t="str">
        <f t="shared" si="484"/>
        <v/>
      </c>
      <c r="IZ91" t="str">
        <f t="shared" si="485"/>
        <v/>
      </c>
      <c r="JB91" s="2" t="str">
        <f t="shared" si="486"/>
        <v/>
      </c>
      <c r="JC91" t="str">
        <f t="shared" si="487"/>
        <v/>
      </c>
      <c r="JE91" s="2" t="str">
        <f t="shared" si="488"/>
        <v/>
      </c>
      <c r="JF91" t="str">
        <f t="shared" si="489"/>
        <v/>
      </c>
      <c r="JH91" s="2" t="str">
        <f t="shared" si="490"/>
        <v/>
      </c>
      <c r="JI91" t="str">
        <f t="shared" si="491"/>
        <v/>
      </c>
      <c r="JK91" s="2" t="str">
        <f t="shared" si="492"/>
        <v/>
      </c>
      <c r="JL91" t="str">
        <f t="shared" si="493"/>
        <v/>
      </c>
      <c r="JN91" s="2" t="str">
        <f t="shared" si="494"/>
        <v/>
      </c>
      <c r="JO91" t="str">
        <f t="shared" si="495"/>
        <v/>
      </c>
      <c r="JQ91" s="2" t="str">
        <f t="shared" si="496"/>
        <v/>
      </c>
      <c r="JR91" t="str">
        <f t="shared" si="497"/>
        <v/>
      </c>
      <c r="JT91" s="2" t="str">
        <f t="shared" si="498"/>
        <v/>
      </c>
      <c r="JU91" t="str">
        <f t="shared" si="499"/>
        <v/>
      </c>
      <c r="JW91" s="2" t="str">
        <f t="shared" si="500"/>
        <v/>
      </c>
      <c r="JX91" t="str">
        <f t="shared" si="501"/>
        <v/>
      </c>
      <c r="JZ91" s="2" t="str">
        <f t="shared" si="502"/>
        <v/>
      </c>
      <c r="KA91" t="str">
        <f t="shared" si="503"/>
        <v/>
      </c>
      <c r="KC91" s="2" t="str">
        <f t="shared" si="504"/>
        <v/>
      </c>
      <c r="KD91" t="str">
        <f t="shared" si="505"/>
        <v/>
      </c>
      <c r="KF91" s="2" t="str">
        <f t="shared" si="506"/>
        <v/>
      </c>
      <c r="KG91" t="str">
        <f t="shared" si="507"/>
        <v/>
      </c>
      <c r="KI91" s="2" t="str">
        <f t="shared" si="508"/>
        <v/>
      </c>
      <c r="KJ91" t="str">
        <f t="shared" si="509"/>
        <v/>
      </c>
      <c r="KL91" s="2" t="str">
        <f t="shared" si="510"/>
        <v/>
      </c>
      <c r="KM91" t="str">
        <f t="shared" si="511"/>
        <v/>
      </c>
      <c r="KO91" s="2" t="str">
        <f t="shared" si="512"/>
        <v/>
      </c>
      <c r="KP91" t="str">
        <f t="shared" si="513"/>
        <v/>
      </c>
      <c r="KR91" s="2" t="str">
        <f t="shared" si="514"/>
        <v/>
      </c>
      <c r="KS91" t="str">
        <f t="shared" si="515"/>
        <v/>
      </c>
      <c r="KU91" s="2" t="str">
        <f t="shared" si="516"/>
        <v/>
      </c>
      <c r="KV91" t="str">
        <f t="shared" si="517"/>
        <v/>
      </c>
      <c r="KX91" s="2" t="str">
        <f t="shared" si="518"/>
        <v/>
      </c>
      <c r="KY91" t="str">
        <f t="shared" si="519"/>
        <v/>
      </c>
      <c r="LA91" s="2" t="str">
        <f t="shared" si="520"/>
        <v/>
      </c>
      <c r="LB91" t="str">
        <f t="shared" si="521"/>
        <v/>
      </c>
      <c r="LD91" s="2" t="str">
        <f t="shared" si="522"/>
        <v/>
      </c>
      <c r="LE91" t="str">
        <f t="shared" si="523"/>
        <v/>
      </c>
      <c r="LG91" s="2" t="str">
        <f t="shared" si="524"/>
        <v/>
      </c>
      <c r="LH91" t="str">
        <f t="shared" si="525"/>
        <v/>
      </c>
      <c r="LJ91" s="2" t="str">
        <f t="shared" si="526"/>
        <v/>
      </c>
      <c r="LK91" t="str">
        <f t="shared" si="527"/>
        <v/>
      </c>
      <c r="LM91" s="2" t="str">
        <f t="shared" si="528"/>
        <v/>
      </c>
      <c r="LN91" t="str">
        <f t="shared" si="529"/>
        <v/>
      </c>
      <c r="LP91" s="2" t="str">
        <f t="shared" si="530"/>
        <v/>
      </c>
      <c r="LQ91" t="str">
        <f t="shared" si="531"/>
        <v/>
      </c>
      <c r="LS91" s="2" t="str">
        <f t="shared" si="532"/>
        <v/>
      </c>
      <c r="LT91" t="str">
        <f t="shared" si="533"/>
        <v/>
      </c>
      <c r="LV91" s="2" t="str">
        <f t="shared" si="534"/>
        <v/>
      </c>
      <c r="LW91" t="str">
        <f t="shared" si="535"/>
        <v/>
      </c>
      <c r="LY91" s="2" t="str">
        <f t="shared" si="536"/>
        <v/>
      </c>
      <c r="LZ91" t="str">
        <f t="shared" si="537"/>
        <v/>
      </c>
      <c r="MB91" s="2" t="str">
        <f t="shared" si="538"/>
        <v/>
      </c>
      <c r="MC91" t="str">
        <f t="shared" si="539"/>
        <v/>
      </c>
      <c r="ME91" s="2" t="str">
        <f t="shared" si="540"/>
        <v/>
      </c>
      <c r="MF91" t="str">
        <f t="shared" si="541"/>
        <v/>
      </c>
      <c r="MH91" s="2" t="str">
        <f t="shared" si="542"/>
        <v/>
      </c>
      <c r="MI91" t="str">
        <f t="shared" si="543"/>
        <v/>
      </c>
      <c r="MK91" s="2" t="str">
        <f t="shared" si="544"/>
        <v/>
      </c>
      <c r="ML91" t="str">
        <f t="shared" si="545"/>
        <v/>
      </c>
      <c r="MN91" s="2" t="str">
        <f t="shared" si="546"/>
        <v/>
      </c>
      <c r="MO91" t="str">
        <f t="shared" si="547"/>
        <v/>
      </c>
      <c r="MQ91" s="2" t="str">
        <f t="shared" si="548"/>
        <v/>
      </c>
      <c r="MR91" t="str">
        <f t="shared" si="549"/>
        <v/>
      </c>
      <c r="MT91" s="2" t="str">
        <f t="shared" si="550"/>
        <v/>
      </c>
      <c r="MU91" t="str">
        <f t="shared" si="551"/>
        <v/>
      </c>
      <c r="MW91" s="2" t="str">
        <f t="shared" si="552"/>
        <v/>
      </c>
      <c r="MX91" t="str">
        <f t="shared" si="553"/>
        <v/>
      </c>
      <c r="MZ91" s="2" t="str">
        <f t="shared" si="554"/>
        <v/>
      </c>
      <c r="NA91" t="str">
        <f t="shared" si="555"/>
        <v/>
      </c>
      <c r="NC91" s="2" t="str">
        <f t="shared" si="556"/>
        <v/>
      </c>
      <c r="ND91" t="str">
        <f t="shared" si="557"/>
        <v/>
      </c>
      <c r="NF91" s="2" t="str">
        <f t="shared" si="558"/>
        <v/>
      </c>
      <c r="NG91" t="str">
        <f t="shared" si="559"/>
        <v/>
      </c>
      <c r="NI91" s="2" t="str">
        <f t="shared" si="560"/>
        <v/>
      </c>
      <c r="NJ91" t="str">
        <f t="shared" si="561"/>
        <v/>
      </c>
      <c r="NL91" s="2" t="str">
        <f t="shared" si="562"/>
        <v/>
      </c>
      <c r="NM91" t="str">
        <f t="shared" si="563"/>
        <v/>
      </c>
      <c r="NO91" s="2" t="str">
        <f t="shared" si="564"/>
        <v/>
      </c>
      <c r="NP91" t="str">
        <f t="shared" si="565"/>
        <v/>
      </c>
      <c r="NR91" s="2" t="str">
        <f t="shared" si="566"/>
        <v/>
      </c>
      <c r="NS91" t="str">
        <f t="shared" si="567"/>
        <v/>
      </c>
      <c r="NU91" s="2" t="str">
        <f t="shared" si="568"/>
        <v/>
      </c>
      <c r="NV91" t="str">
        <f t="shared" si="569"/>
        <v/>
      </c>
      <c r="NX91" s="2" t="str">
        <f t="shared" si="570"/>
        <v/>
      </c>
      <c r="NY91" t="str">
        <f t="shared" si="571"/>
        <v/>
      </c>
      <c r="OA91" s="2" t="str">
        <f t="shared" si="572"/>
        <v/>
      </c>
      <c r="OB91" t="str">
        <f t="shared" si="573"/>
        <v/>
      </c>
      <c r="OD91" s="2" t="str">
        <f t="shared" si="574"/>
        <v/>
      </c>
      <c r="OE91" t="str">
        <f t="shared" si="575"/>
        <v/>
      </c>
      <c r="OG91" s="2" t="str">
        <f t="shared" si="576"/>
        <v/>
      </c>
      <c r="OH91" t="str">
        <f t="shared" si="577"/>
        <v/>
      </c>
      <c r="OJ91" s="2" t="str">
        <f t="shared" si="578"/>
        <v/>
      </c>
      <c r="OK91" t="str">
        <f t="shared" si="579"/>
        <v/>
      </c>
      <c r="OM91" s="2" t="str">
        <f t="shared" si="580"/>
        <v/>
      </c>
      <c r="ON91" t="str">
        <f t="shared" si="581"/>
        <v/>
      </c>
      <c r="OP91" s="2" t="str">
        <f t="shared" si="582"/>
        <v/>
      </c>
      <c r="OQ91" t="str">
        <f t="shared" si="583"/>
        <v/>
      </c>
      <c r="OS91" s="2" t="str">
        <f t="shared" si="584"/>
        <v/>
      </c>
      <c r="OT91" t="str">
        <f t="shared" si="585"/>
        <v/>
      </c>
      <c r="OV91" s="2" t="str">
        <f t="shared" si="586"/>
        <v/>
      </c>
      <c r="OW91" t="str">
        <f t="shared" si="587"/>
        <v/>
      </c>
      <c r="OY91" s="2" t="str">
        <f t="shared" si="588"/>
        <v/>
      </c>
      <c r="OZ91" t="str">
        <f t="shared" si="589"/>
        <v/>
      </c>
      <c r="PB91" s="2" t="str">
        <f t="shared" si="590"/>
        <v/>
      </c>
      <c r="PC91" t="str">
        <f t="shared" si="591"/>
        <v/>
      </c>
      <c r="PE91" s="2" t="str">
        <f t="shared" si="592"/>
        <v/>
      </c>
      <c r="PF91" t="str">
        <f t="shared" si="593"/>
        <v/>
      </c>
      <c r="PH91" s="2" t="str">
        <f t="shared" si="594"/>
        <v/>
      </c>
      <c r="PI91" t="str">
        <f t="shared" si="595"/>
        <v/>
      </c>
      <c r="PK91" s="2" t="str">
        <f t="shared" si="596"/>
        <v/>
      </c>
      <c r="PL91" t="str">
        <f t="shared" si="597"/>
        <v/>
      </c>
      <c r="PN91" s="2" t="str">
        <f t="shared" si="598"/>
        <v/>
      </c>
      <c r="PO91" t="str">
        <f t="shared" si="599"/>
        <v/>
      </c>
      <c r="PQ91" s="2" t="str">
        <f t="shared" si="600"/>
        <v/>
      </c>
      <c r="PR91" t="str">
        <f t="shared" si="601"/>
        <v/>
      </c>
      <c r="PT91" s="2" t="str">
        <f t="shared" si="602"/>
        <v/>
      </c>
      <c r="PU91" t="str">
        <f t="shared" si="603"/>
        <v/>
      </c>
      <c r="PW91" s="2" t="str">
        <f t="shared" si="604"/>
        <v/>
      </c>
      <c r="PX91" t="str">
        <f t="shared" si="605"/>
        <v/>
      </c>
      <c r="PZ91" s="2" t="str">
        <f t="shared" si="606"/>
        <v/>
      </c>
      <c r="QA91" t="str">
        <f t="shared" si="607"/>
        <v/>
      </c>
      <c r="QC91" s="2" t="str">
        <f t="shared" si="608"/>
        <v/>
      </c>
      <c r="QD91" t="str">
        <f t="shared" si="609"/>
        <v/>
      </c>
      <c r="QF91" s="2" t="str">
        <f t="shared" si="610"/>
        <v/>
      </c>
      <c r="QG91" t="str">
        <f t="shared" si="611"/>
        <v/>
      </c>
      <c r="QI91" s="2" t="str">
        <f t="shared" si="612"/>
        <v/>
      </c>
      <c r="QJ91" t="str">
        <f t="shared" si="613"/>
        <v/>
      </c>
      <c r="QL91" s="2" t="str">
        <f t="shared" si="614"/>
        <v/>
      </c>
      <c r="QM91" t="str">
        <f t="shared" si="615"/>
        <v/>
      </c>
      <c r="QO91" s="2" t="str">
        <f t="shared" si="616"/>
        <v/>
      </c>
      <c r="QP91" t="str">
        <f t="shared" si="617"/>
        <v/>
      </c>
      <c r="QR91" s="2" t="str">
        <f t="shared" si="618"/>
        <v/>
      </c>
      <c r="QS91" t="str">
        <f t="shared" si="619"/>
        <v/>
      </c>
      <c r="QU91" s="2" t="str">
        <f t="shared" si="620"/>
        <v/>
      </c>
      <c r="QV91" t="str">
        <f t="shared" si="621"/>
        <v/>
      </c>
      <c r="QX91" s="2" t="str">
        <f t="shared" si="622"/>
        <v/>
      </c>
      <c r="QY91" t="str">
        <f t="shared" si="623"/>
        <v/>
      </c>
      <c r="RA91" s="2" t="str">
        <f t="shared" si="624"/>
        <v/>
      </c>
      <c r="RB91" t="str">
        <f t="shared" si="625"/>
        <v/>
      </c>
      <c r="RD91" s="2" t="str">
        <f t="shared" si="626"/>
        <v/>
      </c>
      <c r="RE91" t="str">
        <f t="shared" si="627"/>
        <v/>
      </c>
      <c r="RG91" s="2" t="str">
        <f t="shared" si="628"/>
        <v/>
      </c>
      <c r="RH91" t="str">
        <f t="shared" si="629"/>
        <v/>
      </c>
      <c r="RJ91" s="2" t="str">
        <f t="shared" si="630"/>
        <v/>
      </c>
      <c r="RK91" t="str">
        <f t="shared" si="631"/>
        <v/>
      </c>
      <c r="RM91" s="2" t="str">
        <f t="shared" si="632"/>
        <v/>
      </c>
      <c r="RN91" t="str">
        <f t="shared" si="633"/>
        <v/>
      </c>
      <c r="RP91" s="2" t="str">
        <f t="shared" si="634"/>
        <v/>
      </c>
      <c r="RQ91" t="str">
        <f t="shared" si="635"/>
        <v/>
      </c>
      <c r="RS91" s="2" t="str">
        <f t="shared" si="636"/>
        <v/>
      </c>
      <c r="RT91" t="str">
        <f t="shared" si="637"/>
        <v/>
      </c>
      <c r="RV91" s="2" t="str">
        <f t="shared" si="638"/>
        <v/>
      </c>
      <c r="RW91" t="str">
        <f t="shared" si="639"/>
        <v/>
      </c>
      <c r="RY91" s="2" t="str">
        <f t="shared" si="640"/>
        <v/>
      </c>
      <c r="RZ91" t="str">
        <f t="shared" si="641"/>
        <v/>
      </c>
      <c r="SB91" s="2" t="str">
        <f t="shared" si="642"/>
        <v/>
      </c>
      <c r="SC91" t="str">
        <f t="shared" si="643"/>
        <v/>
      </c>
      <c r="SE91" s="2" t="str">
        <f t="shared" si="644"/>
        <v/>
      </c>
      <c r="SF91" t="str">
        <f t="shared" si="645"/>
        <v/>
      </c>
      <c r="SH91" s="2" t="str">
        <f t="shared" si="646"/>
        <v/>
      </c>
      <c r="SI91" t="str">
        <f t="shared" si="647"/>
        <v/>
      </c>
      <c r="SK91" s="2" t="str">
        <f t="shared" si="648"/>
        <v/>
      </c>
      <c r="SL91" t="str">
        <f t="shared" si="649"/>
        <v/>
      </c>
      <c r="SN91" s="2" t="str">
        <f t="shared" si="650"/>
        <v/>
      </c>
      <c r="SO91" t="str">
        <f t="shared" si="651"/>
        <v/>
      </c>
      <c r="SQ91" s="2" t="str">
        <f t="shared" si="652"/>
        <v/>
      </c>
      <c r="SR91" t="str">
        <f t="shared" si="653"/>
        <v/>
      </c>
      <c r="ST91" s="2" t="str">
        <f t="shared" si="654"/>
        <v/>
      </c>
      <c r="SU91" t="str">
        <f t="shared" si="655"/>
        <v/>
      </c>
      <c r="SW91" s="2" t="str">
        <f t="shared" si="656"/>
        <v/>
      </c>
      <c r="SX91" t="str">
        <f t="shared" si="657"/>
        <v/>
      </c>
      <c r="SZ91" s="2" t="str">
        <f t="shared" si="658"/>
        <v/>
      </c>
      <c r="TA91" t="str">
        <f t="shared" si="659"/>
        <v/>
      </c>
      <c r="TC91" s="2" t="str">
        <f t="shared" si="660"/>
        <v/>
      </c>
      <c r="TD91" t="str">
        <f t="shared" si="661"/>
        <v/>
      </c>
      <c r="TF91" s="2" t="str">
        <f t="shared" si="662"/>
        <v/>
      </c>
      <c r="TG91" t="str">
        <f t="shared" si="663"/>
        <v/>
      </c>
      <c r="TI91" s="2" t="str">
        <f t="shared" si="664"/>
        <v/>
      </c>
      <c r="TJ91" t="str">
        <f t="shared" si="665"/>
        <v/>
      </c>
      <c r="TL91" s="2" t="str">
        <f t="shared" si="666"/>
        <v/>
      </c>
      <c r="TM91" t="str">
        <f t="shared" si="667"/>
        <v/>
      </c>
      <c r="TO91" s="2" t="str">
        <f t="shared" si="668"/>
        <v/>
      </c>
      <c r="TP91" t="str">
        <f t="shared" si="669"/>
        <v/>
      </c>
      <c r="TR91" s="2" t="str">
        <f t="shared" si="670"/>
        <v/>
      </c>
      <c r="TS91" t="str">
        <f t="shared" si="671"/>
        <v/>
      </c>
      <c r="TU91" s="2" t="str">
        <f t="shared" si="672"/>
        <v/>
      </c>
      <c r="TV91" t="str">
        <f t="shared" si="673"/>
        <v/>
      </c>
      <c r="TX91" s="2" t="str">
        <f t="shared" si="674"/>
        <v/>
      </c>
      <c r="TY91" t="str">
        <f t="shared" si="675"/>
        <v/>
      </c>
      <c r="UA91" s="2" t="str">
        <f t="shared" si="676"/>
        <v/>
      </c>
      <c r="UB91" t="str">
        <f t="shared" si="677"/>
        <v/>
      </c>
      <c r="UD91" s="2" t="str">
        <f t="shared" si="678"/>
        <v/>
      </c>
      <c r="UE91" t="str">
        <f t="shared" si="679"/>
        <v/>
      </c>
      <c r="UG91" s="2" t="str">
        <f t="shared" si="680"/>
        <v/>
      </c>
      <c r="UH91" t="str">
        <f t="shared" si="681"/>
        <v/>
      </c>
      <c r="UJ91" s="2" t="str">
        <f t="shared" si="682"/>
        <v/>
      </c>
      <c r="UK91" t="str">
        <f t="shared" si="683"/>
        <v/>
      </c>
      <c r="UM91" s="2" t="str">
        <f t="shared" si="684"/>
        <v/>
      </c>
      <c r="UN91" t="str">
        <f t="shared" si="685"/>
        <v/>
      </c>
      <c r="UP91" s="2" t="str">
        <f t="shared" si="686"/>
        <v/>
      </c>
      <c r="UQ91" t="str">
        <f t="shared" si="687"/>
        <v/>
      </c>
      <c r="US91" s="2" t="str">
        <f t="shared" si="688"/>
        <v/>
      </c>
      <c r="UT91" t="str">
        <f t="shared" si="689"/>
        <v/>
      </c>
      <c r="UV91" s="2" t="str">
        <f t="shared" si="690"/>
        <v/>
      </c>
      <c r="UW91" t="str">
        <f t="shared" si="691"/>
        <v/>
      </c>
      <c r="UY91" s="2" t="str">
        <f t="shared" si="692"/>
        <v/>
      </c>
      <c r="UZ91" t="str">
        <f t="shared" si="693"/>
        <v/>
      </c>
      <c r="VB91" s="2" t="str">
        <f t="shared" si="694"/>
        <v/>
      </c>
      <c r="VC91" t="str">
        <f t="shared" si="695"/>
        <v/>
      </c>
      <c r="VE91" s="2" t="str">
        <f t="shared" si="696"/>
        <v/>
      </c>
      <c r="VF91" t="str">
        <f t="shared" si="697"/>
        <v/>
      </c>
      <c r="VH91" s="2" t="str">
        <f t="shared" si="698"/>
        <v/>
      </c>
      <c r="VI91" t="str">
        <f t="shared" si="699"/>
        <v/>
      </c>
      <c r="VK91" s="2" t="str">
        <f t="shared" si="700"/>
        <v/>
      </c>
      <c r="VL91" t="str">
        <f t="shared" si="701"/>
        <v/>
      </c>
      <c r="VN91" s="2" t="str">
        <f t="shared" si="702"/>
        <v/>
      </c>
      <c r="VO91" t="str">
        <f t="shared" si="703"/>
        <v/>
      </c>
      <c r="VQ91" s="2" t="str">
        <f t="shared" si="704"/>
        <v/>
      </c>
      <c r="VR91" t="str">
        <f t="shared" si="705"/>
        <v/>
      </c>
      <c r="VT91" s="2" t="str">
        <f t="shared" si="706"/>
        <v/>
      </c>
      <c r="VU91" t="str">
        <f t="shared" si="707"/>
        <v/>
      </c>
      <c r="VW91" s="2" t="str">
        <f t="shared" si="708"/>
        <v/>
      </c>
      <c r="VX91" t="str">
        <f t="shared" si="709"/>
        <v/>
      </c>
      <c r="VZ91" s="2" t="str">
        <f t="shared" si="710"/>
        <v/>
      </c>
      <c r="WA91" t="str">
        <f t="shared" si="711"/>
        <v/>
      </c>
      <c r="WC91" s="2" t="str">
        <f t="shared" si="712"/>
        <v/>
      </c>
      <c r="WD91" t="str">
        <f t="shared" si="713"/>
        <v/>
      </c>
      <c r="WF91" s="2" t="str">
        <f t="shared" si="714"/>
        <v/>
      </c>
      <c r="WG91" t="str">
        <f t="shared" si="715"/>
        <v/>
      </c>
      <c r="WI91" s="2" t="str">
        <f t="shared" si="716"/>
        <v/>
      </c>
      <c r="WJ91" t="str">
        <f t="shared" si="717"/>
        <v/>
      </c>
      <c r="WL91" s="2" t="str">
        <f t="shared" si="718"/>
        <v/>
      </c>
      <c r="WM91" t="str">
        <f t="shared" si="719"/>
        <v/>
      </c>
      <c r="WO91" s="2" t="str">
        <f t="shared" si="720"/>
        <v/>
      </c>
      <c r="WP91" t="str">
        <f t="shared" si="721"/>
        <v/>
      </c>
      <c r="WR91" s="2" t="str">
        <f t="shared" si="722"/>
        <v/>
      </c>
      <c r="WS91" t="str">
        <f t="shared" si="723"/>
        <v/>
      </c>
      <c r="WU91" s="2" t="str">
        <f t="shared" si="724"/>
        <v/>
      </c>
      <c r="WV91" t="str">
        <f t="shared" si="725"/>
        <v/>
      </c>
      <c r="WX91" s="2" t="str">
        <f t="shared" si="726"/>
        <v/>
      </c>
      <c r="WY91" t="str">
        <f t="shared" si="727"/>
        <v/>
      </c>
      <c r="XA91" s="2" t="str">
        <f t="shared" si="728"/>
        <v/>
      </c>
      <c r="XB91" t="str">
        <f t="shared" si="729"/>
        <v/>
      </c>
      <c r="XD91" s="2" t="str">
        <f t="shared" si="730"/>
        <v/>
      </c>
      <c r="XE91" t="str">
        <f t="shared" si="731"/>
        <v/>
      </c>
      <c r="XG91" s="2" t="str">
        <f t="shared" si="732"/>
        <v/>
      </c>
      <c r="XH91" t="str">
        <f t="shared" si="733"/>
        <v/>
      </c>
      <c r="XJ91" s="2" t="str">
        <f t="shared" si="734"/>
        <v/>
      </c>
      <c r="XK91" t="str">
        <f t="shared" si="735"/>
        <v/>
      </c>
      <c r="XM91" s="2" t="str">
        <f t="shared" si="736"/>
        <v/>
      </c>
      <c r="XN91" t="str">
        <f t="shared" si="737"/>
        <v/>
      </c>
    </row>
    <row r="92" spans="3:638" ht="14.4">
      <c r="C92" s="2" t="s">
        <v>1050</v>
      </c>
      <c r="D92" s="2" t="str">
        <f t="shared" si="381"/>
        <v/>
      </c>
      <c r="E92" t="str">
        <f t="shared" si="743"/>
        <v/>
      </c>
      <c r="G92" s="2" t="str">
        <f t="shared" si="382"/>
        <v/>
      </c>
      <c r="H92" t="str">
        <f t="shared" si="741"/>
        <v/>
      </c>
      <c r="J92" s="2"/>
      <c r="M92" s="2"/>
      <c r="P92" s="2"/>
      <c r="S92" s="2"/>
      <c r="V92" s="2"/>
      <c r="Y92" s="2"/>
      <c r="AB92" s="2"/>
      <c r="AE92" s="2"/>
      <c r="AH92" s="2"/>
      <c r="AQ92" s="2"/>
      <c r="AT92" s="2"/>
      <c r="AW92" s="2"/>
      <c r="AZ92" s="2"/>
      <c r="BC92" s="2"/>
      <c r="BF92" s="2"/>
      <c r="BI92" s="2"/>
      <c r="BL92" s="2"/>
      <c r="BO92" s="2"/>
      <c r="BR92" s="2"/>
      <c r="BX92" s="2" t="str">
        <f t="shared" si="383"/>
        <v/>
      </c>
      <c r="BY92" t="str">
        <f t="shared" si="384"/>
        <v/>
      </c>
      <c r="CA92" s="2" t="str">
        <f t="shared" si="385"/>
        <v/>
      </c>
      <c r="CB92" t="str">
        <f t="shared" si="386"/>
        <v/>
      </c>
      <c r="CD92" s="2" t="str">
        <f t="shared" si="387"/>
        <v/>
      </c>
      <c r="CE92" t="str">
        <f t="shared" si="388"/>
        <v/>
      </c>
      <c r="CG92" s="2" t="str">
        <f t="shared" si="389"/>
        <v/>
      </c>
      <c r="CH92" t="str">
        <f t="shared" si="390"/>
        <v/>
      </c>
      <c r="CJ92" s="2" t="str">
        <f t="shared" si="391"/>
        <v/>
      </c>
      <c r="CK92" t="str">
        <f t="shared" si="392"/>
        <v/>
      </c>
      <c r="CM92" s="2" t="str">
        <f t="shared" si="393"/>
        <v/>
      </c>
      <c r="CN92" t="str">
        <f t="shared" si="394"/>
        <v/>
      </c>
      <c r="CP92" s="2" t="str">
        <f t="shared" si="395"/>
        <v/>
      </c>
      <c r="CQ92" t="str">
        <f t="shared" si="396"/>
        <v/>
      </c>
      <c r="CS92" s="2" t="str">
        <f t="shared" si="397"/>
        <v/>
      </c>
      <c r="CT92" t="str">
        <f t="shared" si="398"/>
        <v/>
      </c>
      <c r="CV92" s="2" t="str">
        <f t="shared" si="399"/>
        <v/>
      </c>
      <c r="CW92" t="str">
        <f t="shared" si="400"/>
        <v/>
      </c>
      <c r="CY92" s="2" t="str">
        <f t="shared" si="401"/>
        <v/>
      </c>
      <c r="CZ92" t="str">
        <f t="shared" si="402"/>
        <v/>
      </c>
      <c r="DB92" s="2" t="str">
        <f t="shared" si="403"/>
        <v/>
      </c>
      <c r="DC92" t="str">
        <f t="shared" si="404"/>
        <v/>
      </c>
      <c r="DE92" s="2" t="str">
        <f t="shared" si="405"/>
        <v/>
      </c>
      <c r="DF92" t="str">
        <f t="shared" si="406"/>
        <v/>
      </c>
      <c r="DH92" s="2" t="str">
        <f t="shared" si="407"/>
        <v/>
      </c>
      <c r="DI92" t="str">
        <f t="shared" si="408"/>
        <v/>
      </c>
      <c r="DK92" s="2" t="str">
        <f t="shared" si="409"/>
        <v/>
      </c>
      <c r="DL92" t="str">
        <f t="shared" si="410"/>
        <v/>
      </c>
      <c r="DN92" s="2" t="str">
        <f t="shared" si="411"/>
        <v/>
      </c>
      <c r="DO92" t="str">
        <f t="shared" si="412"/>
        <v/>
      </c>
      <c r="DQ92" s="2" t="str">
        <f t="shared" si="413"/>
        <v/>
      </c>
      <c r="DR92" t="str">
        <f t="shared" si="414"/>
        <v/>
      </c>
      <c r="DT92" s="2" t="str">
        <f t="shared" si="415"/>
        <v/>
      </c>
      <c r="DU92" t="str">
        <f t="shared" si="374"/>
        <v/>
      </c>
      <c r="DW92" s="2" t="str">
        <f t="shared" si="416"/>
        <v/>
      </c>
      <c r="DX92" t="str">
        <f t="shared" si="746"/>
        <v/>
      </c>
      <c r="DZ92" s="2" t="str">
        <f t="shared" si="417"/>
        <v/>
      </c>
      <c r="EA92" t="str">
        <f t="shared" si="377"/>
        <v/>
      </c>
      <c r="EC92" s="2" t="str">
        <f t="shared" si="418"/>
        <v/>
      </c>
      <c r="ED92" t="str">
        <f t="shared" si="380"/>
        <v/>
      </c>
      <c r="EF92" s="2" t="str">
        <f t="shared" si="419"/>
        <v/>
      </c>
      <c r="EG92" t="str">
        <f t="shared" si="376"/>
        <v/>
      </c>
      <c r="EI92" s="2" t="str">
        <f t="shared" si="420"/>
        <v/>
      </c>
      <c r="EJ92" t="str">
        <f t="shared" si="744"/>
        <v/>
      </c>
      <c r="EL92" s="2" t="str">
        <f t="shared" si="421"/>
        <v/>
      </c>
      <c r="EM92" t="str">
        <f t="shared" si="375"/>
        <v/>
      </c>
      <c r="EO92" s="2" t="str">
        <f t="shared" si="422"/>
        <v/>
      </c>
      <c r="EP92" t="str">
        <f t="shared" si="742"/>
        <v/>
      </c>
      <c r="ER92" s="2" t="str">
        <f t="shared" si="423"/>
        <v/>
      </c>
      <c r="ES92" t="str">
        <f t="shared" si="745"/>
        <v/>
      </c>
      <c r="FA92" s="2" t="str">
        <f t="shared" si="738"/>
        <v/>
      </c>
      <c r="FB92" t="str">
        <f t="shared" si="739"/>
        <v/>
      </c>
      <c r="FD92" s="2" t="str">
        <f t="shared" si="424"/>
        <v/>
      </c>
      <c r="FE92" t="str">
        <f t="shared" si="425"/>
        <v/>
      </c>
      <c r="FG92" s="2" t="str">
        <f t="shared" si="426"/>
        <v/>
      </c>
      <c r="FH92" t="str">
        <f t="shared" si="427"/>
        <v/>
      </c>
      <c r="FJ92" s="2" t="str">
        <f t="shared" si="428"/>
        <v/>
      </c>
      <c r="FK92" t="str">
        <f t="shared" si="429"/>
        <v/>
      </c>
      <c r="FM92" s="2" t="str">
        <f t="shared" si="430"/>
        <v/>
      </c>
      <c r="FN92" t="str">
        <f t="shared" si="431"/>
        <v/>
      </c>
      <c r="FP92" s="2" t="str">
        <f t="shared" si="432"/>
        <v/>
      </c>
      <c r="FQ92" t="str">
        <f t="shared" si="740"/>
        <v/>
      </c>
      <c r="FS92" s="2" t="str">
        <f t="shared" si="433"/>
        <v/>
      </c>
      <c r="FT92" t="str">
        <f t="shared" si="434"/>
        <v/>
      </c>
      <c r="FV92" s="2" t="str">
        <f t="shared" si="435"/>
        <v/>
      </c>
      <c r="FW92" t="str">
        <f t="shared" si="369"/>
        <v/>
      </c>
      <c r="FY92" s="2" t="str">
        <f t="shared" si="370"/>
        <v/>
      </c>
      <c r="FZ92" t="str">
        <f t="shared" si="371"/>
        <v/>
      </c>
      <c r="GB92" s="2" t="str">
        <f t="shared" si="372"/>
        <v/>
      </c>
      <c r="GC92" t="str">
        <f t="shared" si="373"/>
        <v/>
      </c>
      <c r="GE92" s="2" t="str">
        <f t="shared" si="436"/>
        <v/>
      </c>
      <c r="GF92" t="str">
        <f t="shared" si="437"/>
        <v/>
      </c>
      <c r="GH92" s="2" t="str">
        <f t="shared" si="438"/>
        <v/>
      </c>
      <c r="GI92" t="str">
        <f t="shared" si="439"/>
        <v/>
      </c>
      <c r="GK92" s="2" t="str">
        <f t="shared" si="440"/>
        <v/>
      </c>
      <c r="GL92" t="str">
        <f t="shared" si="441"/>
        <v/>
      </c>
      <c r="GN92" s="2" t="str">
        <f t="shared" si="442"/>
        <v/>
      </c>
      <c r="GO92" t="str">
        <f t="shared" si="443"/>
        <v/>
      </c>
      <c r="GQ92" s="2" t="str">
        <f t="shared" si="444"/>
        <v/>
      </c>
      <c r="GR92" t="str">
        <f t="shared" si="445"/>
        <v/>
      </c>
      <c r="GT92" s="2" t="str">
        <f t="shared" si="446"/>
        <v/>
      </c>
      <c r="GU92" t="str">
        <f t="shared" si="447"/>
        <v/>
      </c>
      <c r="GW92" s="2" t="str">
        <f t="shared" si="448"/>
        <v/>
      </c>
      <c r="GX92" t="str">
        <f t="shared" si="449"/>
        <v/>
      </c>
      <c r="GZ92" s="2" t="str">
        <f t="shared" si="450"/>
        <v/>
      </c>
      <c r="HA92" t="str">
        <f t="shared" si="451"/>
        <v/>
      </c>
      <c r="HC92" s="2" t="str">
        <f t="shared" si="452"/>
        <v/>
      </c>
      <c r="HD92" t="str">
        <f t="shared" si="453"/>
        <v/>
      </c>
      <c r="HF92" s="2" t="str">
        <f t="shared" si="454"/>
        <v/>
      </c>
      <c r="HG92" t="str">
        <f t="shared" si="455"/>
        <v/>
      </c>
      <c r="HI92" s="2" t="str">
        <f t="shared" si="456"/>
        <v/>
      </c>
      <c r="HJ92" t="str">
        <f t="shared" si="457"/>
        <v/>
      </c>
      <c r="HL92" s="2" t="str">
        <f t="shared" si="458"/>
        <v/>
      </c>
      <c r="HM92" t="str">
        <f t="shared" si="459"/>
        <v/>
      </c>
      <c r="HO92" s="2" t="str">
        <f t="shared" si="460"/>
        <v/>
      </c>
      <c r="HP92" t="str">
        <f t="shared" si="461"/>
        <v/>
      </c>
      <c r="HR92" s="2" t="str">
        <f t="shared" si="462"/>
        <v/>
      </c>
      <c r="HS92" t="str">
        <f t="shared" si="463"/>
        <v/>
      </c>
      <c r="HU92" s="2" t="str">
        <f t="shared" si="464"/>
        <v/>
      </c>
      <c r="HV92" t="str">
        <f t="shared" si="465"/>
        <v/>
      </c>
      <c r="HX92" s="2" t="str">
        <f t="shared" si="466"/>
        <v/>
      </c>
      <c r="HY92" t="str">
        <f t="shared" si="467"/>
        <v/>
      </c>
      <c r="IA92" s="2" t="str">
        <f t="shared" si="468"/>
        <v/>
      </c>
      <c r="IB92" t="str">
        <f t="shared" si="469"/>
        <v/>
      </c>
      <c r="ID92" s="2" t="str">
        <f t="shared" si="470"/>
        <v/>
      </c>
      <c r="IE92" t="str">
        <f t="shared" si="471"/>
        <v/>
      </c>
      <c r="IG92" s="2" t="str">
        <f t="shared" si="472"/>
        <v/>
      </c>
      <c r="IH92" t="str">
        <f t="shared" si="473"/>
        <v/>
      </c>
      <c r="IJ92" s="2" t="str">
        <f t="shared" si="474"/>
        <v/>
      </c>
      <c r="IK92" t="str">
        <f t="shared" si="475"/>
        <v/>
      </c>
      <c r="IM92" s="2" t="str">
        <f t="shared" si="476"/>
        <v/>
      </c>
      <c r="IN92" t="str">
        <f t="shared" si="477"/>
        <v/>
      </c>
      <c r="IP92" s="2" t="str">
        <f t="shared" si="478"/>
        <v/>
      </c>
      <c r="IQ92" t="str">
        <f t="shared" si="479"/>
        <v/>
      </c>
      <c r="IS92" s="2" t="str">
        <f t="shared" si="480"/>
        <v/>
      </c>
      <c r="IT92" t="str">
        <f t="shared" si="481"/>
        <v/>
      </c>
      <c r="IV92" s="2" t="str">
        <f t="shared" si="482"/>
        <v/>
      </c>
      <c r="IW92" t="str">
        <f t="shared" si="483"/>
        <v/>
      </c>
      <c r="IY92" s="2" t="str">
        <f t="shared" si="484"/>
        <v/>
      </c>
      <c r="IZ92" t="str">
        <f t="shared" si="485"/>
        <v/>
      </c>
      <c r="JB92" s="2" t="str">
        <f t="shared" si="486"/>
        <v/>
      </c>
      <c r="JC92" t="str">
        <f t="shared" si="487"/>
        <v/>
      </c>
      <c r="JE92" s="2" t="str">
        <f t="shared" si="488"/>
        <v/>
      </c>
      <c r="JF92" t="str">
        <f t="shared" si="489"/>
        <v/>
      </c>
      <c r="JH92" s="2" t="str">
        <f t="shared" si="490"/>
        <v/>
      </c>
      <c r="JI92" t="str">
        <f t="shared" si="491"/>
        <v/>
      </c>
      <c r="JK92" s="2" t="str">
        <f t="shared" si="492"/>
        <v/>
      </c>
      <c r="JL92" t="str">
        <f t="shared" si="493"/>
        <v/>
      </c>
      <c r="JN92" s="2" t="str">
        <f t="shared" si="494"/>
        <v/>
      </c>
      <c r="JO92" t="str">
        <f t="shared" si="495"/>
        <v/>
      </c>
      <c r="JQ92" s="2" t="str">
        <f t="shared" si="496"/>
        <v/>
      </c>
      <c r="JR92" t="str">
        <f t="shared" si="497"/>
        <v/>
      </c>
      <c r="JT92" s="2" t="str">
        <f t="shared" si="498"/>
        <v/>
      </c>
      <c r="JU92" t="str">
        <f t="shared" si="499"/>
        <v/>
      </c>
      <c r="JW92" s="2" t="str">
        <f t="shared" si="500"/>
        <v/>
      </c>
      <c r="JX92" t="str">
        <f t="shared" si="501"/>
        <v/>
      </c>
      <c r="JZ92" s="2" t="str">
        <f t="shared" si="502"/>
        <v/>
      </c>
      <c r="KA92" t="str">
        <f t="shared" si="503"/>
        <v/>
      </c>
      <c r="KC92" s="2" t="str">
        <f t="shared" si="504"/>
        <v/>
      </c>
      <c r="KD92" t="str">
        <f t="shared" si="505"/>
        <v/>
      </c>
      <c r="KF92" s="2" t="str">
        <f t="shared" si="506"/>
        <v/>
      </c>
      <c r="KG92" t="str">
        <f t="shared" si="507"/>
        <v/>
      </c>
      <c r="KI92" s="2" t="str">
        <f t="shared" si="508"/>
        <v/>
      </c>
      <c r="KJ92" t="str">
        <f t="shared" si="509"/>
        <v/>
      </c>
      <c r="KL92" s="2" t="str">
        <f t="shared" si="510"/>
        <v/>
      </c>
      <c r="KM92" t="str">
        <f t="shared" si="511"/>
        <v/>
      </c>
      <c r="KO92" s="2" t="str">
        <f t="shared" si="512"/>
        <v/>
      </c>
      <c r="KP92" t="str">
        <f t="shared" si="513"/>
        <v/>
      </c>
      <c r="KR92" s="2" t="str">
        <f t="shared" si="514"/>
        <v/>
      </c>
      <c r="KS92" t="str">
        <f t="shared" si="515"/>
        <v/>
      </c>
      <c r="KU92" s="2" t="str">
        <f t="shared" si="516"/>
        <v/>
      </c>
      <c r="KV92" t="str">
        <f t="shared" si="517"/>
        <v/>
      </c>
      <c r="KX92" s="2" t="str">
        <f t="shared" si="518"/>
        <v/>
      </c>
      <c r="KY92" t="str">
        <f t="shared" si="519"/>
        <v/>
      </c>
      <c r="LA92" s="2" t="str">
        <f t="shared" si="520"/>
        <v/>
      </c>
      <c r="LB92" t="str">
        <f t="shared" si="521"/>
        <v/>
      </c>
      <c r="LD92" s="2" t="str">
        <f t="shared" si="522"/>
        <v/>
      </c>
      <c r="LE92" t="str">
        <f t="shared" si="523"/>
        <v/>
      </c>
      <c r="LG92" s="2" t="str">
        <f t="shared" si="524"/>
        <v/>
      </c>
      <c r="LH92" t="str">
        <f t="shared" si="525"/>
        <v/>
      </c>
      <c r="LJ92" s="2" t="str">
        <f t="shared" si="526"/>
        <v/>
      </c>
      <c r="LK92" t="str">
        <f t="shared" si="527"/>
        <v/>
      </c>
      <c r="LM92" s="2" t="str">
        <f t="shared" si="528"/>
        <v/>
      </c>
      <c r="LN92" t="str">
        <f t="shared" si="529"/>
        <v/>
      </c>
      <c r="LP92" s="2" t="str">
        <f t="shared" si="530"/>
        <v/>
      </c>
      <c r="LQ92" t="str">
        <f t="shared" si="531"/>
        <v/>
      </c>
      <c r="LS92" s="2" t="str">
        <f t="shared" si="532"/>
        <v/>
      </c>
      <c r="LT92" t="str">
        <f t="shared" si="533"/>
        <v/>
      </c>
      <c r="LV92" s="2" t="str">
        <f t="shared" si="534"/>
        <v/>
      </c>
      <c r="LW92" t="str">
        <f t="shared" si="535"/>
        <v/>
      </c>
      <c r="LY92" s="2" t="str">
        <f t="shared" si="536"/>
        <v/>
      </c>
      <c r="LZ92" t="str">
        <f t="shared" si="537"/>
        <v/>
      </c>
      <c r="MB92" s="2" t="str">
        <f t="shared" si="538"/>
        <v/>
      </c>
      <c r="MC92" t="str">
        <f t="shared" si="539"/>
        <v/>
      </c>
      <c r="ME92" s="2" t="str">
        <f t="shared" si="540"/>
        <v/>
      </c>
      <c r="MF92" t="str">
        <f t="shared" si="541"/>
        <v/>
      </c>
      <c r="MH92" s="2" t="str">
        <f t="shared" si="542"/>
        <v/>
      </c>
      <c r="MI92" t="str">
        <f t="shared" si="543"/>
        <v/>
      </c>
      <c r="MK92" s="2" t="str">
        <f t="shared" si="544"/>
        <v/>
      </c>
      <c r="ML92" t="str">
        <f t="shared" si="545"/>
        <v/>
      </c>
      <c r="MN92" s="2" t="str">
        <f t="shared" si="546"/>
        <v/>
      </c>
      <c r="MO92" t="str">
        <f t="shared" si="547"/>
        <v/>
      </c>
      <c r="MQ92" s="2" t="str">
        <f t="shared" si="548"/>
        <v/>
      </c>
      <c r="MR92" t="str">
        <f t="shared" si="549"/>
        <v/>
      </c>
      <c r="MT92" s="2" t="str">
        <f t="shared" si="550"/>
        <v/>
      </c>
      <c r="MU92" t="str">
        <f t="shared" si="551"/>
        <v/>
      </c>
      <c r="MW92" s="2" t="str">
        <f t="shared" si="552"/>
        <v/>
      </c>
      <c r="MX92" t="str">
        <f t="shared" si="553"/>
        <v/>
      </c>
      <c r="MZ92" s="2" t="str">
        <f t="shared" si="554"/>
        <v/>
      </c>
      <c r="NA92" t="str">
        <f t="shared" si="555"/>
        <v/>
      </c>
      <c r="NC92" s="2" t="str">
        <f t="shared" si="556"/>
        <v/>
      </c>
      <c r="ND92" t="str">
        <f t="shared" si="557"/>
        <v/>
      </c>
      <c r="NF92" s="2" t="str">
        <f t="shared" si="558"/>
        <v/>
      </c>
      <c r="NG92" t="str">
        <f t="shared" si="559"/>
        <v/>
      </c>
      <c r="NI92" s="2" t="str">
        <f t="shared" si="560"/>
        <v/>
      </c>
      <c r="NJ92" t="str">
        <f t="shared" si="561"/>
        <v/>
      </c>
      <c r="NL92" s="2" t="str">
        <f t="shared" si="562"/>
        <v/>
      </c>
      <c r="NM92" t="str">
        <f t="shared" si="563"/>
        <v/>
      </c>
      <c r="NO92" s="2" t="str">
        <f t="shared" si="564"/>
        <v/>
      </c>
      <c r="NP92" t="str">
        <f t="shared" si="565"/>
        <v/>
      </c>
      <c r="NR92" s="2" t="str">
        <f t="shared" si="566"/>
        <v/>
      </c>
      <c r="NS92" t="str">
        <f t="shared" si="567"/>
        <v/>
      </c>
      <c r="NU92" s="2" t="str">
        <f t="shared" si="568"/>
        <v/>
      </c>
      <c r="NV92" t="str">
        <f t="shared" si="569"/>
        <v/>
      </c>
      <c r="NX92" s="2" t="str">
        <f t="shared" si="570"/>
        <v/>
      </c>
      <c r="NY92" t="str">
        <f t="shared" si="571"/>
        <v/>
      </c>
      <c r="OA92" s="2" t="str">
        <f t="shared" si="572"/>
        <v/>
      </c>
      <c r="OB92" t="str">
        <f t="shared" si="573"/>
        <v/>
      </c>
      <c r="OD92" s="2" t="str">
        <f t="shared" si="574"/>
        <v/>
      </c>
      <c r="OE92" t="str">
        <f t="shared" si="575"/>
        <v/>
      </c>
      <c r="OG92" s="2" t="str">
        <f t="shared" si="576"/>
        <v/>
      </c>
      <c r="OH92" t="str">
        <f t="shared" si="577"/>
        <v/>
      </c>
      <c r="OJ92" s="2" t="str">
        <f t="shared" si="578"/>
        <v/>
      </c>
      <c r="OK92" t="str">
        <f t="shared" si="579"/>
        <v/>
      </c>
      <c r="OM92" s="2" t="str">
        <f t="shared" si="580"/>
        <v/>
      </c>
      <c r="ON92" t="str">
        <f t="shared" si="581"/>
        <v/>
      </c>
      <c r="OP92" s="2" t="str">
        <f t="shared" si="582"/>
        <v/>
      </c>
      <c r="OQ92" t="str">
        <f t="shared" si="583"/>
        <v/>
      </c>
      <c r="OS92" s="2" t="str">
        <f t="shared" si="584"/>
        <v/>
      </c>
      <c r="OT92" t="str">
        <f t="shared" si="585"/>
        <v/>
      </c>
      <c r="OV92" s="2" t="str">
        <f t="shared" si="586"/>
        <v/>
      </c>
      <c r="OW92" t="str">
        <f t="shared" si="587"/>
        <v/>
      </c>
      <c r="OY92" s="2" t="str">
        <f t="shared" si="588"/>
        <v/>
      </c>
      <c r="OZ92" t="str">
        <f t="shared" si="589"/>
        <v/>
      </c>
      <c r="PB92" s="2" t="str">
        <f t="shared" si="590"/>
        <v/>
      </c>
      <c r="PC92" t="str">
        <f t="shared" si="591"/>
        <v/>
      </c>
      <c r="PE92" s="2" t="str">
        <f t="shared" si="592"/>
        <v/>
      </c>
      <c r="PF92" t="str">
        <f t="shared" si="593"/>
        <v/>
      </c>
      <c r="PH92" s="2" t="str">
        <f t="shared" si="594"/>
        <v/>
      </c>
      <c r="PI92" t="str">
        <f t="shared" si="595"/>
        <v/>
      </c>
      <c r="PK92" s="2" t="str">
        <f t="shared" si="596"/>
        <v/>
      </c>
      <c r="PL92" t="str">
        <f t="shared" si="597"/>
        <v/>
      </c>
      <c r="PN92" s="2" t="str">
        <f t="shared" si="598"/>
        <v/>
      </c>
      <c r="PO92" t="str">
        <f t="shared" si="599"/>
        <v/>
      </c>
      <c r="PQ92" s="2" t="str">
        <f t="shared" si="600"/>
        <v/>
      </c>
      <c r="PR92" t="str">
        <f t="shared" si="601"/>
        <v/>
      </c>
      <c r="PT92" s="2" t="str">
        <f t="shared" si="602"/>
        <v/>
      </c>
      <c r="PU92" t="str">
        <f t="shared" si="603"/>
        <v/>
      </c>
      <c r="PW92" s="2" t="str">
        <f t="shared" si="604"/>
        <v/>
      </c>
      <c r="PX92" t="str">
        <f t="shared" si="605"/>
        <v/>
      </c>
      <c r="PZ92" s="2" t="str">
        <f t="shared" si="606"/>
        <v/>
      </c>
      <c r="QA92" t="str">
        <f t="shared" si="607"/>
        <v/>
      </c>
      <c r="QC92" s="2" t="str">
        <f t="shared" si="608"/>
        <v/>
      </c>
      <c r="QD92" t="str">
        <f t="shared" si="609"/>
        <v/>
      </c>
      <c r="QF92" s="2" t="str">
        <f t="shared" si="610"/>
        <v/>
      </c>
      <c r="QG92" t="str">
        <f t="shared" si="611"/>
        <v/>
      </c>
      <c r="QI92" s="2" t="str">
        <f t="shared" si="612"/>
        <v/>
      </c>
      <c r="QJ92" t="str">
        <f t="shared" si="613"/>
        <v/>
      </c>
      <c r="QL92" s="2" t="str">
        <f t="shared" si="614"/>
        <v/>
      </c>
      <c r="QM92" t="str">
        <f t="shared" si="615"/>
        <v/>
      </c>
      <c r="QO92" s="2" t="str">
        <f t="shared" si="616"/>
        <v/>
      </c>
      <c r="QP92" t="str">
        <f t="shared" si="617"/>
        <v/>
      </c>
      <c r="QR92" s="2" t="str">
        <f t="shared" si="618"/>
        <v/>
      </c>
      <c r="QS92" t="str">
        <f t="shared" si="619"/>
        <v/>
      </c>
      <c r="QU92" s="2" t="str">
        <f t="shared" si="620"/>
        <v/>
      </c>
      <c r="QV92" t="str">
        <f t="shared" si="621"/>
        <v/>
      </c>
      <c r="QX92" s="2" t="str">
        <f t="shared" si="622"/>
        <v/>
      </c>
      <c r="QY92" t="str">
        <f t="shared" si="623"/>
        <v/>
      </c>
      <c r="RA92" s="2" t="str">
        <f t="shared" si="624"/>
        <v/>
      </c>
      <c r="RB92" t="str">
        <f t="shared" si="625"/>
        <v/>
      </c>
      <c r="RD92" s="2" t="str">
        <f t="shared" si="626"/>
        <v/>
      </c>
      <c r="RE92" t="str">
        <f t="shared" si="627"/>
        <v/>
      </c>
      <c r="RG92" s="2" t="str">
        <f t="shared" si="628"/>
        <v/>
      </c>
      <c r="RH92" t="str">
        <f t="shared" si="629"/>
        <v/>
      </c>
      <c r="RJ92" s="2" t="str">
        <f t="shared" si="630"/>
        <v/>
      </c>
      <c r="RK92" t="str">
        <f t="shared" si="631"/>
        <v/>
      </c>
      <c r="RM92" s="2" t="str">
        <f t="shared" si="632"/>
        <v/>
      </c>
      <c r="RN92" t="str">
        <f t="shared" si="633"/>
        <v/>
      </c>
      <c r="RP92" s="2" t="str">
        <f t="shared" si="634"/>
        <v/>
      </c>
      <c r="RQ92" t="str">
        <f t="shared" si="635"/>
        <v/>
      </c>
      <c r="RS92" s="2" t="str">
        <f t="shared" si="636"/>
        <v/>
      </c>
      <c r="RT92" t="str">
        <f t="shared" si="637"/>
        <v/>
      </c>
      <c r="RV92" s="2" t="str">
        <f t="shared" si="638"/>
        <v/>
      </c>
      <c r="RW92" t="str">
        <f t="shared" si="639"/>
        <v/>
      </c>
      <c r="RY92" s="2" t="str">
        <f t="shared" si="640"/>
        <v/>
      </c>
      <c r="RZ92" t="str">
        <f t="shared" si="641"/>
        <v/>
      </c>
      <c r="SB92" s="2" t="str">
        <f t="shared" si="642"/>
        <v/>
      </c>
      <c r="SC92" t="str">
        <f t="shared" si="643"/>
        <v/>
      </c>
      <c r="SE92" s="2" t="str">
        <f t="shared" si="644"/>
        <v/>
      </c>
      <c r="SF92" t="str">
        <f t="shared" si="645"/>
        <v/>
      </c>
      <c r="SH92" s="2" t="str">
        <f t="shared" si="646"/>
        <v/>
      </c>
      <c r="SI92" t="str">
        <f t="shared" si="647"/>
        <v/>
      </c>
      <c r="SK92" s="2" t="str">
        <f t="shared" si="648"/>
        <v/>
      </c>
      <c r="SL92" t="str">
        <f t="shared" si="649"/>
        <v/>
      </c>
      <c r="SN92" s="2" t="str">
        <f t="shared" si="650"/>
        <v/>
      </c>
      <c r="SO92" t="str">
        <f t="shared" si="651"/>
        <v/>
      </c>
      <c r="SQ92" s="2" t="str">
        <f t="shared" si="652"/>
        <v/>
      </c>
      <c r="SR92" t="str">
        <f t="shared" si="653"/>
        <v/>
      </c>
      <c r="ST92" s="2" t="str">
        <f t="shared" si="654"/>
        <v/>
      </c>
      <c r="SU92" t="str">
        <f t="shared" si="655"/>
        <v/>
      </c>
      <c r="SW92" s="2" t="str">
        <f t="shared" si="656"/>
        <v/>
      </c>
      <c r="SX92" t="str">
        <f t="shared" si="657"/>
        <v/>
      </c>
      <c r="SZ92" s="2" t="str">
        <f t="shared" si="658"/>
        <v/>
      </c>
      <c r="TA92" t="str">
        <f t="shared" si="659"/>
        <v/>
      </c>
      <c r="TC92" s="2" t="str">
        <f t="shared" si="660"/>
        <v/>
      </c>
      <c r="TD92" t="str">
        <f t="shared" si="661"/>
        <v/>
      </c>
      <c r="TF92" s="2" t="str">
        <f t="shared" si="662"/>
        <v/>
      </c>
      <c r="TG92" t="str">
        <f t="shared" si="663"/>
        <v/>
      </c>
      <c r="TI92" s="2" t="str">
        <f t="shared" si="664"/>
        <v/>
      </c>
      <c r="TJ92" t="str">
        <f t="shared" si="665"/>
        <v/>
      </c>
      <c r="TL92" s="2" t="str">
        <f t="shared" si="666"/>
        <v/>
      </c>
      <c r="TM92" t="str">
        <f t="shared" si="667"/>
        <v/>
      </c>
      <c r="TO92" s="2" t="str">
        <f t="shared" si="668"/>
        <v/>
      </c>
      <c r="TP92" t="str">
        <f t="shared" si="669"/>
        <v/>
      </c>
      <c r="TR92" s="2" t="str">
        <f t="shared" si="670"/>
        <v/>
      </c>
      <c r="TS92" t="str">
        <f t="shared" si="671"/>
        <v/>
      </c>
      <c r="TU92" s="2" t="str">
        <f t="shared" si="672"/>
        <v/>
      </c>
      <c r="TV92" t="str">
        <f t="shared" si="673"/>
        <v/>
      </c>
      <c r="TX92" s="2" t="str">
        <f t="shared" si="674"/>
        <v/>
      </c>
      <c r="TY92" t="str">
        <f t="shared" si="675"/>
        <v/>
      </c>
      <c r="UA92" s="2" t="str">
        <f t="shared" si="676"/>
        <v/>
      </c>
      <c r="UB92" t="str">
        <f t="shared" si="677"/>
        <v/>
      </c>
      <c r="UD92" s="2" t="str">
        <f t="shared" si="678"/>
        <v/>
      </c>
      <c r="UE92" t="str">
        <f t="shared" si="679"/>
        <v/>
      </c>
      <c r="UG92" s="2" t="str">
        <f t="shared" si="680"/>
        <v/>
      </c>
      <c r="UH92" t="str">
        <f t="shared" si="681"/>
        <v/>
      </c>
      <c r="UJ92" s="2" t="str">
        <f t="shared" si="682"/>
        <v/>
      </c>
      <c r="UK92" t="str">
        <f t="shared" si="683"/>
        <v/>
      </c>
      <c r="UM92" s="2" t="str">
        <f t="shared" si="684"/>
        <v/>
      </c>
      <c r="UN92" t="str">
        <f t="shared" si="685"/>
        <v/>
      </c>
      <c r="UP92" s="2" t="str">
        <f t="shared" si="686"/>
        <v/>
      </c>
      <c r="UQ92" t="str">
        <f t="shared" si="687"/>
        <v/>
      </c>
      <c r="US92" s="2" t="str">
        <f t="shared" si="688"/>
        <v/>
      </c>
      <c r="UT92" t="str">
        <f t="shared" si="689"/>
        <v/>
      </c>
      <c r="UV92" s="2" t="str">
        <f t="shared" si="690"/>
        <v/>
      </c>
      <c r="UW92" t="str">
        <f t="shared" si="691"/>
        <v/>
      </c>
      <c r="UY92" s="2" t="str">
        <f t="shared" si="692"/>
        <v/>
      </c>
      <c r="UZ92" t="str">
        <f t="shared" si="693"/>
        <v/>
      </c>
      <c r="VB92" s="2" t="str">
        <f t="shared" si="694"/>
        <v/>
      </c>
      <c r="VC92" t="str">
        <f t="shared" si="695"/>
        <v/>
      </c>
      <c r="VE92" s="2" t="str">
        <f t="shared" si="696"/>
        <v/>
      </c>
      <c r="VF92" t="str">
        <f t="shared" si="697"/>
        <v/>
      </c>
      <c r="VH92" s="2" t="str">
        <f t="shared" si="698"/>
        <v/>
      </c>
      <c r="VI92" t="str">
        <f t="shared" si="699"/>
        <v/>
      </c>
      <c r="VK92" s="2" t="str">
        <f t="shared" si="700"/>
        <v/>
      </c>
      <c r="VL92" t="str">
        <f t="shared" si="701"/>
        <v/>
      </c>
      <c r="VN92" s="2" t="str">
        <f t="shared" si="702"/>
        <v/>
      </c>
      <c r="VO92" t="str">
        <f t="shared" si="703"/>
        <v/>
      </c>
      <c r="VQ92" s="2" t="str">
        <f t="shared" si="704"/>
        <v/>
      </c>
      <c r="VR92" t="str">
        <f t="shared" si="705"/>
        <v/>
      </c>
      <c r="VT92" s="2" t="str">
        <f t="shared" si="706"/>
        <v/>
      </c>
      <c r="VU92" t="str">
        <f t="shared" si="707"/>
        <v/>
      </c>
      <c r="VW92" s="2" t="str">
        <f t="shared" si="708"/>
        <v/>
      </c>
      <c r="VX92" t="str">
        <f t="shared" si="709"/>
        <v/>
      </c>
      <c r="VZ92" s="2" t="str">
        <f t="shared" si="710"/>
        <v/>
      </c>
      <c r="WA92" t="str">
        <f t="shared" si="711"/>
        <v/>
      </c>
      <c r="WC92" s="2" t="str">
        <f t="shared" si="712"/>
        <v/>
      </c>
      <c r="WD92" t="str">
        <f t="shared" si="713"/>
        <v/>
      </c>
      <c r="WF92" s="2" t="str">
        <f t="shared" si="714"/>
        <v/>
      </c>
      <c r="WG92" t="str">
        <f t="shared" si="715"/>
        <v/>
      </c>
      <c r="WI92" s="2" t="str">
        <f t="shared" si="716"/>
        <v/>
      </c>
      <c r="WJ92" t="str">
        <f t="shared" si="717"/>
        <v/>
      </c>
      <c r="WL92" s="2" t="str">
        <f t="shared" si="718"/>
        <v/>
      </c>
      <c r="WM92" t="str">
        <f t="shared" si="719"/>
        <v/>
      </c>
      <c r="WO92" s="2" t="str">
        <f t="shared" si="720"/>
        <v/>
      </c>
      <c r="WP92" t="str">
        <f t="shared" si="721"/>
        <v/>
      </c>
      <c r="WR92" s="2" t="str">
        <f t="shared" si="722"/>
        <v/>
      </c>
      <c r="WS92" t="str">
        <f t="shared" si="723"/>
        <v/>
      </c>
      <c r="WU92" s="2" t="str">
        <f t="shared" si="724"/>
        <v/>
      </c>
      <c r="WV92" t="str">
        <f t="shared" si="725"/>
        <v/>
      </c>
      <c r="WX92" s="2" t="str">
        <f t="shared" si="726"/>
        <v/>
      </c>
      <c r="WY92" t="str">
        <f t="shared" si="727"/>
        <v/>
      </c>
      <c r="XA92" s="2" t="str">
        <f t="shared" si="728"/>
        <v/>
      </c>
      <c r="XB92" t="str">
        <f t="shared" si="729"/>
        <v/>
      </c>
      <c r="XD92" s="2" t="str">
        <f t="shared" si="730"/>
        <v/>
      </c>
      <c r="XE92" t="str">
        <f t="shared" si="731"/>
        <v/>
      </c>
      <c r="XG92" s="2" t="str">
        <f t="shared" si="732"/>
        <v/>
      </c>
      <c r="XH92" t="str">
        <f t="shared" si="733"/>
        <v/>
      </c>
      <c r="XJ92" s="2" t="str">
        <f t="shared" si="734"/>
        <v/>
      </c>
      <c r="XK92" t="str">
        <f t="shared" si="735"/>
        <v/>
      </c>
      <c r="XM92" s="2" t="str">
        <f t="shared" si="736"/>
        <v/>
      </c>
      <c r="XN92" t="str">
        <f t="shared" si="737"/>
        <v/>
      </c>
    </row>
    <row r="93" spans="3:638" ht="14.4">
      <c r="C93" s="2" t="s">
        <v>1051</v>
      </c>
      <c r="D93" s="2" t="str">
        <f t="shared" si="381"/>
        <v/>
      </c>
      <c r="E93" t="str">
        <f t="shared" si="743"/>
        <v/>
      </c>
      <c r="G93" s="2" t="str">
        <f t="shared" si="382"/>
        <v/>
      </c>
      <c r="H93" t="str">
        <f t="shared" si="741"/>
        <v/>
      </c>
      <c r="J93" s="2"/>
      <c r="M93" s="2"/>
      <c r="P93" s="2"/>
      <c r="S93" s="2"/>
      <c r="V93" s="2"/>
      <c r="Y93" s="2"/>
      <c r="AB93" s="2"/>
      <c r="AE93" s="2"/>
      <c r="AH93" s="2"/>
      <c r="AQ93" s="2"/>
      <c r="AT93" s="2"/>
      <c r="AW93" s="2"/>
      <c r="AZ93" s="2"/>
      <c r="BC93" s="2"/>
      <c r="BF93" s="2"/>
      <c r="BI93" s="2"/>
      <c r="BL93" s="2"/>
      <c r="BO93" s="2"/>
      <c r="BR93" s="2"/>
      <c r="BX93" s="2" t="str">
        <f t="shared" si="383"/>
        <v/>
      </c>
      <c r="BY93" t="str">
        <f t="shared" si="384"/>
        <v/>
      </c>
      <c r="CA93" s="2" t="str">
        <f t="shared" si="385"/>
        <v/>
      </c>
      <c r="CB93" t="str">
        <f t="shared" si="386"/>
        <v/>
      </c>
      <c r="CD93" s="2" t="str">
        <f t="shared" si="387"/>
        <v/>
      </c>
      <c r="CE93" t="str">
        <f t="shared" si="388"/>
        <v/>
      </c>
      <c r="CG93" s="2" t="str">
        <f t="shared" si="389"/>
        <v/>
      </c>
      <c r="CH93" t="str">
        <f t="shared" si="390"/>
        <v/>
      </c>
      <c r="CJ93" s="2" t="str">
        <f t="shared" si="391"/>
        <v/>
      </c>
      <c r="CK93" t="str">
        <f t="shared" si="392"/>
        <v/>
      </c>
      <c r="CM93" s="2" t="str">
        <f t="shared" si="393"/>
        <v/>
      </c>
      <c r="CN93" t="str">
        <f t="shared" si="394"/>
        <v/>
      </c>
      <c r="CP93" s="2" t="str">
        <f t="shared" si="395"/>
        <v/>
      </c>
      <c r="CQ93" t="str">
        <f t="shared" si="396"/>
        <v/>
      </c>
      <c r="CS93" s="2" t="str">
        <f t="shared" si="397"/>
        <v/>
      </c>
      <c r="CT93" t="str">
        <f t="shared" si="398"/>
        <v/>
      </c>
      <c r="CV93" s="2" t="str">
        <f t="shared" si="399"/>
        <v/>
      </c>
      <c r="CW93" t="str">
        <f t="shared" si="400"/>
        <v/>
      </c>
      <c r="CY93" s="2" t="str">
        <f t="shared" si="401"/>
        <v/>
      </c>
      <c r="CZ93" t="str">
        <f t="shared" si="402"/>
        <v/>
      </c>
      <c r="DB93" s="2" t="str">
        <f t="shared" si="403"/>
        <v/>
      </c>
      <c r="DC93" t="str">
        <f t="shared" si="404"/>
        <v/>
      </c>
      <c r="DE93" s="2" t="str">
        <f t="shared" si="405"/>
        <v/>
      </c>
      <c r="DF93" t="str">
        <f t="shared" si="406"/>
        <v/>
      </c>
      <c r="DH93" s="2" t="str">
        <f t="shared" si="407"/>
        <v/>
      </c>
      <c r="DI93" t="str">
        <f t="shared" si="408"/>
        <v/>
      </c>
      <c r="DK93" s="2" t="str">
        <f t="shared" si="409"/>
        <v/>
      </c>
      <c r="DL93" t="str">
        <f t="shared" si="410"/>
        <v/>
      </c>
      <c r="DN93" s="2" t="str">
        <f t="shared" si="411"/>
        <v/>
      </c>
      <c r="DO93" t="str">
        <f t="shared" si="412"/>
        <v/>
      </c>
      <c r="DQ93" s="2" t="str">
        <f t="shared" si="413"/>
        <v/>
      </c>
      <c r="DR93" t="str">
        <f t="shared" si="414"/>
        <v/>
      </c>
      <c r="DT93" s="2" t="str">
        <f t="shared" si="415"/>
        <v/>
      </c>
      <c r="DU93" t="str">
        <f t="shared" si="374"/>
        <v/>
      </c>
      <c r="DW93" s="2" t="str">
        <f t="shared" si="416"/>
        <v/>
      </c>
      <c r="DX93" t="str">
        <f t="shared" si="746"/>
        <v/>
      </c>
      <c r="DZ93" s="2" t="str">
        <f t="shared" si="417"/>
        <v/>
      </c>
      <c r="EA93" t="str">
        <f t="shared" si="377"/>
        <v/>
      </c>
      <c r="EC93" s="2" t="str">
        <f t="shared" si="418"/>
        <v/>
      </c>
      <c r="ED93" t="str">
        <f t="shared" si="380"/>
        <v/>
      </c>
      <c r="EF93" s="2" t="str">
        <f t="shared" si="419"/>
        <v/>
      </c>
      <c r="EG93" t="str">
        <f t="shared" si="376"/>
        <v/>
      </c>
      <c r="EI93" s="2" t="str">
        <f t="shared" si="420"/>
        <v/>
      </c>
      <c r="EJ93" t="str">
        <f t="shared" si="744"/>
        <v/>
      </c>
      <c r="EL93" s="2" t="str">
        <f t="shared" si="421"/>
        <v/>
      </c>
      <c r="EM93" t="str">
        <f t="shared" si="375"/>
        <v/>
      </c>
      <c r="EO93" s="2" t="str">
        <f t="shared" si="422"/>
        <v/>
      </c>
      <c r="EP93" t="str">
        <f t="shared" si="742"/>
        <v/>
      </c>
      <c r="ER93" s="2" t="str">
        <f t="shared" si="423"/>
        <v/>
      </c>
      <c r="ES93" t="str">
        <f t="shared" si="745"/>
        <v/>
      </c>
      <c r="FA93" s="2" t="str">
        <f t="shared" si="738"/>
        <v/>
      </c>
      <c r="FB93" t="str">
        <f t="shared" si="739"/>
        <v/>
      </c>
      <c r="FD93" s="2" t="str">
        <f t="shared" si="424"/>
        <v/>
      </c>
      <c r="FE93" t="str">
        <f t="shared" si="425"/>
        <v/>
      </c>
      <c r="FG93" s="2" t="str">
        <f t="shared" si="426"/>
        <v/>
      </c>
      <c r="FH93" t="str">
        <f t="shared" si="427"/>
        <v/>
      </c>
      <c r="FJ93" s="2" t="str">
        <f t="shared" si="428"/>
        <v/>
      </c>
      <c r="FK93" t="str">
        <f t="shared" si="429"/>
        <v/>
      </c>
      <c r="FM93" s="2" t="str">
        <f t="shared" si="430"/>
        <v/>
      </c>
      <c r="FN93" t="str">
        <f t="shared" si="431"/>
        <v/>
      </c>
      <c r="FP93" s="2" t="str">
        <f t="shared" si="432"/>
        <v/>
      </c>
      <c r="FQ93" t="str">
        <f t="shared" si="740"/>
        <v/>
      </c>
      <c r="FS93" s="2" t="str">
        <f t="shared" si="433"/>
        <v/>
      </c>
      <c r="FT93" t="str">
        <f t="shared" si="434"/>
        <v/>
      </c>
      <c r="FV93" s="2" t="str">
        <f t="shared" si="435"/>
        <v/>
      </c>
      <c r="FW93" t="str">
        <f t="shared" si="369"/>
        <v/>
      </c>
      <c r="FY93" s="2" t="str">
        <f t="shared" si="370"/>
        <v/>
      </c>
      <c r="FZ93" t="str">
        <f t="shared" si="371"/>
        <v/>
      </c>
      <c r="GB93" s="2" t="str">
        <f t="shared" si="372"/>
        <v/>
      </c>
      <c r="GC93" t="str">
        <f t="shared" si="373"/>
        <v/>
      </c>
      <c r="GE93" s="2" t="str">
        <f t="shared" si="436"/>
        <v/>
      </c>
      <c r="GF93" t="str">
        <f t="shared" si="437"/>
        <v/>
      </c>
      <c r="GH93" s="2" t="str">
        <f t="shared" si="438"/>
        <v/>
      </c>
      <c r="GI93" t="str">
        <f t="shared" si="439"/>
        <v/>
      </c>
      <c r="GK93" s="2" t="str">
        <f t="shared" si="440"/>
        <v/>
      </c>
      <c r="GL93" t="str">
        <f t="shared" si="441"/>
        <v/>
      </c>
      <c r="GN93" s="2" t="str">
        <f t="shared" si="442"/>
        <v/>
      </c>
      <c r="GO93" t="str">
        <f t="shared" si="443"/>
        <v/>
      </c>
      <c r="GQ93" s="2" t="str">
        <f t="shared" si="444"/>
        <v/>
      </c>
      <c r="GR93" t="str">
        <f t="shared" si="445"/>
        <v/>
      </c>
      <c r="GT93" s="2" t="str">
        <f t="shared" si="446"/>
        <v/>
      </c>
      <c r="GU93" t="str">
        <f t="shared" si="447"/>
        <v/>
      </c>
      <c r="GW93" s="2" t="str">
        <f t="shared" si="448"/>
        <v/>
      </c>
      <c r="GX93" t="str">
        <f t="shared" si="449"/>
        <v/>
      </c>
      <c r="GZ93" s="2" t="str">
        <f t="shared" si="450"/>
        <v/>
      </c>
      <c r="HA93" t="str">
        <f t="shared" si="451"/>
        <v/>
      </c>
      <c r="HC93" s="2" t="str">
        <f t="shared" si="452"/>
        <v/>
      </c>
      <c r="HD93" t="str">
        <f t="shared" si="453"/>
        <v/>
      </c>
      <c r="HF93" s="2" t="str">
        <f t="shared" si="454"/>
        <v/>
      </c>
      <c r="HG93" t="str">
        <f t="shared" si="455"/>
        <v/>
      </c>
      <c r="HI93" s="2" t="str">
        <f t="shared" si="456"/>
        <v/>
      </c>
      <c r="HJ93" t="str">
        <f t="shared" si="457"/>
        <v/>
      </c>
      <c r="HL93" s="2" t="str">
        <f t="shared" si="458"/>
        <v/>
      </c>
      <c r="HM93" t="str">
        <f t="shared" si="459"/>
        <v/>
      </c>
      <c r="HO93" s="2" t="str">
        <f t="shared" si="460"/>
        <v/>
      </c>
      <c r="HP93" t="str">
        <f t="shared" si="461"/>
        <v/>
      </c>
      <c r="HR93" s="2" t="str">
        <f t="shared" si="462"/>
        <v/>
      </c>
      <c r="HS93" t="str">
        <f t="shared" si="463"/>
        <v/>
      </c>
      <c r="HU93" s="2" t="str">
        <f t="shared" si="464"/>
        <v/>
      </c>
      <c r="HV93" t="str">
        <f t="shared" si="465"/>
        <v/>
      </c>
      <c r="HX93" s="2" t="str">
        <f t="shared" si="466"/>
        <v/>
      </c>
      <c r="HY93" t="str">
        <f t="shared" si="467"/>
        <v/>
      </c>
      <c r="IA93" s="2" t="str">
        <f t="shared" si="468"/>
        <v/>
      </c>
      <c r="IB93" t="str">
        <f t="shared" si="469"/>
        <v/>
      </c>
      <c r="ID93" s="2" t="str">
        <f t="shared" si="470"/>
        <v/>
      </c>
      <c r="IE93" t="str">
        <f t="shared" si="471"/>
        <v/>
      </c>
      <c r="IG93" s="2" t="str">
        <f t="shared" si="472"/>
        <v/>
      </c>
      <c r="IH93" t="str">
        <f t="shared" si="473"/>
        <v/>
      </c>
      <c r="IJ93" s="2" t="str">
        <f t="shared" si="474"/>
        <v/>
      </c>
      <c r="IK93" t="str">
        <f t="shared" si="475"/>
        <v/>
      </c>
      <c r="IM93" s="2" t="str">
        <f t="shared" si="476"/>
        <v/>
      </c>
      <c r="IN93" t="str">
        <f t="shared" si="477"/>
        <v/>
      </c>
      <c r="IP93" s="2" t="str">
        <f t="shared" si="478"/>
        <v/>
      </c>
      <c r="IQ93" t="str">
        <f t="shared" si="479"/>
        <v/>
      </c>
      <c r="IS93" s="2" t="str">
        <f t="shared" si="480"/>
        <v/>
      </c>
      <c r="IT93" t="str">
        <f t="shared" si="481"/>
        <v/>
      </c>
      <c r="IV93" s="2" t="str">
        <f t="shared" si="482"/>
        <v/>
      </c>
      <c r="IW93" t="str">
        <f t="shared" si="483"/>
        <v/>
      </c>
      <c r="IY93" s="2" t="str">
        <f t="shared" si="484"/>
        <v/>
      </c>
      <c r="IZ93" t="str">
        <f t="shared" si="485"/>
        <v/>
      </c>
      <c r="JB93" s="2" t="str">
        <f t="shared" si="486"/>
        <v/>
      </c>
      <c r="JC93" t="str">
        <f t="shared" si="487"/>
        <v/>
      </c>
      <c r="JE93" s="2" t="str">
        <f t="shared" si="488"/>
        <v/>
      </c>
      <c r="JF93" t="str">
        <f t="shared" si="489"/>
        <v/>
      </c>
      <c r="JH93" s="2" t="str">
        <f t="shared" si="490"/>
        <v/>
      </c>
      <c r="JI93" t="str">
        <f t="shared" si="491"/>
        <v/>
      </c>
      <c r="JK93" s="2" t="str">
        <f t="shared" si="492"/>
        <v/>
      </c>
      <c r="JL93" t="str">
        <f t="shared" si="493"/>
        <v/>
      </c>
      <c r="JN93" s="2" t="str">
        <f t="shared" si="494"/>
        <v/>
      </c>
      <c r="JO93" t="str">
        <f t="shared" si="495"/>
        <v/>
      </c>
      <c r="JQ93" s="2" t="str">
        <f t="shared" si="496"/>
        <v/>
      </c>
      <c r="JR93" t="str">
        <f t="shared" si="497"/>
        <v/>
      </c>
      <c r="JT93" s="2" t="str">
        <f t="shared" si="498"/>
        <v/>
      </c>
      <c r="JU93" t="str">
        <f t="shared" si="499"/>
        <v/>
      </c>
      <c r="JW93" s="2" t="str">
        <f t="shared" si="500"/>
        <v/>
      </c>
      <c r="JX93" t="str">
        <f t="shared" si="501"/>
        <v/>
      </c>
      <c r="JZ93" s="2" t="str">
        <f t="shared" si="502"/>
        <v/>
      </c>
      <c r="KA93" t="str">
        <f t="shared" si="503"/>
        <v/>
      </c>
      <c r="KC93" s="2" t="str">
        <f t="shared" si="504"/>
        <v/>
      </c>
      <c r="KD93" t="str">
        <f t="shared" si="505"/>
        <v/>
      </c>
      <c r="KF93" s="2" t="str">
        <f t="shared" si="506"/>
        <v/>
      </c>
      <c r="KG93" t="str">
        <f t="shared" si="507"/>
        <v/>
      </c>
      <c r="KI93" s="2" t="str">
        <f t="shared" si="508"/>
        <v/>
      </c>
      <c r="KJ93" t="str">
        <f t="shared" si="509"/>
        <v/>
      </c>
      <c r="KL93" s="2" t="str">
        <f t="shared" si="510"/>
        <v/>
      </c>
      <c r="KM93" t="str">
        <f t="shared" si="511"/>
        <v/>
      </c>
      <c r="KO93" s="2" t="str">
        <f t="shared" si="512"/>
        <v/>
      </c>
      <c r="KP93" t="str">
        <f t="shared" si="513"/>
        <v/>
      </c>
      <c r="KR93" s="2" t="str">
        <f t="shared" si="514"/>
        <v/>
      </c>
      <c r="KS93" t="str">
        <f t="shared" si="515"/>
        <v/>
      </c>
      <c r="KU93" s="2" t="str">
        <f t="shared" si="516"/>
        <v/>
      </c>
      <c r="KV93" t="str">
        <f t="shared" si="517"/>
        <v/>
      </c>
      <c r="KX93" s="2" t="str">
        <f t="shared" si="518"/>
        <v/>
      </c>
      <c r="KY93" t="str">
        <f t="shared" si="519"/>
        <v/>
      </c>
      <c r="LA93" s="2" t="str">
        <f t="shared" si="520"/>
        <v/>
      </c>
      <c r="LB93" t="str">
        <f t="shared" si="521"/>
        <v/>
      </c>
      <c r="LD93" s="2" t="str">
        <f t="shared" si="522"/>
        <v/>
      </c>
      <c r="LE93" t="str">
        <f t="shared" si="523"/>
        <v/>
      </c>
      <c r="LG93" s="2" t="str">
        <f t="shared" si="524"/>
        <v/>
      </c>
      <c r="LH93" t="str">
        <f t="shared" si="525"/>
        <v/>
      </c>
      <c r="LJ93" s="2" t="str">
        <f t="shared" si="526"/>
        <v/>
      </c>
      <c r="LK93" t="str">
        <f t="shared" si="527"/>
        <v/>
      </c>
      <c r="LM93" s="2" t="str">
        <f t="shared" si="528"/>
        <v/>
      </c>
      <c r="LN93" t="str">
        <f t="shared" si="529"/>
        <v/>
      </c>
      <c r="LP93" s="2" t="str">
        <f t="shared" si="530"/>
        <v/>
      </c>
      <c r="LQ93" t="str">
        <f t="shared" si="531"/>
        <v/>
      </c>
      <c r="LS93" s="2" t="str">
        <f t="shared" si="532"/>
        <v/>
      </c>
      <c r="LT93" t="str">
        <f t="shared" si="533"/>
        <v/>
      </c>
      <c r="LV93" s="2" t="str">
        <f t="shared" si="534"/>
        <v/>
      </c>
      <c r="LW93" t="str">
        <f t="shared" si="535"/>
        <v/>
      </c>
      <c r="LY93" s="2" t="str">
        <f t="shared" si="536"/>
        <v/>
      </c>
      <c r="LZ93" t="str">
        <f t="shared" si="537"/>
        <v/>
      </c>
      <c r="MB93" s="2" t="str">
        <f t="shared" si="538"/>
        <v/>
      </c>
      <c r="MC93" t="str">
        <f t="shared" si="539"/>
        <v/>
      </c>
      <c r="ME93" s="2" t="str">
        <f t="shared" si="540"/>
        <v/>
      </c>
      <c r="MF93" t="str">
        <f t="shared" si="541"/>
        <v/>
      </c>
      <c r="MH93" s="2" t="str">
        <f t="shared" si="542"/>
        <v/>
      </c>
      <c r="MI93" t="str">
        <f t="shared" si="543"/>
        <v/>
      </c>
      <c r="MK93" s="2" t="str">
        <f t="shared" si="544"/>
        <v/>
      </c>
      <c r="ML93" t="str">
        <f t="shared" si="545"/>
        <v/>
      </c>
      <c r="MN93" s="2" t="str">
        <f t="shared" si="546"/>
        <v/>
      </c>
      <c r="MO93" t="str">
        <f t="shared" si="547"/>
        <v/>
      </c>
      <c r="MQ93" s="2" t="str">
        <f t="shared" si="548"/>
        <v/>
      </c>
      <c r="MR93" t="str">
        <f t="shared" si="549"/>
        <v/>
      </c>
      <c r="MT93" s="2" t="str">
        <f t="shared" si="550"/>
        <v/>
      </c>
      <c r="MU93" t="str">
        <f t="shared" si="551"/>
        <v/>
      </c>
      <c r="MW93" s="2" t="str">
        <f t="shared" si="552"/>
        <v/>
      </c>
      <c r="MX93" t="str">
        <f t="shared" si="553"/>
        <v/>
      </c>
      <c r="MZ93" s="2" t="str">
        <f t="shared" si="554"/>
        <v/>
      </c>
      <c r="NA93" t="str">
        <f t="shared" si="555"/>
        <v/>
      </c>
      <c r="NC93" s="2" t="str">
        <f t="shared" si="556"/>
        <v/>
      </c>
      <c r="ND93" t="str">
        <f t="shared" si="557"/>
        <v/>
      </c>
      <c r="NF93" s="2" t="str">
        <f t="shared" si="558"/>
        <v/>
      </c>
      <c r="NG93" t="str">
        <f t="shared" si="559"/>
        <v/>
      </c>
      <c r="NI93" s="2" t="str">
        <f t="shared" si="560"/>
        <v/>
      </c>
      <c r="NJ93" t="str">
        <f t="shared" si="561"/>
        <v/>
      </c>
      <c r="NL93" s="2" t="str">
        <f t="shared" si="562"/>
        <v/>
      </c>
      <c r="NM93" t="str">
        <f t="shared" si="563"/>
        <v/>
      </c>
      <c r="NO93" s="2" t="str">
        <f t="shared" si="564"/>
        <v/>
      </c>
      <c r="NP93" t="str">
        <f t="shared" si="565"/>
        <v/>
      </c>
      <c r="NR93" s="2" t="str">
        <f t="shared" si="566"/>
        <v/>
      </c>
      <c r="NS93" t="str">
        <f t="shared" si="567"/>
        <v/>
      </c>
      <c r="NU93" s="2" t="str">
        <f t="shared" si="568"/>
        <v/>
      </c>
      <c r="NV93" t="str">
        <f t="shared" si="569"/>
        <v/>
      </c>
      <c r="NX93" s="2" t="str">
        <f t="shared" si="570"/>
        <v/>
      </c>
      <c r="NY93" t="str">
        <f t="shared" si="571"/>
        <v/>
      </c>
      <c r="OA93" s="2" t="str">
        <f t="shared" si="572"/>
        <v/>
      </c>
      <c r="OB93" t="str">
        <f t="shared" si="573"/>
        <v/>
      </c>
      <c r="OD93" s="2" t="str">
        <f t="shared" si="574"/>
        <v/>
      </c>
      <c r="OE93" t="str">
        <f t="shared" si="575"/>
        <v/>
      </c>
      <c r="OG93" s="2" t="str">
        <f t="shared" si="576"/>
        <v/>
      </c>
      <c r="OH93" t="str">
        <f t="shared" si="577"/>
        <v/>
      </c>
      <c r="OJ93" s="2" t="str">
        <f t="shared" si="578"/>
        <v/>
      </c>
      <c r="OK93" t="str">
        <f t="shared" si="579"/>
        <v/>
      </c>
      <c r="OM93" s="2" t="str">
        <f t="shared" si="580"/>
        <v/>
      </c>
      <c r="ON93" t="str">
        <f t="shared" si="581"/>
        <v/>
      </c>
      <c r="OP93" s="2" t="str">
        <f t="shared" si="582"/>
        <v/>
      </c>
      <c r="OQ93" t="str">
        <f t="shared" si="583"/>
        <v/>
      </c>
      <c r="OS93" s="2" t="str">
        <f t="shared" si="584"/>
        <v/>
      </c>
      <c r="OT93" t="str">
        <f t="shared" si="585"/>
        <v/>
      </c>
      <c r="OV93" s="2" t="str">
        <f t="shared" si="586"/>
        <v/>
      </c>
      <c r="OW93" t="str">
        <f t="shared" si="587"/>
        <v/>
      </c>
      <c r="OY93" s="2" t="str">
        <f t="shared" si="588"/>
        <v/>
      </c>
      <c r="OZ93" t="str">
        <f t="shared" si="589"/>
        <v/>
      </c>
      <c r="PB93" s="2" t="str">
        <f t="shared" si="590"/>
        <v/>
      </c>
      <c r="PC93" t="str">
        <f t="shared" si="591"/>
        <v/>
      </c>
      <c r="PE93" s="2" t="str">
        <f t="shared" si="592"/>
        <v/>
      </c>
      <c r="PF93" t="str">
        <f t="shared" si="593"/>
        <v/>
      </c>
      <c r="PH93" s="2" t="str">
        <f t="shared" si="594"/>
        <v/>
      </c>
      <c r="PI93" t="str">
        <f t="shared" si="595"/>
        <v/>
      </c>
      <c r="PK93" s="2" t="str">
        <f t="shared" si="596"/>
        <v/>
      </c>
      <c r="PL93" t="str">
        <f t="shared" si="597"/>
        <v/>
      </c>
      <c r="PN93" s="2" t="str">
        <f t="shared" si="598"/>
        <v/>
      </c>
      <c r="PO93" t="str">
        <f t="shared" si="599"/>
        <v/>
      </c>
      <c r="PQ93" s="2" t="str">
        <f t="shared" si="600"/>
        <v/>
      </c>
      <c r="PR93" t="str">
        <f t="shared" si="601"/>
        <v/>
      </c>
      <c r="PT93" s="2" t="str">
        <f t="shared" si="602"/>
        <v/>
      </c>
      <c r="PU93" t="str">
        <f t="shared" si="603"/>
        <v/>
      </c>
      <c r="PW93" s="2" t="str">
        <f t="shared" si="604"/>
        <v/>
      </c>
      <c r="PX93" t="str">
        <f t="shared" si="605"/>
        <v/>
      </c>
      <c r="PZ93" s="2" t="str">
        <f t="shared" si="606"/>
        <v/>
      </c>
      <c r="QA93" t="str">
        <f t="shared" si="607"/>
        <v/>
      </c>
      <c r="QC93" s="2" t="str">
        <f t="shared" si="608"/>
        <v/>
      </c>
      <c r="QD93" t="str">
        <f t="shared" si="609"/>
        <v/>
      </c>
      <c r="QF93" s="2" t="str">
        <f t="shared" si="610"/>
        <v/>
      </c>
      <c r="QG93" t="str">
        <f t="shared" si="611"/>
        <v/>
      </c>
      <c r="QI93" s="2" t="str">
        <f t="shared" si="612"/>
        <v/>
      </c>
      <c r="QJ93" t="str">
        <f t="shared" si="613"/>
        <v/>
      </c>
      <c r="QL93" s="2" t="str">
        <f t="shared" si="614"/>
        <v/>
      </c>
      <c r="QM93" t="str">
        <f t="shared" si="615"/>
        <v/>
      </c>
      <c r="QO93" s="2" t="str">
        <f t="shared" si="616"/>
        <v/>
      </c>
      <c r="QP93" t="str">
        <f t="shared" si="617"/>
        <v/>
      </c>
      <c r="QR93" s="2" t="str">
        <f t="shared" si="618"/>
        <v/>
      </c>
      <c r="QS93" t="str">
        <f t="shared" si="619"/>
        <v/>
      </c>
      <c r="QU93" s="2" t="str">
        <f t="shared" si="620"/>
        <v/>
      </c>
      <c r="QV93" t="str">
        <f t="shared" si="621"/>
        <v/>
      </c>
      <c r="QX93" s="2" t="str">
        <f t="shared" si="622"/>
        <v/>
      </c>
      <c r="QY93" t="str">
        <f t="shared" si="623"/>
        <v/>
      </c>
      <c r="RA93" s="2" t="str">
        <f t="shared" si="624"/>
        <v/>
      </c>
      <c r="RB93" t="str">
        <f t="shared" si="625"/>
        <v/>
      </c>
      <c r="RD93" s="2" t="str">
        <f t="shared" si="626"/>
        <v/>
      </c>
      <c r="RE93" t="str">
        <f t="shared" si="627"/>
        <v/>
      </c>
      <c r="RG93" s="2" t="str">
        <f t="shared" si="628"/>
        <v/>
      </c>
      <c r="RH93" t="str">
        <f t="shared" si="629"/>
        <v/>
      </c>
      <c r="RJ93" s="2" t="str">
        <f t="shared" si="630"/>
        <v/>
      </c>
      <c r="RK93" t="str">
        <f t="shared" si="631"/>
        <v/>
      </c>
      <c r="RM93" s="2" t="str">
        <f t="shared" si="632"/>
        <v/>
      </c>
      <c r="RN93" t="str">
        <f t="shared" si="633"/>
        <v/>
      </c>
      <c r="RP93" s="2" t="str">
        <f t="shared" si="634"/>
        <v/>
      </c>
      <c r="RQ93" t="str">
        <f t="shared" si="635"/>
        <v/>
      </c>
      <c r="RS93" s="2" t="str">
        <f t="shared" si="636"/>
        <v/>
      </c>
      <c r="RT93" t="str">
        <f t="shared" si="637"/>
        <v/>
      </c>
      <c r="RV93" s="2" t="str">
        <f t="shared" si="638"/>
        <v/>
      </c>
      <c r="RW93" t="str">
        <f t="shared" si="639"/>
        <v/>
      </c>
      <c r="RY93" s="2" t="str">
        <f t="shared" si="640"/>
        <v/>
      </c>
      <c r="RZ93" t="str">
        <f t="shared" si="641"/>
        <v/>
      </c>
      <c r="SB93" s="2" t="str">
        <f t="shared" si="642"/>
        <v/>
      </c>
      <c r="SC93" t="str">
        <f t="shared" si="643"/>
        <v/>
      </c>
      <c r="SE93" s="2" t="str">
        <f t="shared" si="644"/>
        <v/>
      </c>
      <c r="SF93" t="str">
        <f t="shared" si="645"/>
        <v/>
      </c>
      <c r="SH93" s="2" t="str">
        <f t="shared" si="646"/>
        <v/>
      </c>
      <c r="SI93" t="str">
        <f t="shared" si="647"/>
        <v/>
      </c>
      <c r="SK93" s="2" t="str">
        <f t="shared" si="648"/>
        <v/>
      </c>
      <c r="SL93" t="str">
        <f t="shared" si="649"/>
        <v/>
      </c>
      <c r="SN93" s="2" t="str">
        <f t="shared" si="650"/>
        <v/>
      </c>
      <c r="SO93" t="str">
        <f t="shared" si="651"/>
        <v/>
      </c>
      <c r="SQ93" s="2" t="str">
        <f t="shared" si="652"/>
        <v/>
      </c>
      <c r="SR93" t="str">
        <f t="shared" si="653"/>
        <v/>
      </c>
      <c r="ST93" s="2" t="str">
        <f t="shared" si="654"/>
        <v/>
      </c>
      <c r="SU93" t="str">
        <f t="shared" si="655"/>
        <v/>
      </c>
      <c r="SW93" s="2" t="str">
        <f t="shared" si="656"/>
        <v/>
      </c>
      <c r="SX93" t="str">
        <f t="shared" si="657"/>
        <v/>
      </c>
      <c r="SZ93" s="2" t="str">
        <f t="shared" si="658"/>
        <v/>
      </c>
      <c r="TA93" t="str">
        <f t="shared" si="659"/>
        <v/>
      </c>
      <c r="TC93" s="2" t="str">
        <f t="shared" si="660"/>
        <v/>
      </c>
      <c r="TD93" t="str">
        <f t="shared" si="661"/>
        <v/>
      </c>
      <c r="TF93" s="2" t="str">
        <f t="shared" si="662"/>
        <v/>
      </c>
      <c r="TG93" t="str">
        <f t="shared" si="663"/>
        <v/>
      </c>
      <c r="TI93" s="2" t="str">
        <f t="shared" si="664"/>
        <v/>
      </c>
      <c r="TJ93" t="str">
        <f t="shared" si="665"/>
        <v/>
      </c>
      <c r="TL93" s="2" t="str">
        <f t="shared" si="666"/>
        <v/>
      </c>
      <c r="TM93" t="str">
        <f t="shared" si="667"/>
        <v/>
      </c>
      <c r="TO93" s="2" t="str">
        <f t="shared" si="668"/>
        <v/>
      </c>
      <c r="TP93" t="str">
        <f t="shared" si="669"/>
        <v/>
      </c>
      <c r="TR93" s="2" t="str">
        <f t="shared" si="670"/>
        <v/>
      </c>
      <c r="TS93" t="str">
        <f t="shared" si="671"/>
        <v/>
      </c>
      <c r="TU93" s="2" t="str">
        <f t="shared" si="672"/>
        <v/>
      </c>
      <c r="TV93" t="str">
        <f t="shared" si="673"/>
        <v/>
      </c>
      <c r="TX93" s="2" t="str">
        <f t="shared" si="674"/>
        <v/>
      </c>
      <c r="TY93" t="str">
        <f t="shared" si="675"/>
        <v/>
      </c>
      <c r="UA93" s="2" t="str">
        <f t="shared" si="676"/>
        <v/>
      </c>
      <c r="UB93" t="str">
        <f t="shared" si="677"/>
        <v/>
      </c>
      <c r="UD93" s="2" t="str">
        <f t="shared" si="678"/>
        <v/>
      </c>
      <c r="UE93" t="str">
        <f t="shared" si="679"/>
        <v/>
      </c>
      <c r="UG93" s="2" t="str">
        <f t="shared" si="680"/>
        <v/>
      </c>
      <c r="UH93" t="str">
        <f t="shared" si="681"/>
        <v/>
      </c>
      <c r="UJ93" s="2" t="str">
        <f t="shared" si="682"/>
        <v/>
      </c>
      <c r="UK93" t="str">
        <f t="shared" si="683"/>
        <v/>
      </c>
      <c r="UM93" s="2" t="str">
        <f t="shared" si="684"/>
        <v/>
      </c>
      <c r="UN93" t="str">
        <f t="shared" si="685"/>
        <v/>
      </c>
      <c r="UP93" s="2" t="str">
        <f t="shared" si="686"/>
        <v/>
      </c>
      <c r="UQ93" t="str">
        <f t="shared" si="687"/>
        <v/>
      </c>
      <c r="US93" s="2" t="str">
        <f t="shared" si="688"/>
        <v/>
      </c>
      <c r="UT93" t="str">
        <f t="shared" si="689"/>
        <v/>
      </c>
      <c r="UV93" s="2" t="str">
        <f t="shared" si="690"/>
        <v/>
      </c>
      <c r="UW93" t="str">
        <f t="shared" si="691"/>
        <v/>
      </c>
      <c r="UY93" s="2" t="str">
        <f t="shared" si="692"/>
        <v/>
      </c>
      <c r="UZ93" t="str">
        <f t="shared" si="693"/>
        <v/>
      </c>
      <c r="VB93" s="2" t="str">
        <f t="shared" si="694"/>
        <v/>
      </c>
      <c r="VC93" t="str">
        <f t="shared" si="695"/>
        <v/>
      </c>
      <c r="VE93" s="2" t="str">
        <f t="shared" si="696"/>
        <v/>
      </c>
      <c r="VF93" t="str">
        <f t="shared" si="697"/>
        <v/>
      </c>
      <c r="VH93" s="2" t="str">
        <f t="shared" si="698"/>
        <v/>
      </c>
      <c r="VI93" t="str">
        <f t="shared" si="699"/>
        <v/>
      </c>
      <c r="VK93" s="2" t="str">
        <f t="shared" si="700"/>
        <v/>
      </c>
      <c r="VL93" t="str">
        <f t="shared" si="701"/>
        <v/>
      </c>
      <c r="VN93" s="2" t="str">
        <f t="shared" si="702"/>
        <v/>
      </c>
      <c r="VO93" t="str">
        <f t="shared" si="703"/>
        <v/>
      </c>
      <c r="VQ93" s="2" t="str">
        <f t="shared" si="704"/>
        <v/>
      </c>
      <c r="VR93" t="str">
        <f t="shared" si="705"/>
        <v/>
      </c>
      <c r="VT93" s="2" t="str">
        <f t="shared" si="706"/>
        <v/>
      </c>
      <c r="VU93" t="str">
        <f t="shared" si="707"/>
        <v/>
      </c>
      <c r="VW93" s="2" t="str">
        <f t="shared" si="708"/>
        <v/>
      </c>
      <c r="VX93" t="str">
        <f t="shared" si="709"/>
        <v/>
      </c>
      <c r="VZ93" s="2" t="str">
        <f t="shared" si="710"/>
        <v/>
      </c>
      <c r="WA93" t="str">
        <f t="shared" si="711"/>
        <v/>
      </c>
      <c r="WC93" s="2" t="str">
        <f t="shared" si="712"/>
        <v/>
      </c>
      <c r="WD93" t="str">
        <f t="shared" si="713"/>
        <v/>
      </c>
      <c r="WF93" s="2" t="str">
        <f t="shared" si="714"/>
        <v/>
      </c>
      <c r="WG93" t="str">
        <f t="shared" si="715"/>
        <v/>
      </c>
      <c r="WI93" s="2" t="str">
        <f t="shared" si="716"/>
        <v/>
      </c>
      <c r="WJ93" t="str">
        <f t="shared" si="717"/>
        <v/>
      </c>
      <c r="WL93" s="2" t="str">
        <f t="shared" si="718"/>
        <v/>
      </c>
      <c r="WM93" t="str">
        <f t="shared" si="719"/>
        <v/>
      </c>
      <c r="WO93" s="2" t="str">
        <f t="shared" si="720"/>
        <v/>
      </c>
      <c r="WP93" t="str">
        <f t="shared" si="721"/>
        <v/>
      </c>
      <c r="WR93" s="2" t="str">
        <f t="shared" si="722"/>
        <v/>
      </c>
      <c r="WS93" t="str">
        <f t="shared" si="723"/>
        <v/>
      </c>
      <c r="WU93" s="2" t="str">
        <f t="shared" si="724"/>
        <v/>
      </c>
      <c r="WV93" t="str">
        <f t="shared" si="725"/>
        <v/>
      </c>
      <c r="WX93" s="2" t="str">
        <f t="shared" si="726"/>
        <v/>
      </c>
      <c r="WY93" t="str">
        <f t="shared" si="727"/>
        <v/>
      </c>
      <c r="XA93" s="2" t="str">
        <f t="shared" si="728"/>
        <v/>
      </c>
      <c r="XB93" t="str">
        <f t="shared" si="729"/>
        <v/>
      </c>
      <c r="XD93" s="2" t="str">
        <f t="shared" si="730"/>
        <v/>
      </c>
      <c r="XE93" t="str">
        <f t="shared" si="731"/>
        <v/>
      </c>
      <c r="XG93" s="2" t="str">
        <f t="shared" si="732"/>
        <v/>
      </c>
      <c r="XH93" t="str">
        <f t="shared" si="733"/>
        <v/>
      </c>
      <c r="XJ93" s="2" t="str">
        <f t="shared" si="734"/>
        <v/>
      </c>
      <c r="XK93" t="str">
        <f t="shared" si="735"/>
        <v/>
      </c>
      <c r="XM93" s="2" t="str">
        <f t="shared" si="736"/>
        <v/>
      </c>
      <c r="XN93" t="str">
        <f t="shared" si="737"/>
        <v/>
      </c>
    </row>
    <row r="94" spans="3:638" ht="14.4">
      <c r="C94" s="2" t="s">
        <v>1052</v>
      </c>
      <c r="D94" s="2" t="str">
        <f t="shared" si="381"/>
        <v/>
      </c>
      <c r="E94" t="str">
        <f t="shared" si="743"/>
        <v/>
      </c>
      <c r="G94" s="2" t="str">
        <f t="shared" si="382"/>
        <v/>
      </c>
      <c r="H94" t="str">
        <f t="shared" si="741"/>
        <v/>
      </c>
      <c r="J94" s="2"/>
      <c r="M94" s="2"/>
      <c r="P94" s="2"/>
      <c r="S94" s="2"/>
      <c r="V94" s="2"/>
      <c r="Y94" s="2"/>
      <c r="AB94" s="2"/>
      <c r="AE94" s="2"/>
      <c r="AH94" s="2"/>
      <c r="AQ94" s="2"/>
      <c r="AT94" s="2"/>
      <c r="AW94" s="2"/>
      <c r="AZ94" s="2"/>
      <c r="BC94" s="2"/>
      <c r="BF94" s="2"/>
      <c r="BI94" s="2"/>
      <c r="BL94" s="2"/>
      <c r="BO94" s="2"/>
      <c r="BR94" s="2"/>
      <c r="BX94" s="2" t="str">
        <f t="shared" si="383"/>
        <v/>
      </c>
      <c r="BY94" t="str">
        <f t="shared" si="384"/>
        <v/>
      </c>
      <c r="CA94" s="2" t="str">
        <f t="shared" si="385"/>
        <v/>
      </c>
      <c r="CB94" t="str">
        <f t="shared" si="386"/>
        <v/>
      </c>
      <c r="CD94" s="2" t="str">
        <f t="shared" si="387"/>
        <v/>
      </c>
      <c r="CE94" t="str">
        <f t="shared" si="388"/>
        <v/>
      </c>
      <c r="CG94" s="2" t="str">
        <f t="shared" si="389"/>
        <v/>
      </c>
      <c r="CH94" t="str">
        <f t="shared" si="390"/>
        <v/>
      </c>
      <c r="CJ94" s="2" t="str">
        <f t="shared" si="391"/>
        <v/>
      </c>
      <c r="CK94" t="str">
        <f t="shared" si="392"/>
        <v/>
      </c>
      <c r="CM94" s="2" t="str">
        <f t="shared" si="393"/>
        <v/>
      </c>
      <c r="CN94" t="str">
        <f t="shared" si="394"/>
        <v/>
      </c>
      <c r="CP94" s="2" t="str">
        <f t="shared" si="395"/>
        <v/>
      </c>
      <c r="CQ94" t="str">
        <f t="shared" si="396"/>
        <v/>
      </c>
      <c r="CS94" s="2" t="str">
        <f t="shared" si="397"/>
        <v/>
      </c>
      <c r="CT94" t="str">
        <f t="shared" si="398"/>
        <v/>
      </c>
      <c r="CV94" s="2" t="str">
        <f t="shared" si="399"/>
        <v/>
      </c>
      <c r="CW94" t="str">
        <f t="shared" si="400"/>
        <v/>
      </c>
      <c r="CY94" s="2" t="str">
        <f t="shared" si="401"/>
        <v/>
      </c>
      <c r="CZ94" t="str">
        <f t="shared" si="402"/>
        <v/>
      </c>
      <c r="DB94" s="2" t="str">
        <f t="shared" si="403"/>
        <v/>
      </c>
      <c r="DC94" t="str">
        <f t="shared" si="404"/>
        <v/>
      </c>
      <c r="DE94" s="2" t="str">
        <f t="shared" si="405"/>
        <v/>
      </c>
      <c r="DF94" t="str">
        <f t="shared" si="406"/>
        <v/>
      </c>
      <c r="DH94" s="2" t="str">
        <f t="shared" si="407"/>
        <v/>
      </c>
      <c r="DI94" t="str">
        <f t="shared" si="408"/>
        <v/>
      </c>
      <c r="DK94" s="2" t="str">
        <f t="shared" si="409"/>
        <v/>
      </c>
      <c r="DL94" t="str">
        <f t="shared" si="410"/>
        <v/>
      </c>
      <c r="DN94" s="2" t="str">
        <f t="shared" si="411"/>
        <v/>
      </c>
      <c r="DO94" t="str">
        <f t="shared" si="412"/>
        <v/>
      </c>
      <c r="DQ94" s="2" t="str">
        <f t="shared" si="413"/>
        <v/>
      </c>
      <c r="DR94" t="str">
        <f t="shared" si="414"/>
        <v/>
      </c>
      <c r="DT94" s="2" t="str">
        <f t="shared" si="415"/>
        <v/>
      </c>
      <c r="DU94" t="str">
        <f t="shared" si="374"/>
        <v/>
      </c>
      <c r="DW94" s="2" t="str">
        <f t="shared" si="416"/>
        <v/>
      </c>
      <c r="DX94" t="str">
        <f t="shared" si="746"/>
        <v/>
      </c>
      <c r="DZ94" s="2" t="str">
        <f t="shared" si="417"/>
        <v/>
      </c>
      <c r="EA94" t="str">
        <f t="shared" si="377"/>
        <v/>
      </c>
      <c r="EC94" s="2" t="str">
        <f t="shared" si="418"/>
        <v/>
      </c>
      <c r="ED94" t="str">
        <f t="shared" si="380"/>
        <v/>
      </c>
      <c r="EF94" s="2" t="str">
        <f t="shared" si="419"/>
        <v/>
      </c>
      <c r="EG94" t="str">
        <f t="shared" si="376"/>
        <v/>
      </c>
      <c r="EI94" s="2" t="str">
        <f t="shared" si="420"/>
        <v/>
      </c>
      <c r="EJ94" t="str">
        <f t="shared" si="744"/>
        <v/>
      </c>
      <c r="EL94" s="2" t="str">
        <f t="shared" si="421"/>
        <v/>
      </c>
      <c r="EM94" t="str">
        <f t="shared" si="375"/>
        <v/>
      </c>
      <c r="EO94" s="2" t="str">
        <f t="shared" si="422"/>
        <v/>
      </c>
      <c r="EP94" t="str">
        <f t="shared" si="742"/>
        <v/>
      </c>
      <c r="ER94" s="2" t="str">
        <f t="shared" si="423"/>
        <v/>
      </c>
      <c r="ES94" t="str">
        <f t="shared" si="745"/>
        <v/>
      </c>
      <c r="FA94" s="2" t="str">
        <f t="shared" si="738"/>
        <v/>
      </c>
      <c r="FB94" t="str">
        <f t="shared" si="739"/>
        <v/>
      </c>
      <c r="FD94" s="2" t="str">
        <f t="shared" si="424"/>
        <v/>
      </c>
      <c r="FE94" t="str">
        <f t="shared" si="425"/>
        <v/>
      </c>
      <c r="FG94" s="2" t="str">
        <f t="shared" si="426"/>
        <v/>
      </c>
      <c r="FH94" t="str">
        <f t="shared" si="427"/>
        <v/>
      </c>
      <c r="FJ94" s="2" t="str">
        <f t="shared" si="428"/>
        <v/>
      </c>
      <c r="FK94" t="str">
        <f t="shared" si="429"/>
        <v/>
      </c>
      <c r="FM94" s="2" t="str">
        <f t="shared" si="430"/>
        <v/>
      </c>
      <c r="FN94" t="str">
        <f t="shared" si="431"/>
        <v/>
      </c>
      <c r="FP94" s="2" t="str">
        <f t="shared" si="432"/>
        <v/>
      </c>
      <c r="FQ94" t="str">
        <f t="shared" si="740"/>
        <v/>
      </c>
      <c r="FS94" s="2" t="str">
        <f t="shared" si="433"/>
        <v/>
      </c>
      <c r="FT94" t="str">
        <f t="shared" si="434"/>
        <v/>
      </c>
      <c r="FV94" s="2" t="str">
        <f t="shared" si="435"/>
        <v/>
      </c>
      <c r="FW94" t="str">
        <f t="shared" si="369"/>
        <v/>
      </c>
      <c r="FY94" s="2" t="str">
        <f t="shared" si="370"/>
        <v/>
      </c>
      <c r="FZ94" t="str">
        <f t="shared" si="371"/>
        <v/>
      </c>
      <c r="GB94" s="2" t="str">
        <f t="shared" si="372"/>
        <v/>
      </c>
      <c r="GC94" t="str">
        <f t="shared" si="373"/>
        <v/>
      </c>
      <c r="GE94" s="2" t="str">
        <f t="shared" si="436"/>
        <v/>
      </c>
      <c r="GF94" t="str">
        <f t="shared" si="437"/>
        <v/>
      </c>
      <c r="GH94" s="2" t="str">
        <f t="shared" si="438"/>
        <v/>
      </c>
      <c r="GI94" t="str">
        <f t="shared" si="439"/>
        <v/>
      </c>
      <c r="GK94" s="2" t="str">
        <f t="shared" si="440"/>
        <v/>
      </c>
      <c r="GL94" t="str">
        <f t="shared" si="441"/>
        <v/>
      </c>
      <c r="GN94" s="2" t="str">
        <f t="shared" si="442"/>
        <v/>
      </c>
      <c r="GO94" t="str">
        <f t="shared" si="443"/>
        <v/>
      </c>
      <c r="GQ94" s="2" t="str">
        <f t="shared" si="444"/>
        <v/>
      </c>
      <c r="GR94" t="str">
        <f t="shared" si="445"/>
        <v/>
      </c>
      <c r="GT94" s="2" t="str">
        <f t="shared" si="446"/>
        <v/>
      </c>
      <c r="GU94" t="str">
        <f t="shared" si="447"/>
        <v/>
      </c>
      <c r="GW94" s="2" t="str">
        <f t="shared" si="448"/>
        <v/>
      </c>
      <c r="GX94" t="str">
        <f t="shared" si="449"/>
        <v/>
      </c>
      <c r="GZ94" s="2" t="str">
        <f t="shared" si="450"/>
        <v/>
      </c>
      <c r="HA94" t="str">
        <f t="shared" si="451"/>
        <v/>
      </c>
      <c r="HC94" s="2" t="str">
        <f t="shared" si="452"/>
        <v/>
      </c>
      <c r="HD94" t="str">
        <f t="shared" si="453"/>
        <v/>
      </c>
      <c r="HF94" s="2" t="str">
        <f t="shared" si="454"/>
        <v/>
      </c>
      <c r="HG94" t="str">
        <f t="shared" si="455"/>
        <v/>
      </c>
      <c r="HI94" s="2" t="str">
        <f t="shared" si="456"/>
        <v/>
      </c>
      <c r="HJ94" t="str">
        <f t="shared" si="457"/>
        <v/>
      </c>
      <c r="HL94" s="2" t="str">
        <f t="shared" si="458"/>
        <v/>
      </c>
      <c r="HM94" t="str">
        <f t="shared" si="459"/>
        <v/>
      </c>
      <c r="HO94" s="2" t="str">
        <f t="shared" si="460"/>
        <v/>
      </c>
      <c r="HP94" t="str">
        <f t="shared" si="461"/>
        <v/>
      </c>
      <c r="HR94" s="2" t="str">
        <f t="shared" si="462"/>
        <v/>
      </c>
      <c r="HS94" t="str">
        <f t="shared" si="463"/>
        <v/>
      </c>
      <c r="HU94" s="2" t="str">
        <f t="shared" si="464"/>
        <v/>
      </c>
      <c r="HV94" t="str">
        <f t="shared" si="465"/>
        <v/>
      </c>
      <c r="HX94" s="2" t="str">
        <f t="shared" si="466"/>
        <v/>
      </c>
      <c r="HY94" t="str">
        <f t="shared" si="467"/>
        <v/>
      </c>
      <c r="IA94" s="2" t="str">
        <f t="shared" si="468"/>
        <v/>
      </c>
      <c r="IB94" t="str">
        <f t="shared" si="469"/>
        <v/>
      </c>
      <c r="ID94" s="2" t="str">
        <f t="shared" si="470"/>
        <v/>
      </c>
      <c r="IE94" t="str">
        <f t="shared" si="471"/>
        <v/>
      </c>
      <c r="IG94" s="2" t="str">
        <f t="shared" si="472"/>
        <v/>
      </c>
      <c r="IH94" t="str">
        <f t="shared" si="473"/>
        <v/>
      </c>
      <c r="IJ94" s="2" t="str">
        <f t="shared" si="474"/>
        <v/>
      </c>
      <c r="IK94" t="str">
        <f t="shared" si="475"/>
        <v/>
      </c>
      <c r="IM94" s="2" t="str">
        <f t="shared" si="476"/>
        <v/>
      </c>
      <c r="IN94" t="str">
        <f t="shared" si="477"/>
        <v/>
      </c>
      <c r="IP94" s="2" t="str">
        <f t="shared" si="478"/>
        <v/>
      </c>
      <c r="IQ94" t="str">
        <f t="shared" si="479"/>
        <v/>
      </c>
      <c r="IS94" s="2" t="str">
        <f t="shared" si="480"/>
        <v/>
      </c>
      <c r="IT94" t="str">
        <f t="shared" si="481"/>
        <v/>
      </c>
      <c r="IV94" s="2" t="str">
        <f t="shared" si="482"/>
        <v/>
      </c>
      <c r="IW94" t="str">
        <f t="shared" si="483"/>
        <v/>
      </c>
      <c r="IY94" s="2" t="str">
        <f t="shared" si="484"/>
        <v/>
      </c>
      <c r="IZ94" t="str">
        <f t="shared" si="485"/>
        <v/>
      </c>
      <c r="JB94" s="2" t="str">
        <f t="shared" si="486"/>
        <v/>
      </c>
      <c r="JC94" t="str">
        <f t="shared" si="487"/>
        <v/>
      </c>
      <c r="JE94" s="2" t="str">
        <f t="shared" si="488"/>
        <v/>
      </c>
      <c r="JF94" t="str">
        <f t="shared" si="489"/>
        <v/>
      </c>
      <c r="JH94" s="2" t="str">
        <f t="shared" si="490"/>
        <v/>
      </c>
      <c r="JI94" t="str">
        <f t="shared" si="491"/>
        <v/>
      </c>
      <c r="JK94" s="2" t="str">
        <f t="shared" si="492"/>
        <v/>
      </c>
      <c r="JL94" t="str">
        <f t="shared" si="493"/>
        <v/>
      </c>
      <c r="JN94" s="2" t="str">
        <f t="shared" si="494"/>
        <v/>
      </c>
      <c r="JO94" t="str">
        <f t="shared" si="495"/>
        <v/>
      </c>
      <c r="JQ94" s="2" t="str">
        <f t="shared" si="496"/>
        <v/>
      </c>
      <c r="JR94" t="str">
        <f t="shared" si="497"/>
        <v/>
      </c>
      <c r="JT94" s="2" t="str">
        <f t="shared" si="498"/>
        <v/>
      </c>
      <c r="JU94" t="str">
        <f t="shared" si="499"/>
        <v/>
      </c>
      <c r="JW94" s="2" t="str">
        <f t="shared" si="500"/>
        <v/>
      </c>
      <c r="JX94" t="str">
        <f t="shared" si="501"/>
        <v/>
      </c>
      <c r="JZ94" s="2" t="str">
        <f t="shared" si="502"/>
        <v/>
      </c>
      <c r="KA94" t="str">
        <f t="shared" si="503"/>
        <v/>
      </c>
      <c r="KC94" s="2" t="str">
        <f t="shared" si="504"/>
        <v/>
      </c>
      <c r="KD94" t="str">
        <f t="shared" si="505"/>
        <v/>
      </c>
      <c r="KF94" s="2" t="str">
        <f t="shared" si="506"/>
        <v/>
      </c>
      <c r="KG94" t="str">
        <f t="shared" si="507"/>
        <v/>
      </c>
      <c r="KI94" s="2" t="str">
        <f t="shared" si="508"/>
        <v/>
      </c>
      <c r="KJ94" t="str">
        <f t="shared" si="509"/>
        <v/>
      </c>
      <c r="KL94" s="2" t="str">
        <f t="shared" si="510"/>
        <v/>
      </c>
      <c r="KM94" t="str">
        <f t="shared" si="511"/>
        <v/>
      </c>
      <c r="KO94" s="2" t="str">
        <f t="shared" si="512"/>
        <v/>
      </c>
      <c r="KP94" t="str">
        <f t="shared" si="513"/>
        <v/>
      </c>
      <c r="KR94" s="2" t="str">
        <f t="shared" si="514"/>
        <v/>
      </c>
      <c r="KS94" t="str">
        <f t="shared" si="515"/>
        <v/>
      </c>
      <c r="KU94" s="2" t="str">
        <f t="shared" si="516"/>
        <v/>
      </c>
      <c r="KV94" t="str">
        <f t="shared" si="517"/>
        <v/>
      </c>
      <c r="KX94" s="2" t="str">
        <f t="shared" si="518"/>
        <v/>
      </c>
      <c r="KY94" t="str">
        <f t="shared" si="519"/>
        <v/>
      </c>
      <c r="LA94" s="2" t="str">
        <f t="shared" si="520"/>
        <v/>
      </c>
      <c r="LB94" t="str">
        <f t="shared" si="521"/>
        <v/>
      </c>
      <c r="LD94" s="2" t="str">
        <f t="shared" si="522"/>
        <v/>
      </c>
      <c r="LE94" t="str">
        <f t="shared" si="523"/>
        <v/>
      </c>
      <c r="LG94" s="2" t="str">
        <f t="shared" si="524"/>
        <v/>
      </c>
      <c r="LH94" t="str">
        <f t="shared" si="525"/>
        <v/>
      </c>
      <c r="LJ94" s="2" t="str">
        <f t="shared" si="526"/>
        <v/>
      </c>
      <c r="LK94" t="str">
        <f t="shared" si="527"/>
        <v/>
      </c>
      <c r="LM94" s="2" t="str">
        <f t="shared" si="528"/>
        <v/>
      </c>
      <c r="LN94" t="str">
        <f t="shared" si="529"/>
        <v/>
      </c>
      <c r="LP94" s="2" t="str">
        <f t="shared" si="530"/>
        <v/>
      </c>
      <c r="LQ94" t="str">
        <f t="shared" si="531"/>
        <v/>
      </c>
      <c r="LS94" s="2" t="str">
        <f t="shared" si="532"/>
        <v/>
      </c>
      <c r="LT94" t="str">
        <f t="shared" si="533"/>
        <v/>
      </c>
      <c r="LV94" s="2" t="str">
        <f t="shared" si="534"/>
        <v/>
      </c>
      <c r="LW94" t="str">
        <f t="shared" si="535"/>
        <v/>
      </c>
      <c r="LY94" s="2" t="str">
        <f t="shared" si="536"/>
        <v/>
      </c>
      <c r="LZ94" t="str">
        <f t="shared" si="537"/>
        <v/>
      </c>
      <c r="MB94" s="2" t="str">
        <f t="shared" si="538"/>
        <v/>
      </c>
      <c r="MC94" t="str">
        <f t="shared" si="539"/>
        <v/>
      </c>
      <c r="ME94" s="2" t="str">
        <f t="shared" si="540"/>
        <v/>
      </c>
      <c r="MF94" t="str">
        <f t="shared" si="541"/>
        <v/>
      </c>
      <c r="MH94" s="2" t="str">
        <f t="shared" si="542"/>
        <v/>
      </c>
      <c r="MI94" t="str">
        <f t="shared" si="543"/>
        <v/>
      </c>
      <c r="MK94" s="2" t="str">
        <f t="shared" si="544"/>
        <v/>
      </c>
      <c r="ML94" t="str">
        <f t="shared" si="545"/>
        <v/>
      </c>
      <c r="MN94" s="2" t="str">
        <f t="shared" si="546"/>
        <v/>
      </c>
      <c r="MO94" t="str">
        <f t="shared" si="547"/>
        <v/>
      </c>
      <c r="MQ94" s="2" t="str">
        <f t="shared" si="548"/>
        <v/>
      </c>
      <c r="MR94" t="str">
        <f t="shared" si="549"/>
        <v/>
      </c>
      <c r="MT94" s="2" t="str">
        <f t="shared" si="550"/>
        <v/>
      </c>
      <c r="MU94" t="str">
        <f t="shared" si="551"/>
        <v/>
      </c>
      <c r="MW94" s="2" t="str">
        <f t="shared" si="552"/>
        <v/>
      </c>
      <c r="MX94" t="str">
        <f t="shared" si="553"/>
        <v/>
      </c>
      <c r="MZ94" s="2" t="str">
        <f t="shared" si="554"/>
        <v/>
      </c>
      <c r="NA94" t="str">
        <f t="shared" si="555"/>
        <v/>
      </c>
      <c r="NC94" s="2" t="str">
        <f t="shared" si="556"/>
        <v/>
      </c>
      <c r="ND94" t="str">
        <f t="shared" si="557"/>
        <v/>
      </c>
      <c r="NF94" s="2" t="str">
        <f t="shared" si="558"/>
        <v/>
      </c>
      <c r="NG94" t="str">
        <f t="shared" si="559"/>
        <v/>
      </c>
      <c r="NI94" s="2" t="str">
        <f t="shared" si="560"/>
        <v/>
      </c>
      <c r="NJ94" t="str">
        <f t="shared" si="561"/>
        <v/>
      </c>
      <c r="NL94" s="2" t="str">
        <f t="shared" si="562"/>
        <v/>
      </c>
      <c r="NM94" t="str">
        <f t="shared" si="563"/>
        <v/>
      </c>
      <c r="NO94" s="2" t="str">
        <f t="shared" si="564"/>
        <v/>
      </c>
      <c r="NP94" t="str">
        <f t="shared" si="565"/>
        <v/>
      </c>
      <c r="NR94" s="2" t="str">
        <f t="shared" si="566"/>
        <v/>
      </c>
      <c r="NS94" t="str">
        <f t="shared" si="567"/>
        <v/>
      </c>
      <c r="NU94" s="2" t="str">
        <f t="shared" si="568"/>
        <v/>
      </c>
      <c r="NV94" t="str">
        <f t="shared" si="569"/>
        <v/>
      </c>
      <c r="NX94" s="2" t="str">
        <f t="shared" si="570"/>
        <v/>
      </c>
      <c r="NY94" t="str">
        <f t="shared" si="571"/>
        <v/>
      </c>
      <c r="OA94" s="2" t="str">
        <f t="shared" si="572"/>
        <v/>
      </c>
      <c r="OB94" t="str">
        <f t="shared" si="573"/>
        <v/>
      </c>
      <c r="OD94" s="2" t="str">
        <f t="shared" si="574"/>
        <v/>
      </c>
      <c r="OE94" t="str">
        <f t="shared" si="575"/>
        <v/>
      </c>
      <c r="OG94" s="2" t="str">
        <f t="shared" si="576"/>
        <v/>
      </c>
      <c r="OH94" t="str">
        <f t="shared" si="577"/>
        <v/>
      </c>
      <c r="OJ94" s="2" t="str">
        <f t="shared" si="578"/>
        <v/>
      </c>
      <c r="OK94" t="str">
        <f t="shared" si="579"/>
        <v/>
      </c>
      <c r="OM94" s="2" t="str">
        <f t="shared" si="580"/>
        <v/>
      </c>
      <c r="ON94" t="str">
        <f t="shared" si="581"/>
        <v/>
      </c>
      <c r="OP94" s="2" t="str">
        <f t="shared" si="582"/>
        <v/>
      </c>
      <c r="OQ94" t="str">
        <f t="shared" si="583"/>
        <v/>
      </c>
      <c r="OS94" s="2" t="str">
        <f t="shared" si="584"/>
        <v/>
      </c>
      <c r="OT94" t="str">
        <f t="shared" si="585"/>
        <v/>
      </c>
      <c r="OV94" s="2" t="str">
        <f t="shared" si="586"/>
        <v/>
      </c>
      <c r="OW94" t="str">
        <f t="shared" si="587"/>
        <v/>
      </c>
      <c r="OY94" s="2" t="str">
        <f t="shared" si="588"/>
        <v/>
      </c>
      <c r="OZ94" t="str">
        <f t="shared" si="589"/>
        <v/>
      </c>
      <c r="PB94" s="2" t="str">
        <f t="shared" si="590"/>
        <v/>
      </c>
      <c r="PC94" t="str">
        <f t="shared" si="591"/>
        <v/>
      </c>
      <c r="PE94" s="2" t="str">
        <f t="shared" si="592"/>
        <v/>
      </c>
      <c r="PF94" t="str">
        <f t="shared" si="593"/>
        <v/>
      </c>
      <c r="PH94" s="2" t="str">
        <f t="shared" si="594"/>
        <v/>
      </c>
      <c r="PI94" t="str">
        <f t="shared" si="595"/>
        <v/>
      </c>
      <c r="PK94" s="2" t="str">
        <f t="shared" si="596"/>
        <v/>
      </c>
      <c r="PL94" t="str">
        <f t="shared" si="597"/>
        <v/>
      </c>
      <c r="PN94" s="2" t="str">
        <f t="shared" si="598"/>
        <v/>
      </c>
      <c r="PO94" t="str">
        <f t="shared" si="599"/>
        <v/>
      </c>
      <c r="PQ94" s="2" t="str">
        <f t="shared" si="600"/>
        <v/>
      </c>
      <c r="PR94" t="str">
        <f t="shared" si="601"/>
        <v/>
      </c>
      <c r="PT94" s="2" t="str">
        <f t="shared" si="602"/>
        <v/>
      </c>
      <c r="PU94" t="str">
        <f t="shared" si="603"/>
        <v/>
      </c>
      <c r="PW94" s="2" t="str">
        <f t="shared" si="604"/>
        <v/>
      </c>
      <c r="PX94" t="str">
        <f t="shared" si="605"/>
        <v/>
      </c>
      <c r="PZ94" s="2" t="str">
        <f t="shared" si="606"/>
        <v/>
      </c>
      <c r="QA94" t="str">
        <f t="shared" si="607"/>
        <v/>
      </c>
      <c r="QC94" s="2" t="str">
        <f t="shared" si="608"/>
        <v/>
      </c>
      <c r="QD94" t="str">
        <f t="shared" si="609"/>
        <v/>
      </c>
      <c r="QF94" s="2" t="str">
        <f t="shared" si="610"/>
        <v/>
      </c>
      <c r="QG94" t="str">
        <f t="shared" si="611"/>
        <v/>
      </c>
      <c r="QI94" s="2" t="str">
        <f t="shared" si="612"/>
        <v/>
      </c>
      <c r="QJ94" t="str">
        <f t="shared" si="613"/>
        <v/>
      </c>
      <c r="QL94" s="2" t="str">
        <f t="shared" si="614"/>
        <v/>
      </c>
      <c r="QM94" t="str">
        <f t="shared" si="615"/>
        <v/>
      </c>
      <c r="QO94" s="2" t="str">
        <f t="shared" si="616"/>
        <v/>
      </c>
      <c r="QP94" t="str">
        <f t="shared" si="617"/>
        <v/>
      </c>
      <c r="QR94" s="2" t="str">
        <f t="shared" si="618"/>
        <v/>
      </c>
      <c r="QS94" t="str">
        <f t="shared" si="619"/>
        <v/>
      </c>
      <c r="QU94" s="2" t="str">
        <f t="shared" si="620"/>
        <v/>
      </c>
      <c r="QV94" t="str">
        <f t="shared" si="621"/>
        <v/>
      </c>
      <c r="QX94" s="2" t="str">
        <f t="shared" si="622"/>
        <v/>
      </c>
      <c r="QY94" t="str">
        <f t="shared" si="623"/>
        <v/>
      </c>
      <c r="RA94" s="2" t="str">
        <f t="shared" si="624"/>
        <v/>
      </c>
      <c r="RB94" t="str">
        <f t="shared" si="625"/>
        <v/>
      </c>
      <c r="RD94" s="2" t="str">
        <f t="shared" si="626"/>
        <v/>
      </c>
      <c r="RE94" t="str">
        <f t="shared" si="627"/>
        <v/>
      </c>
      <c r="RG94" s="2" t="str">
        <f t="shared" si="628"/>
        <v/>
      </c>
      <c r="RH94" t="str">
        <f t="shared" si="629"/>
        <v/>
      </c>
      <c r="RJ94" s="2" t="str">
        <f t="shared" si="630"/>
        <v/>
      </c>
      <c r="RK94" t="str">
        <f t="shared" si="631"/>
        <v/>
      </c>
      <c r="RM94" s="2" t="str">
        <f t="shared" si="632"/>
        <v/>
      </c>
      <c r="RN94" t="str">
        <f t="shared" si="633"/>
        <v/>
      </c>
      <c r="RP94" s="2" t="str">
        <f t="shared" si="634"/>
        <v/>
      </c>
      <c r="RQ94" t="str">
        <f t="shared" si="635"/>
        <v/>
      </c>
      <c r="RS94" s="2" t="str">
        <f t="shared" si="636"/>
        <v/>
      </c>
      <c r="RT94" t="str">
        <f t="shared" si="637"/>
        <v/>
      </c>
      <c r="RV94" s="2" t="str">
        <f t="shared" si="638"/>
        <v/>
      </c>
      <c r="RW94" t="str">
        <f t="shared" si="639"/>
        <v/>
      </c>
      <c r="RY94" s="2" t="str">
        <f t="shared" si="640"/>
        <v/>
      </c>
      <c r="RZ94" t="str">
        <f t="shared" si="641"/>
        <v/>
      </c>
      <c r="SB94" s="2" t="str">
        <f t="shared" si="642"/>
        <v/>
      </c>
      <c r="SC94" t="str">
        <f t="shared" si="643"/>
        <v/>
      </c>
      <c r="SE94" s="2" t="str">
        <f t="shared" si="644"/>
        <v/>
      </c>
      <c r="SF94" t="str">
        <f t="shared" si="645"/>
        <v/>
      </c>
      <c r="SH94" s="2" t="str">
        <f t="shared" si="646"/>
        <v/>
      </c>
      <c r="SI94" t="str">
        <f t="shared" si="647"/>
        <v/>
      </c>
      <c r="SK94" s="2" t="str">
        <f t="shared" si="648"/>
        <v/>
      </c>
      <c r="SL94" t="str">
        <f t="shared" si="649"/>
        <v/>
      </c>
      <c r="SN94" s="2" t="str">
        <f t="shared" si="650"/>
        <v/>
      </c>
      <c r="SO94" t="str">
        <f t="shared" si="651"/>
        <v/>
      </c>
      <c r="SQ94" s="2" t="str">
        <f t="shared" si="652"/>
        <v/>
      </c>
      <c r="SR94" t="str">
        <f t="shared" si="653"/>
        <v/>
      </c>
      <c r="ST94" s="2" t="str">
        <f t="shared" si="654"/>
        <v/>
      </c>
      <c r="SU94" t="str">
        <f t="shared" si="655"/>
        <v/>
      </c>
      <c r="SW94" s="2" t="str">
        <f t="shared" si="656"/>
        <v/>
      </c>
      <c r="SX94" t="str">
        <f t="shared" si="657"/>
        <v/>
      </c>
      <c r="SZ94" s="2" t="str">
        <f t="shared" si="658"/>
        <v/>
      </c>
      <c r="TA94" t="str">
        <f t="shared" si="659"/>
        <v/>
      </c>
      <c r="TC94" s="2" t="str">
        <f t="shared" si="660"/>
        <v/>
      </c>
      <c r="TD94" t="str">
        <f t="shared" si="661"/>
        <v/>
      </c>
      <c r="TF94" s="2" t="str">
        <f t="shared" si="662"/>
        <v/>
      </c>
      <c r="TG94" t="str">
        <f t="shared" si="663"/>
        <v/>
      </c>
      <c r="TI94" s="2" t="str">
        <f t="shared" si="664"/>
        <v/>
      </c>
      <c r="TJ94" t="str">
        <f t="shared" si="665"/>
        <v/>
      </c>
      <c r="TL94" s="2" t="str">
        <f t="shared" si="666"/>
        <v/>
      </c>
      <c r="TM94" t="str">
        <f t="shared" si="667"/>
        <v/>
      </c>
      <c r="TO94" s="2" t="str">
        <f t="shared" si="668"/>
        <v/>
      </c>
      <c r="TP94" t="str">
        <f t="shared" si="669"/>
        <v/>
      </c>
      <c r="TR94" s="2" t="str">
        <f t="shared" si="670"/>
        <v/>
      </c>
      <c r="TS94" t="str">
        <f t="shared" si="671"/>
        <v/>
      </c>
      <c r="TU94" s="2" t="str">
        <f t="shared" si="672"/>
        <v/>
      </c>
      <c r="TV94" t="str">
        <f t="shared" si="673"/>
        <v/>
      </c>
      <c r="TX94" s="2" t="str">
        <f t="shared" si="674"/>
        <v/>
      </c>
      <c r="TY94" t="str">
        <f t="shared" si="675"/>
        <v/>
      </c>
      <c r="UA94" s="2" t="str">
        <f t="shared" si="676"/>
        <v/>
      </c>
      <c r="UB94" t="str">
        <f t="shared" si="677"/>
        <v/>
      </c>
      <c r="UD94" s="2" t="str">
        <f t="shared" si="678"/>
        <v/>
      </c>
      <c r="UE94" t="str">
        <f t="shared" si="679"/>
        <v/>
      </c>
      <c r="UG94" s="2" t="str">
        <f t="shared" si="680"/>
        <v/>
      </c>
      <c r="UH94" t="str">
        <f t="shared" si="681"/>
        <v/>
      </c>
      <c r="UJ94" s="2" t="str">
        <f t="shared" si="682"/>
        <v/>
      </c>
      <c r="UK94" t="str">
        <f t="shared" si="683"/>
        <v/>
      </c>
      <c r="UM94" s="2" t="str">
        <f t="shared" si="684"/>
        <v/>
      </c>
      <c r="UN94" t="str">
        <f t="shared" si="685"/>
        <v/>
      </c>
      <c r="UP94" s="2" t="str">
        <f t="shared" si="686"/>
        <v/>
      </c>
      <c r="UQ94" t="str">
        <f t="shared" si="687"/>
        <v/>
      </c>
      <c r="US94" s="2" t="str">
        <f t="shared" si="688"/>
        <v/>
      </c>
      <c r="UT94" t="str">
        <f t="shared" si="689"/>
        <v/>
      </c>
      <c r="UV94" s="2" t="str">
        <f t="shared" si="690"/>
        <v/>
      </c>
      <c r="UW94" t="str">
        <f t="shared" si="691"/>
        <v/>
      </c>
      <c r="UY94" s="2" t="str">
        <f t="shared" si="692"/>
        <v/>
      </c>
      <c r="UZ94" t="str">
        <f t="shared" si="693"/>
        <v/>
      </c>
      <c r="VB94" s="2" t="str">
        <f t="shared" si="694"/>
        <v/>
      </c>
      <c r="VC94" t="str">
        <f t="shared" si="695"/>
        <v/>
      </c>
      <c r="VE94" s="2" t="str">
        <f t="shared" si="696"/>
        <v/>
      </c>
      <c r="VF94" t="str">
        <f t="shared" si="697"/>
        <v/>
      </c>
      <c r="VH94" s="2" t="str">
        <f t="shared" si="698"/>
        <v/>
      </c>
      <c r="VI94" t="str">
        <f t="shared" si="699"/>
        <v/>
      </c>
      <c r="VK94" s="2" t="str">
        <f t="shared" si="700"/>
        <v/>
      </c>
      <c r="VL94" t="str">
        <f t="shared" si="701"/>
        <v/>
      </c>
      <c r="VN94" s="2" t="str">
        <f t="shared" si="702"/>
        <v/>
      </c>
      <c r="VO94" t="str">
        <f t="shared" si="703"/>
        <v/>
      </c>
      <c r="VQ94" s="2" t="str">
        <f t="shared" si="704"/>
        <v/>
      </c>
      <c r="VR94" t="str">
        <f t="shared" si="705"/>
        <v/>
      </c>
      <c r="VT94" s="2" t="str">
        <f t="shared" si="706"/>
        <v/>
      </c>
      <c r="VU94" t="str">
        <f t="shared" si="707"/>
        <v/>
      </c>
      <c r="VW94" s="2" t="str">
        <f t="shared" si="708"/>
        <v/>
      </c>
      <c r="VX94" t="str">
        <f t="shared" si="709"/>
        <v/>
      </c>
      <c r="VZ94" s="2" t="str">
        <f t="shared" si="710"/>
        <v/>
      </c>
      <c r="WA94" t="str">
        <f t="shared" si="711"/>
        <v/>
      </c>
      <c r="WC94" s="2" t="str">
        <f t="shared" si="712"/>
        <v/>
      </c>
      <c r="WD94" t="str">
        <f t="shared" si="713"/>
        <v/>
      </c>
      <c r="WF94" s="2" t="str">
        <f t="shared" si="714"/>
        <v/>
      </c>
      <c r="WG94" t="str">
        <f t="shared" si="715"/>
        <v/>
      </c>
      <c r="WI94" s="2" t="str">
        <f t="shared" si="716"/>
        <v/>
      </c>
      <c r="WJ94" t="str">
        <f t="shared" si="717"/>
        <v/>
      </c>
      <c r="WL94" s="2" t="str">
        <f t="shared" si="718"/>
        <v/>
      </c>
      <c r="WM94" t="str">
        <f t="shared" si="719"/>
        <v/>
      </c>
      <c r="WO94" s="2" t="str">
        <f t="shared" si="720"/>
        <v/>
      </c>
      <c r="WP94" t="str">
        <f t="shared" si="721"/>
        <v/>
      </c>
      <c r="WR94" s="2" t="str">
        <f t="shared" si="722"/>
        <v/>
      </c>
      <c r="WS94" t="str">
        <f t="shared" si="723"/>
        <v/>
      </c>
      <c r="WU94" s="2" t="str">
        <f t="shared" si="724"/>
        <v/>
      </c>
      <c r="WV94" t="str">
        <f t="shared" si="725"/>
        <v/>
      </c>
      <c r="WX94" s="2" t="str">
        <f t="shared" si="726"/>
        <v/>
      </c>
      <c r="WY94" t="str">
        <f t="shared" si="727"/>
        <v/>
      </c>
      <c r="XA94" s="2" t="str">
        <f t="shared" si="728"/>
        <v/>
      </c>
      <c r="XB94" t="str">
        <f t="shared" si="729"/>
        <v/>
      </c>
      <c r="XD94" s="2" t="str">
        <f t="shared" si="730"/>
        <v/>
      </c>
      <c r="XE94" t="str">
        <f t="shared" si="731"/>
        <v/>
      </c>
      <c r="XG94" s="2" t="str">
        <f t="shared" si="732"/>
        <v/>
      </c>
      <c r="XH94" t="str">
        <f t="shared" si="733"/>
        <v/>
      </c>
      <c r="XJ94" s="2" t="str">
        <f t="shared" si="734"/>
        <v/>
      </c>
      <c r="XK94" t="str">
        <f t="shared" si="735"/>
        <v/>
      </c>
      <c r="XM94" s="2" t="str">
        <f t="shared" si="736"/>
        <v/>
      </c>
      <c r="XN94" t="str">
        <f t="shared" si="737"/>
        <v/>
      </c>
    </row>
    <row r="95" spans="3:638" ht="14.4">
      <c r="C95" s="2" t="s">
        <v>553</v>
      </c>
      <c r="D95" s="2" t="str">
        <f t="shared" si="381"/>
        <v/>
      </c>
      <c r="E95" t="str">
        <f t="shared" si="743"/>
        <v/>
      </c>
      <c r="G95" s="2" t="str">
        <f t="shared" si="382"/>
        <v/>
      </c>
      <c r="H95" t="str">
        <f t="shared" si="741"/>
        <v/>
      </c>
      <c r="J95" s="2"/>
      <c r="M95" s="2"/>
      <c r="P95" s="2"/>
      <c r="S95" s="2"/>
      <c r="V95" s="2"/>
      <c r="Y95" s="2"/>
      <c r="AB95" s="2"/>
      <c r="AE95" s="2"/>
      <c r="AH95" s="2"/>
      <c r="AQ95" s="2"/>
      <c r="AT95" s="2"/>
      <c r="AW95" s="2"/>
      <c r="AZ95" s="2"/>
      <c r="BC95" s="2"/>
      <c r="BF95" s="2"/>
      <c r="BI95" s="2"/>
      <c r="BL95" s="2"/>
      <c r="BO95" s="2"/>
      <c r="BR95" s="2"/>
      <c r="BX95" s="2" t="str">
        <f t="shared" si="383"/>
        <v/>
      </c>
      <c r="BY95" t="str">
        <f t="shared" si="384"/>
        <v/>
      </c>
      <c r="CA95" s="2" t="str">
        <f t="shared" si="385"/>
        <v/>
      </c>
      <c r="CB95" t="str">
        <f t="shared" si="386"/>
        <v/>
      </c>
      <c r="CD95" s="2" t="str">
        <f t="shared" si="387"/>
        <v/>
      </c>
      <c r="CE95" t="str">
        <f t="shared" si="388"/>
        <v/>
      </c>
      <c r="CG95" s="2" t="str">
        <f t="shared" si="389"/>
        <v/>
      </c>
      <c r="CH95" t="str">
        <f t="shared" si="390"/>
        <v/>
      </c>
      <c r="CJ95" s="2" t="str">
        <f t="shared" si="391"/>
        <v/>
      </c>
      <c r="CK95" t="str">
        <f t="shared" si="392"/>
        <v/>
      </c>
      <c r="CM95" s="2" t="str">
        <f t="shared" si="393"/>
        <v/>
      </c>
      <c r="CN95" t="str">
        <f t="shared" si="394"/>
        <v/>
      </c>
      <c r="CP95" s="2" t="str">
        <f t="shared" si="395"/>
        <v/>
      </c>
      <c r="CQ95" t="str">
        <f t="shared" si="396"/>
        <v/>
      </c>
      <c r="CS95" s="2" t="str">
        <f t="shared" si="397"/>
        <v/>
      </c>
      <c r="CT95" t="str">
        <f t="shared" si="398"/>
        <v/>
      </c>
      <c r="CV95" s="2" t="str">
        <f t="shared" si="399"/>
        <v/>
      </c>
      <c r="CW95" t="str">
        <f t="shared" si="400"/>
        <v/>
      </c>
      <c r="CY95" s="2" t="str">
        <f t="shared" si="401"/>
        <v/>
      </c>
      <c r="CZ95" t="str">
        <f t="shared" si="402"/>
        <v/>
      </c>
      <c r="DB95" s="2" t="str">
        <f t="shared" si="403"/>
        <v/>
      </c>
      <c r="DC95" t="str">
        <f t="shared" si="404"/>
        <v/>
      </c>
      <c r="DE95" s="2" t="str">
        <f t="shared" si="405"/>
        <v/>
      </c>
      <c r="DF95" t="str">
        <f t="shared" si="406"/>
        <v/>
      </c>
      <c r="DH95" s="2" t="str">
        <f t="shared" si="407"/>
        <v/>
      </c>
      <c r="DI95" t="str">
        <f t="shared" si="408"/>
        <v/>
      </c>
      <c r="DK95" s="2" t="str">
        <f t="shared" si="409"/>
        <v/>
      </c>
      <c r="DL95" t="str">
        <f t="shared" si="410"/>
        <v/>
      </c>
      <c r="DN95" s="2" t="str">
        <f t="shared" si="411"/>
        <v/>
      </c>
      <c r="DO95" t="str">
        <f t="shared" si="412"/>
        <v/>
      </c>
      <c r="DQ95" s="2" t="str">
        <f t="shared" si="413"/>
        <v/>
      </c>
      <c r="DR95" t="str">
        <f t="shared" si="414"/>
        <v/>
      </c>
      <c r="DT95" s="2" t="str">
        <f t="shared" si="415"/>
        <v/>
      </c>
      <c r="DU95" t="str">
        <f t="shared" si="374"/>
        <v/>
      </c>
      <c r="DW95" s="2" t="str">
        <f t="shared" si="416"/>
        <v/>
      </c>
      <c r="DX95" t="str">
        <f t="shared" si="746"/>
        <v/>
      </c>
      <c r="DZ95" s="2" t="str">
        <f t="shared" si="417"/>
        <v/>
      </c>
      <c r="EA95" t="str">
        <f t="shared" si="377"/>
        <v/>
      </c>
      <c r="EC95" s="2" t="str">
        <f t="shared" si="418"/>
        <v/>
      </c>
      <c r="ED95" t="str">
        <f t="shared" si="380"/>
        <v/>
      </c>
      <c r="EF95" s="2" t="str">
        <f t="shared" si="419"/>
        <v/>
      </c>
      <c r="EG95" t="str">
        <f t="shared" si="376"/>
        <v/>
      </c>
      <c r="EI95" s="2" t="str">
        <f t="shared" si="420"/>
        <v/>
      </c>
      <c r="EJ95" t="str">
        <f t="shared" si="744"/>
        <v/>
      </c>
      <c r="EL95" s="2" t="str">
        <f t="shared" si="421"/>
        <v/>
      </c>
      <c r="EM95" t="str">
        <f t="shared" si="375"/>
        <v/>
      </c>
      <c r="EO95" s="2" t="str">
        <f t="shared" si="422"/>
        <v/>
      </c>
      <c r="EP95" t="str">
        <f t="shared" si="742"/>
        <v/>
      </c>
      <c r="ER95" s="2" t="str">
        <f t="shared" si="423"/>
        <v/>
      </c>
      <c r="ES95" t="str">
        <f t="shared" si="745"/>
        <v/>
      </c>
      <c r="FA95" s="2" t="str">
        <f t="shared" si="738"/>
        <v/>
      </c>
      <c r="FB95" t="str">
        <f t="shared" si="739"/>
        <v/>
      </c>
      <c r="FD95" s="2" t="str">
        <f t="shared" si="424"/>
        <v/>
      </c>
      <c r="FE95" t="str">
        <f t="shared" si="425"/>
        <v/>
      </c>
      <c r="FG95" s="2" t="str">
        <f t="shared" si="426"/>
        <v/>
      </c>
      <c r="FH95" t="str">
        <f t="shared" si="427"/>
        <v/>
      </c>
      <c r="FJ95" s="2" t="str">
        <f t="shared" si="428"/>
        <v/>
      </c>
      <c r="FK95" t="str">
        <f t="shared" si="429"/>
        <v/>
      </c>
      <c r="FM95" s="2" t="str">
        <f t="shared" si="430"/>
        <v/>
      </c>
      <c r="FN95" t="str">
        <f t="shared" si="431"/>
        <v/>
      </c>
      <c r="FP95" s="2" t="str">
        <f t="shared" si="432"/>
        <v/>
      </c>
      <c r="FQ95" t="str">
        <f t="shared" si="740"/>
        <v/>
      </c>
      <c r="FS95" s="2" t="str">
        <f t="shared" si="433"/>
        <v/>
      </c>
      <c r="FT95" t="str">
        <f t="shared" si="434"/>
        <v/>
      </c>
      <c r="FV95" s="2" t="str">
        <f t="shared" si="435"/>
        <v/>
      </c>
      <c r="FW95" t="str">
        <f t="shared" si="369"/>
        <v/>
      </c>
      <c r="FY95" s="2" t="str">
        <f t="shared" si="370"/>
        <v/>
      </c>
      <c r="FZ95" t="str">
        <f t="shared" si="371"/>
        <v/>
      </c>
      <c r="GB95" s="2" t="str">
        <f t="shared" si="372"/>
        <v/>
      </c>
      <c r="GC95" t="str">
        <f t="shared" si="373"/>
        <v/>
      </c>
      <c r="GE95" s="2" t="str">
        <f t="shared" si="436"/>
        <v/>
      </c>
      <c r="GF95" t="str">
        <f t="shared" si="437"/>
        <v/>
      </c>
      <c r="GH95" s="2" t="str">
        <f t="shared" si="438"/>
        <v/>
      </c>
      <c r="GI95" t="str">
        <f t="shared" si="439"/>
        <v/>
      </c>
      <c r="GK95" s="2" t="str">
        <f t="shared" si="440"/>
        <v/>
      </c>
      <c r="GL95" t="str">
        <f t="shared" si="441"/>
        <v/>
      </c>
      <c r="GN95" s="2" t="str">
        <f t="shared" si="442"/>
        <v/>
      </c>
      <c r="GO95" t="str">
        <f t="shared" si="443"/>
        <v/>
      </c>
      <c r="GQ95" s="2" t="str">
        <f t="shared" si="444"/>
        <v/>
      </c>
      <c r="GR95" t="str">
        <f t="shared" si="445"/>
        <v/>
      </c>
      <c r="GT95" s="2" t="str">
        <f t="shared" si="446"/>
        <v/>
      </c>
      <c r="GU95" t="str">
        <f t="shared" si="447"/>
        <v/>
      </c>
      <c r="GW95" s="2" t="str">
        <f t="shared" si="448"/>
        <v/>
      </c>
      <c r="GX95" t="str">
        <f t="shared" si="449"/>
        <v/>
      </c>
      <c r="GZ95" s="2" t="str">
        <f t="shared" si="450"/>
        <v/>
      </c>
      <c r="HA95" t="str">
        <f t="shared" si="451"/>
        <v/>
      </c>
      <c r="HC95" s="2" t="str">
        <f t="shared" si="452"/>
        <v/>
      </c>
      <c r="HD95" t="str">
        <f t="shared" si="453"/>
        <v/>
      </c>
      <c r="HF95" s="2" t="str">
        <f t="shared" si="454"/>
        <v/>
      </c>
      <c r="HG95" t="str">
        <f t="shared" si="455"/>
        <v/>
      </c>
      <c r="HI95" s="2" t="str">
        <f t="shared" si="456"/>
        <v/>
      </c>
      <c r="HJ95" t="str">
        <f t="shared" si="457"/>
        <v/>
      </c>
      <c r="HL95" s="2" t="str">
        <f t="shared" si="458"/>
        <v/>
      </c>
      <c r="HM95" t="str">
        <f t="shared" si="459"/>
        <v/>
      </c>
      <c r="HO95" s="2" t="str">
        <f t="shared" si="460"/>
        <v/>
      </c>
      <c r="HP95" t="str">
        <f t="shared" si="461"/>
        <v/>
      </c>
      <c r="HR95" s="2" t="str">
        <f t="shared" si="462"/>
        <v/>
      </c>
      <c r="HS95" t="str">
        <f t="shared" si="463"/>
        <v/>
      </c>
      <c r="HU95" s="2" t="str">
        <f t="shared" si="464"/>
        <v/>
      </c>
      <c r="HV95" t="str">
        <f t="shared" si="465"/>
        <v/>
      </c>
      <c r="HX95" s="2" t="str">
        <f t="shared" si="466"/>
        <v/>
      </c>
      <c r="HY95" t="str">
        <f t="shared" si="467"/>
        <v/>
      </c>
      <c r="IA95" s="2" t="str">
        <f t="shared" si="468"/>
        <v/>
      </c>
      <c r="IB95" t="str">
        <f t="shared" si="469"/>
        <v/>
      </c>
      <c r="ID95" s="2" t="str">
        <f t="shared" si="470"/>
        <v/>
      </c>
      <c r="IE95" t="str">
        <f t="shared" si="471"/>
        <v/>
      </c>
      <c r="IG95" s="2" t="str">
        <f t="shared" si="472"/>
        <v/>
      </c>
      <c r="IH95" t="str">
        <f t="shared" si="473"/>
        <v/>
      </c>
      <c r="IJ95" s="2" t="str">
        <f t="shared" si="474"/>
        <v/>
      </c>
      <c r="IK95" t="str">
        <f t="shared" si="475"/>
        <v/>
      </c>
      <c r="IM95" s="2" t="str">
        <f t="shared" si="476"/>
        <v/>
      </c>
      <c r="IN95" t="str">
        <f t="shared" si="477"/>
        <v/>
      </c>
      <c r="IP95" s="2" t="str">
        <f t="shared" si="478"/>
        <v/>
      </c>
      <c r="IQ95" t="str">
        <f t="shared" si="479"/>
        <v/>
      </c>
      <c r="IS95" s="2" t="str">
        <f t="shared" si="480"/>
        <v/>
      </c>
      <c r="IT95" t="str">
        <f t="shared" si="481"/>
        <v/>
      </c>
      <c r="IV95" s="2" t="str">
        <f t="shared" si="482"/>
        <v/>
      </c>
      <c r="IW95" t="str">
        <f t="shared" si="483"/>
        <v/>
      </c>
      <c r="IY95" s="2" t="str">
        <f t="shared" si="484"/>
        <v/>
      </c>
      <c r="IZ95" t="str">
        <f t="shared" si="485"/>
        <v/>
      </c>
      <c r="JB95" s="2" t="str">
        <f t="shared" si="486"/>
        <v/>
      </c>
      <c r="JC95" t="str">
        <f t="shared" si="487"/>
        <v/>
      </c>
      <c r="JE95" s="2" t="str">
        <f t="shared" si="488"/>
        <v/>
      </c>
      <c r="JF95" t="str">
        <f t="shared" si="489"/>
        <v/>
      </c>
      <c r="JH95" s="2" t="str">
        <f t="shared" si="490"/>
        <v/>
      </c>
      <c r="JI95" t="str">
        <f t="shared" si="491"/>
        <v/>
      </c>
      <c r="JK95" s="2" t="str">
        <f t="shared" si="492"/>
        <v/>
      </c>
      <c r="JL95" t="str">
        <f t="shared" si="493"/>
        <v/>
      </c>
      <c r="JN95" s="2" t="str">
        <f t="shared" si="494"/>
        <v/>
      </c>
      <c r="JO95" t="str">
        <f t="shared" si="495"/>
        <v/>
      </c>
      <c r="JQ95" s="2" t="str">
        <f t="shared" si="496"/>
        <v/>
      </c>
      <c r="JR95" t="str">
        <f t="shared" si="497"/>
        <v/>
      </c>
      <c r="JT95" s="2" t="str">
        <f t="shared" si="498"/>
        <v/>
      </c>
      <c r="JU95" t="str">
        <f t="shared" si="499"/>
        <v/>
      </c>
      <c r="JW95" s="2" t="str">
        <f t="shared" si="500"/>
        <v/>
      </c>
      <c r="JX95" t="str">
        <f t="shared" si="501"/>
        <v/>
      </c>
      <c r="JZ95" s="2" t="str">
        <f t="shared" si="502"/>
        <v/>
      </c>
      <c r="KA95" t="str">
        <f t="shared" si="503"/>
        <v/>
      </c>
      <c r="KC95" s="2" t="str">
        <f t="shared" si="504"/>
        <v/>
      </c>
      <c r="KD95" t="str">
        <f t="shared" si="505"/>
        <v/>
      </c>
      <c r="KF95" s="2" t="str">
        <f t="shared" si="506"/>
        <v/>
      </c>
      <c r="KG95" t="str">
        <f t="shared" si="507"/>
        <v/>
      </c>
      <c r="KI95" s="2" t="str">
        <f t="shared" si="508"/>
        <v/>
      </c>
      <c r="KJ95" t="str">
        <f t="shared" si="509"/>
        <v/>
      </c>
      <c r="KL95" s="2" t="str">
        <f t="shared" si="510"/>
        <v/>
      </c>
      <c r="KM95" t="str">
        <f t="shared" si="511"/>
        <v/>
      </c>
      <c r="KO95" s="2" t="str">
        <f t="shared" si="512"/>
        <v/>
      </c>
      <c r="KP95" t="str">
        <f t="shared" si="513"/>
        <v/>
      </c>
      <c r="KR95" s="2" t="str">
        <f t="shared" si="514"/>
        <v/>
      </c>
      <c r="KS95" t="str">
        <f t="shared" si="515"/>
        <v/>
      </c>
      <c r="KU95" s="2" t="str">
        <f t="shared" si="516"/>
        <v/>
      </c>
      <c r="KV95" t="str">
        <f t="shared" si="517"/>
        <v/>
      </c>
      <c r="KX95" s="2" t="str">
        <f t="shared" si="518"/>
        <v/>
      </c>
      <c r="KY95" t="str">
        <f t="shared" si="519"/>
        <v/>
      </c>
      <c r="LA95" s="2" t="str">
        <f t="shared" si="520"/>
        <v/>
      </c>
      <c r="LB95" t="str">
        <f t="shared" si="521"/>
        <v/>
      </c>
      <c r="LD95" s="2" t="str">
        <f t="shared" si="522"/>
        <v/>
      </c>
      <c r="LE95" t="str">
        <f t="shared" si="523"/>
        <v/>
      </c>
      <c r="LG95" s="2" t="str">
        <f t="shared" si="524"/>
        <v/>
      </c>
      <c r="LH95" t="str">
        <f t="shared" si="525"/>
        <v/>
      </c>
      <c r="LJ95" s="2" t="str">
        <f t="shared" si="526"/>
        <v/>
      </c>
      <c r="LK95" t="str">
        <f t="shared" si="527"/>
        <v/>
      </c>
      <c r="LM95" s="2" t="str">
        <f t="shared" si="528"/>
        <v/>
      </c>
      <c r="LN95" t="str">
        <f t="shared" si="529"/>
        <v/>
      </c>
      <c r="LP95" s="2" t="str">
        <f t="shared" si="530"/>
        <v/>
      </c>
      <c r="LQ95" t="str">
        <f t="shared" si="531"/>
        <v/>
      </c>
      <c r="LS95" s="2" t="str">
        <f t="shared" si="532"/>
        <v/>
      </c>
      <c r="LT95" t="str">
        <f t="shared" si="533"/>
        <v/>
      </c>
      <c r="LV95" s="2" t="str">
        <f t="shared" si="534"/>
        <v/>
      </c>
      <c r="LW95" t="str">
        <f t="shared" si="535"/>
        <v/>
      </c>
      <c r="LY95" s="2" t="str">
        <f t="shared" si="536"/>
        <v/>
      </c>
      <c r="LZ95" t="str">
        <f t="shared" si="537"/>
        <v/>
      </c>
      <c r="MB95" s="2" t="str">
        <f t="shared" si="538"/>
        <v/>
      </c>
      <c r="MC95" t="str">
        <f t="shared" si="539"/>
        <v/>
      </c>
      <c r="ME95" s="2" t="str">
        <f t="shared" si="540"/>
        <v/>
      </c>
      <c r="MF95" t="str">
        <f t="shared" si="541"/>
        <v/>
      </c>
      <c r="MH95" s="2" t="str">
        <f t="shared" si="542"/>
        <v/>
      </c>
      <c r="MI95" t="str">
        <f t="shared" si="543"/>
        <v/>
      </c>
      <c r="MK95" s="2" t="str">
        <f t="shared" si="544"/>
        <v/>
      </c>
      <c r="ML95" t="str">
        <f t="shared" si="545"/>
        <v/>
      </c>
      <c r="MN95" s="2" t="str">
        <f t="shared" si="546"/>
        <v/>
      </c>
      <c r="MO95" t="str">
        <f t="shared" si="547"/>
        <v/>
      </c>
      <c r="MQ95" s="2" t="str">
        <f t="shared" si="548"/>
        <v/>
      </c>
      <c r="MR95" t="str">
        <f t="shared" si="549"/>
        <v/>
      </c>
      <c r="MT95" s="2" t="str">
        <f t="shared" si="550"/>
        <v/>
      </c>
      <c r="MU95" t="str">
        <f t="shared" si="551"/>
        <v/>
      </c>
      <c r="MW95" s="2" t="str">
        <f t="shared" si="552"/>
        <v/>
      </c>
      <c r="MX95" t="str">
        <f t="shared" si="553"/>
        <v/>
      </c>
      <c r="MZ95" s="2" t="str">
        <f t="shared" si="554"/>
        <v/>
      </c>
      <c r="NA95" t="str">
        <f t="shared" si="555"/>
        <v/>
      </c>
      <c r="NC95" s="2" t="str">
        <f t="shared" si="556"/>
        <v/>
      </c>
      <c r="ND95" t="str">
        <f t="shared" si="557"/>
        <v/>
      </c>
      <c r="NF95" s="2" t="str">
        <f t="shared" si="558"/>
        <v/>
      </c>
      <c r="NG95" t="str">
        <f t="shared" si="559"/>
        <v/>
      </c>
      <c r="NI95" s="2" t="str">
        <f t="shared" si="560"/>
        <v/>
      </c>
      <c r="NJ95" t="str">
        <f t="shared" si="561"/>
        <v/>
      </c>
      <c r="NL95" s="2" t="str">
        <f t="shared" si="562"/>
        <v/>
      </c>
      <c r="NM95" t="str">
        <f t="shared" si="563"/>
        <v/>
      </c>
      <c r="NO95" s="2" t="str">
        <f t="shared" si="564"/>
        <v/>
      </c>
      <c r="NP95" t="str">
        <f t="shared" si="565"/>
        <v/>
      </c>
      <c r="NR95" s="2" t="str">
        <f t="shared" si="566"/>
        <v/>
      </c>
      <c r="NS95" t="str">
        <f t="shared" si="567"/>
        <v/>
      </c>
      <c r="NU95" s="2" t="str">
        <f t="shared" si="568"/>
        <v/>
      </c>
      <c r="NV95" t="str">
        <f t="shared" si="569"/>
        <v/>
      </c>
      <c r="NX95" s="2" t="str">
        <f t="shared" si="570"/>
        <v/>
      </c>
      <c r="NY95" t="str">
        <f t="shared" si="571"/>
        <v/>
      </c>
      <c r="OA95" s="2" t="str">
        <f t="shared" si="572"/>
        <v/>
      </c>
      <c r="OB95" t="str">
        <f t="shared" si="573"/>
        <v/>
      </c>
      <c r="OD95" s="2" t="str">
        <f t="shared" si="574"/>
        <v/>
      </c>
      <c r="OE95" t="str">
        <f t="shared" si="575"/>
        <v/>
      </c>
      <c r="OG95" s="2" t="str">
        <f t="shared" si="576"/>
        <v/>
      </c>
      <c r="OH95" t="str">
        <f t="shared" si="577"/>
        <v/>
      </c>
      <c r="OJ95" s="2" t="str">
        <f t="shared" si="578"/>
        <v/>
      </c>
      <c r="OK95" t="str">
        <f t="shared" si="579"/>
        <v/>
      </c>
      <c r="OM95" s="2" t="str">
        <f t="shared" si="580"/>
        <v/>
      </c>
      <c r="ON95" t="str">
        <f t="shared" si="581"/>
        <v/>
      </c>
      <c r="OP95" s="2" t="str">
        <f t="shared" si="582"/>
        <v/>
      </c>
      <c r="OQ95" t="str">
        <f t="shared" si="583"/>
        <v/>
      </c>
      <c r="OS95" s="2" t="str">
        <f t="shared" si="584"/>
        <v/>
      </c>
      <c r="OT95" t="str">
        <f t="shared" si="585"/>
        <v/>
      </c>
      <c r="OV95" s="2" t="str">
        <f t="shared" si="586"/>
        <v/>
      </c>
      <c r="OW95" t="str">
        <f t="shared" si="587"/>
        <v/>
      </c>
      <c r="OY95" s="2" t="str">
        <f t="shared" si="588"/>
        <v/>
      </c>
      <c r="OZ95" t="str">
        <f t="shared" si="589"/>
        <v/>
      </c>
      <c r="PB95" s="2" t="str">
        <f t="shared" si="590"/>
        <v/>
      </c>
      <c r="PC95" t="str">
        <f t="shared" si="591"/>
        <v/>
      </c>
      <c r="PE95" s="2" t="str">
        <f t="shared" si="592"/>
        <v/>
      </c>
      <c r="PF95" t="str">
        <f t="shared" si="593"/>
        <v/>
      </c>
      <c r="PH95" s="2" t="str">
        <f t="shared" si="594"/>
        <v/>
      </c>
      <c r="PI95" t="str">
        <f t="shared" si="595"/>
        <v/>
      </c>
      <c r="PK95" s="2" t="str">
        <f t="shared" si="596"/>
        <v/>
      </c>
      <c r="PL95" t="str">
        <f t="shared" si="597"/>
        <v/>
      </c>
      <c r="PN95" s="2" t="str">
        <f t="shared" si="598"/>
        <v/>
      </c>
      <c r="PO95" t="str">
        <f t="shared" si="599"/>
        <v/>
      </c>
      <c r="PQ95" s="2" t="str">
        <f t="shared" si="600"/>
        <v/>
      </c>
      <c r="PR95" t="str">
        <f t="shared" si="601"/>
        <v/>
      </c>
      <c r="PT95" s="2" t="str">
        <f t="shared" si="602"/>
        <v/>
      </c>
      <c r="PU95" t="str">
        <f t="shared" si="603"/>
        <v/>
      </c>
      <c r="PW95" s="2" t="str">
        <f t="shared" si="604"/>
        <v/>
      </c>
      <c r="PX95" t="str">
        <f t="shared" si="605"/>
        <v/>
      </c>
      <c r="PZ95" s="2" t="str">
        <f t="shared" si="606"/>
        <v/>
      </c>
      <c r="QA95" t="str">
        <f t="shared" si="607"/>
        <v/>
      </c>
      <c r="QC95" s="2" t="str">
        <f t="shared" si="608"/>
        <v/>
      </c>
      <c r="QD95" t="str">
        <f t="shared" si="609"/>
        <v/>
      </c>
      <c r="QF95" s="2" t="str">
        <f t="shared" si="610"/>
        <v/>
      </c>
      <c r="QG95" t="str">
        <f t="shared" si="611"/>
        <v/>
      </c>
      <c r="QI95" s="2" t="str">
        <f t="shared" si="612"/>
        <v/>
      </c>
      <c r="QJ95" t="str">
        <f t="shared" si="613"/>
        <v/>
      </c>
      <c r="QL95" s="2" t="str">
        <f t="shared" si="614"/>
        <v/>
      </c>
      <c r="QM95" t="str">
        <f t="shared" si="615"/>
        <v/>
      </c>
      <c r="QO95" s="2" t="str">
        <f t="shared" si="616"/>
        <v/>
      </c>
      <c r="QP95" t="str">
        <f t="shared" si="617"/>
        <v/>
      </c>
      <c r="QR95" s="2" t="str">
        <f t="shared" si="618"/>
        <v/>
      </c>
      <c r="QS95" t="str">
        <f t="shared" si="619"/>
        <v/>
      </c>
      <c r="QU95" s="2" t="str">
        <f t="shared" si="620"/>
        <v/>
      </c>
      <c r="QV95" t="str">
        <f t="shared" si="621"/>
        <v/>
      </c>
      <c r="QX95" s="2" t="str">
        <f t="shared" si="622"/>
        <v/>
      </c>
      <c r="QY95" t="str">
        <f t="shared" si="623"/>
        <v/>
      </c>
      <c r="RA95" s="2" t="str">
        <f t="shared" si="624"/>
        <v/>
      </c>
      <c r="RB95" t="str">
        <f t="shared" si="625"/>
        <v/>
      </c>
      <c r="RD95" s="2" t="str">
        <f t="shared" si="626"/>
        <v/>
      </c>
      <c r="RE95" t="str">
        <f t="shared" si="627"/>
        <v/>
      </c>
      <c r="RG95" s="2" t="str">
        <f t="shared" si="628"/>
        <v/>
      </c>
      <c r="RH95" t="str">
        <f t="shared" si="629"/>
        <v/>
      </c>
      <c r="RJ95" s="2" t="str">
        <f t="shared" si="630"/>
        <v/>
      </c>
      <c r="RK95" t="str">
        <f t="shared" si="631"/>
        <v/>
      </c>
      <c r="RM95" s="2" t="str">
        <f t="shared" si="632"/>
        <v/>
      </c>
      <c r="RN95" t="str">
        <f t="shared" si="633"/>
        <v/>
      </c>
      <c r="RP95" s="2" t="str">
        <f t="shared" si="634"/>
        <v/>
      </c>
      <c r="RQ95" t="str">
        <f t="shared" si="635"/>
        <v/>
      </c>
      <c r="RS95" s="2" t="str">
        <f t="shared" si="636"/>
        <v/>
      </c>
      <c r="RT95" t="str">
        <f t="shared" si="637"/>
        <v/>
      </c>
      <c r="RV95" s="2" t="str">
        <f t="shared" si="638"/>
        <v/>
      </c>
      <c r="RW95" t="str">
        <f t="shared" si="639"/>
        <v/>
      </c>
      <c r="RY95" s="2" t="str">
        <f t="shared" si="640"/>
        <v/>
      </c>
      <c r="RZ95" t="str">
        <f t="shared" si="641"/>
        <v/>
      </c>
      <c r="SB95" s="2" t="str">
        <f t="shared" si="642"/>
        <v/>
      </c>
      <c r="SC95" t="str">
        <f t="shared" si="643"/>
        <v/>
      </c>
      <c r="SE95" s="2" t="str">
        <f t="shared" si="644"/>
        <v/>
      </c>
      <c r="SF95" t="str">
        <f t="shared" si="645"/>
        <v/>
      </c>
      <c r="SH95" s="2" t="str">
        <f t="shared" si="646"/>
        <v/>
      </c>
      <c r="SI95" t="str">
        <f t="shared" si="647"/>
        <v/>
      </c>
      <c r="SK95" s="2" t="str">
        <f t="shared" si="648"/>
        <v/>
      </c>
      <c r="SL95" t="str">
        <f t="shared" si="649"/>
        <v/>
      </c>
      <c r="SN95" s="2" t="str">
        <f t="shared" si="650"/>
        <v/>
      </c>
      <c r="SO95" t="str">
        <f t="shared" si="651"/>
        <v/>
      </c>
      <c r="SQ95" s="2" t="str">
        <f t="shared" si="652"/>
        <v/>
      </c>
      <c r="SR95" t="str">
        <f t="shared" si="653"/>
        <v/>
      </c>
      <c r="ST95" s="2" t="str">
        <f t="shared" si="654"/>
        <v/>
      </c>
      <c r="SU95" t="str">
        <f t="shared" si="655"/>
        <v/>
      </c>
      <c r="SW95" s="2" t="str">
        <f t="shared" si="656"/>
        <v/>
      </c>
      <c r="SX95" t="str">
        <f t="shared" si="657"/>
        <v/>
      </c>
      <c r="SZ95" s="2" t="str">
        <f t="shared" si="658"/>
        <v/>
      </c>
      <c r="TA95" t="str">
        <f t="shared" si="659"/>
        <v/>
      </c>
      <c r="TC95" s="2" t="str">
        <f t="shared" si="660"/>
        <v/>
      </c>
      <c r="TD95" t="str">
        <f t="shared" si="661"/>
        <v/>
      </c>
      <c r="TF95" s="2" t="str">
        <f t="shared" si="662"/>
        <v/>
      </c>
      <c r="TG95" t="str">
        <f t="shared" si="663"/>
        <v/>
      </c>
      <c r="TI95" s="2" t="str">
        <f t="shared" si="664"/>
        <v/>
      </c>
      <c r="TJ95" t="str">
        <f t="shared" si="665"/>
        <v/>
      </c>
      <c r="TL95" s="2" t="str">
        <f t="shared" si="666"/>
        <v/>
      </c>
      <c r="TM95" t="str">
        <f t="shared" si="667"/>
        <v/>
      </c>
      <c r="TO95" s="2" t="str">
        <f t="shared" si="668"/>
        <v/>
      </c>
      <c r="TP95" t="str">
        <f t="shared" si="669"/>
        <v/>
      </c>
      <c r="TR95" s="2" t="str">
        <f t="shared" si="670"/>
        <v/>
      </c>
      <c r="TS95" t="str">
        <f t="shared" si="671"/>
        <v/>
      </c>
      <c r="TU95" s="2" t="str">
        <f t="shared" si="672"/>
        <v/>
      </c>
      <c r="TV95" t="str">
        <f t="shared" si="673"/>
        <v/>
      </c>
      <c r="TX95" s="2" t="str">
        <f t="shared" si="674"/>
        <v/>
      </c>
      <c r="TY95" t="str">
        <f t="shared" si="675"/>
        <v/>
      </c>
      <c r="UA95" s="2" t="str">
        <f t="shared" si="676"/>
        <v/>
      </c>
      <c r="UB95" t="str">
        <f t="shared" si="677"/>
        <v/>
      </c>
      <c r="UD95" s="2" t="str">
        <f t="shared" si="678"/>
        <v/>
      </c>
      <c r="UE95" t="str">
        <f t="shared" si="679"/>
        <v/>
      </c>
      <c r="UG95" s="2" t="str">
        <f t="shared" si="680"/>
        <v/>
      </c>
      <c r="UH95" t="str">
        <f t="shared" si="681"/>
        <v/>
      </c>
      <c r="UJ95" s="2" t="str">
        <f t="shared" si="682"/>
        <v/>
      </c>
      <c r="UK95" t="str">
        <f t="shared" si="683"/>
        <v/>
      </c>
      <c r="UM95" s="2" t="str">
        <f t="shared" si="684"/>
        <v/>
      </c>
      <c r="UN95" t="str">
        <f t="shared" si="685"/>
        <v/>
      </c>
      <c r="UP95" s="2" t="str">
        <f t="shared" si="686"/>
        <v/>
      </c>
      <c r="UQ95" t="str">
        <f t="shared" si="687"/>
        <v/>
      </c>
      <c r="US95" s="2" t="str">
        <f t="shared" si="688"/>
        <v/>
      </c>
      <c r="UT95" t="str">
        <f t="shared" si="689"/>
        <v/>
      </c>
      <c r="UV95" s="2" t="str">
        <f t="shared" si="690"/>
        <v/>
      </c>
      <c r="UW95" t="str">
        <f t="shared" si="691"/>
        <v/>
      </c>
      <c r="UY95" s="2" t="str">
        <f t="shared" si="692"/>
        <v/>
      </c>
      <c r="UZ95" t="str">
        <f t="shared" si="693"/>
        <v/>
      </c>
      <c r="VB95" s="2" t="str">
        <f t="shared" si="694"/>
        <v/>
      </c>
      <c r="VC95" t="str">
        <f t="shared" si="695"/>
        <v/>
      </c>
      <c r="VE95" s="2" t="str">
        <f t="shared" si="696"/>
        <v/>
      </c>
      <c r="VF95" t="str">
        <f t="shared" si="697"/>
        <v/>
      </c>
      <c r="VH95" s="2" t="str">
        <f t="shared" si="698"/>
        <v/>
      </c>
      <c r="VI95" t="str">
        <f t="shared" si="699"/>
        <v/>
      </c>
      <c r="VK95" s="2" t="str">
        <f t="shared" si="700"/>
        <v/>
      </c>
      <c r="VL95" t="str">
        <f t="shared" si="701"/>
        <v/>
      </c>
      <c r="VN95" s="2" t="str">
        <f t="shared" si="702"/>
        <v/>
      </c>
      <c r="VO95" t="str">
        <f t="shared" si="703"/>
        <v/>
      </c>
      <c r="VQ95" s="2" t="str">
        <f t="shared" si="704"/>
        <v/>
      </c>
      <c r="VR95" t="str">
        <f t="shared" si="705"/>
        <v/>
      </c>
      <c r="VT95" s="2" t="str">
        <f t="shared" si="706"/>
        <v/>
      </c>
      <c r="VU95" t="str">
        <f t="shared" si="707"/>
        <v/>
      </c>
      <c r="VW95" s="2" t="str">
        <f t="shared" si="708"/>
        <v/>
      </c>
      <c r="VX95" t="str">
        <f t="shared" si="709"/>
        <v/>
      </c>
      <c r="VZ95" s="2" t="str">
        <f t="shared" si="710"/>
        <v/>
      </c>
      <c r="WA95" t="str">
        <f t="shared" si="711"/>
        <v/>
      </c>
      <c r="WC95" s="2" t="str">
        <f t="shared" si="712"/>
        <v/>
      </c>
      <c r="WD95" t="str">
        <f t="shared" si="713"/>
        <v/>
      </c>
      <c r="WF95" s="2" t="str">
        <f t="shared" si="714"/>
        <v/>
      </c>
      <c r="WG95" t="str">
        <f t="shared" si="715"/>
        <v/>
      </c>
      <c r="WI95" s="2" t="str">
        <f t="shared" si="716"/>
        <v/>
      </c>
      <c r="WJ95" t="str">
        <f t="shared" si="717"/>
        <v/>
      </c>
      <c r="WL95" s="2" t="str">
        <f t="shared" si="718"/>
        <v/>
      </c>
      <c r="WM95" t="str">
        <f t="shared" si="719"/>
        <v/>
      </c>
      <c r="WO95" s="2" t="str">
        <f t="shared" si="720"/>
        <v/>
      </c>
      <c r="WP95" t="str">
        <f t="shared" si="721"/>
        <v/>
      </c>
      <c r="WR95" s="2" t="str">
        <f t="shared" si="722"/>
        <v/>
      </c>
      <c r="WS95" t="str">
        <f t="shared" si="723"/>
        <v/>
      </c>
      <c r="WU95" s="2" t="str">
        <f t="shared" si="724"/>
        <v/>
      </c>
      <c r="WV95" t="str">
        <f t="shared" si="725"/>
        <v/>
      </c>
      <c r="WX95" s="2" t="str">
        <f t="shared" si="726"/>
        <v/>
      </c>
      <c r="WY95" t="str">
        <f t="shared" si="727"/>
        <v/>
      </c>
      <c r="XA95" s="2" t="str">
        <f t="shared" si="728"/>
        <v/>
      </c>
      <c r="XB95" t="str">
        <f t="shared" si="729"/>
        <v/>
      </c>
      <c r="XD95" s="2" t="str">
        <f t="shared" si="730"/>
        <v/>
      </c>
      <c r="XE95" t="str">
        <f t="shared" si="731"/>
        <v/>
      </c>
      <c r="XG95" s="2" t="str">
        <f t="shared" si="732"/>
        <v/>
      </c>
      <c r="XH95" t="str">
        <f t="shared" si="733"/>
        <v/>
      </c>
      <c r="XJ95" s="2" t="str">
        <f t="shared" si="734"/>
        <v/>
      </c>
      <c r="XK95" t="str">
        <f t="shared" si="735"/>
        <v/>
      </c>
      <c r="XM95" s="2" t="str">
        <f t="shared" si="736"/>
        <v/>
      </c>
      <c r="XN95" t="str">
        <f t="shared" si="737"/>
        <v/>
      </c>
    </row>
    <row r="96" spans="3:638" ht="14.4">
      <c r="C96" s="2" t="s">
        <v>1053</v>
      </c>
      <c r="D96" s="2" t="str">
        <f t="shared" si="381"/>
        <v/>
      </c>
      <c r="E96" t="str">
        <f t="shared" si="743"/>
        <v/>
      </c>
      <c r="G96" s="2" t="str">
        <f t="shared" si="382"/>
        <v/>
      </c>
      <c r="H96" t="str">
        <f t="shared" si="741"/>
        <v/>
      </c>
      <c r="J96" s="2"/>
      <c r="M96" s="2"/>
      <c r="P96" s="2"/>
      <c r="S96" s="2"/>
      <c r="V96" s="2"/>
      <c r="Y96" s="2"/>
      <c r="AB96" s="2"/>
      <c r="AE96" s="2"/>
      <c r="AH96" s="2"/>
      <c r="AQ96" s="2"/>
      <c r="AT96" s="2"/>
      <c r="AW96" s="2"/>
      <c r="AZ96" s="2"/>
      <c r="BC96" s="2"/>
      <c r="BF96" s="2"/>
      <c r="BI96" s="2"/>
      <c r="BL96" s="2"/>
      <c r="BO96" s="2"/>
      <c r="BR96" s="2"/>
      <c r="BX96" s="2" t="str">
        <f t="shared" si="383"/>
        <v/>
      </c>
      <c r="BY96" t="str">
        <f t="shared" si="384"/>
        <v/>
      </c>
      <c r="CA96" s="2" t="str">
        <f t="shared" si="385"/>
        <v/>
      </c>
      <c r="CB96" t="str">
        <f t="shared" si="386"/>
        <v/>
      </c>
      <c r="CD96" s="2" t="str">
        <f t="shared" si="387"/>
        <v/>
      </c>
      <c r="CE96" t="str">
        <f t="shared" si="388"/>
        <v/>
      </c>
      <c r="CG96" s="2" t="str">
        <f t="shared" si="389"/>
        <v/>
      </c>
      <c r="CH96" t="str">
        <f t="shared" si="390"/>
        <v/>
      </c>
      <c r="CJ96" s="2" t="str">
        <f t="shared" si="391"/>
        <v/>
      </c>
      <c r="CK96" t="str">
        <f t="shared" si="392"/>
        <v/>
      </c>
      <c r="CM96" s="2" t="str">
        <f t="shared" si="393"/>
        <v/>
      </c>
      <c r="CN96" t="str">
        <f t="shared" si="394"/>
        <v/>
      </c>
      <c r="CP96" s="2" t="str">
        <f t="shared" si="395"/>
        <v/>
      </c>
      <c r="CQ96" t="str">
        <f t="shared" si="396"/>
        <v/>
      </c>
      <c r="CS96" s="2" t="str">
        <f t="shared" si="397"/>
        <v/>
      </c>
      <c r="CT96" t="str">
        <f t="shared" si="398"/>
        <v/>
      </c>
      <c r="CV96" s="2" t="str">
        <f t="shared" si="399"/>
        <v/>
      </c>
      <c r="CW96" t="str">
        <f t="shared" si="400"/>
        <v/>
      </c>
      <c r="CY96" s="2" t="str">
        <f t="shared" si="401"/>
        <v/>
      </c>
      <c r="CZ96" t="str">
        <f t="shared" si="402"/>
        <v/>
      </c>
      <c r="DB96" s="2" t="str">
        <f t="shared" si="403"/>
        <v/>
      </c>
      <c r="DC96" t="str">
        <f t="shared" si="404"/>
        <v/>
      </c>
      <c r="DE96" s="2" t="str">
        <f t="shared" si="405"/>
        <v/>
      </c>
      <c r="DF96" t="str">
        <f t="shared" si="406"/>
        <v/>
      </c>
      <c r="DH96" s="2" t="str">
        <f t="shared" si="407"/>
        <v/>
      </c>
      <c r="DI96" t="str">
        <f t="shared" si="408"/>
        <v/>
      </c>
      <c r="DK96" s="2" t="str">
        <f t="shared" si="409"/>
        <v/>
      </c>
      <c r="DL96" t="str">
        <f t="shared" si="410"/>
        <v/>
      </c>
      <c r="DN96" s="2" t="str">
        <f t="shared" si="411"/>
        <v/>
      </c>
      <c r="DO96" t="str">
        <f t="shared" si="412"/>
        <v/>
      </c>
      <c r="DQ96" s="2" t="str">
        <f t="shared" si="413"/>
        <v/>
      </c>
      <c r="DR96" t="str">
        <f t="shared" si="414"/>
        <v/>
      </c>
      <c r="DT96" s="2" t="str">
        <f t="shared" si="415"/>
        <v/>
      </c>
      <c r="DU96" t="str">
        <f t="shared" si="374"/>
        <v/>
      </c>
      <c r="DW96" s="2" t="str">
        <f t="shared" si="416"/>
        <v/>
      </c>
      <c r="DX96" t="str">
        <f t="shared" si="746"/>
        <v/>
      </c>
      <c r="DZ96" s="2" t="str">
        <f t="shared" si="417"/>
        <v/>
      </c>
      <c r="EA96" t="str">
        <f t="shared" si="377"/>
        <v/>
      </c>
      <c r="EC96" s="2" t="str">
        <f t="shared" si="418"/>
        <v/>
      </c>
      <c r="ED96" t="str">
        <f t="shared" si="380"/>
        <v/>
      </c>
      <c r="EF96" s="2" t="str">
        <f t="shared" si="419"/>
        <v/>
      </c>
      <c r="EG96" t="str">
        <f t="shared" si="376"/>
        <v/>
      </c>
      <c r="EI96" s="2" t="str">
        <f t="shared" si="420"/>
        <v/>
      </c>
      <c r="EJ96" t="str">
        <f t="shared" si="744"/>
        <v/>
      </c>
      <c r="EL96" s="2" t="str">
        <f t="shared" si="421"/>
        <v/>
      </c>
      <c r="EM96" t="str">
        <f t="shared" si="375"/>
        <v/>
      </c>
      <c r="EO96" s="2" t="str">
        <f t="shared" si="422"/>
        <v/>
      </c>
      <c r="EP96" t="str">
        <f t="shared" si="742"/>
        <v/>
      </c>
      <c r="ER96" s="2" t="str">
        <f t="shared" si="423"/>
        <v/>
      </c>
      <c r="ES96" t="str">
        <f t="shared" si="745"/>
        <v/>
      </c>
      <c r="FA96" s="2" t="str">
        <f t="shared" si="738"/>
        <v/>
      </c>
      <c r="FB96" t="str">
        <f t="shared" si="739"/>
        <v/>
      </c>
      <c r="FD96" s="2" t="str">
        <f t="shared" si="424"/>
        <v/>
      </c>
      <c r="FE96" t="str">
        <f t="shared" si="425"/>
        <v/>
      </c>
      <c r="FG96" s="2" t="str">
        <f t="shared" si="426"/>
        <v/>
      </c>
      <c r="FH96" t="str">
        <f t="shared" si="427"/>
        <v/>
      </c>
      <c r="FJ96" s="2" t="str">
        <f t="shared" si="428"/>
        <v/>
      </c>
      <c r="FK96" t="str">
        <f t="shared" si="429"/>
        <v/>
      </c>
      <c r="FM96" s="2" t="str">
        <f t="shared" si="430"/>
        <v/>
      </c>
      <c r="FN96" t="str">
        <f t="shared" si="431"/>
        <v/>
      </c>
      <c r="FP96" s="2" t="str">
        <f t="shared" si="432"/>
        <v/>
      </c>
      <c r="FQ96" t="str">
        <f t="shared" si="740"/>
        <v/>
      </c>
      <c r="FS96" s="2" t="str">
        <f t="shared" si="433"/>
        <v/>
      </c>
      <c r="FT96" t="str">
        <f t="shared" si="434"/>
        <v/>
      </c>
      <c r="FV96" s="2" t="str">
        <f t="shared" si="435"/>
        <v/>
      </c>
      <c r="FW96" t="str">
        <f t="shared" si="369"/>
        <v/>
      </c>
      <c r="FY96" s="2" t="str">
        <f t="shared" si="370"/>
        <v/>
      </c>
      <c r="FZ96" t="str">
        <f t="shared" si="371"/>
        <v/>
      </c>
      <c r="GB96" s="2" t="str">
        <f t="shared" si="372"/>
        <v/>
      </c>
      <c r="GC96" t="str">
        <f t="shared" si="373"/>
        <v/>
      </c>
      <c r="GE96" s="2" t="str">
        <f t="shared" si="436"/>
        <v/>
      </c>
      <c r="GF96" t="str">
        <f t="shared" si="437"/>
        <v/>
      </c>
      <c r="GH96" s="2" t="str">
        <f t="shared" si="438"/>
        <v/>
      </c>
      <c r="GI96" t="str">
        <f t="shared" si="439"/>
        <v/>
      </c>
      <c r="GK96" s="2" t="str">
        <f t="shared" si="440"/>
        <v/>
      </c>
      <c r="GL96" t="str">
        <f t="shared" si="441"/>
        <v/>
      </c>
      <c r="GN96" s="2" t="str">
        <f t="shared" si="442"/>
        <v/>
      </c>
      <c r="GO96" t="str">
        <f t="shared" si="443"/>
        <v/>
      </c>
      <c r="GQ96" s="2" t="str">
        <f t="shared" si="444"/>
        <v/>
      </c>
      <c r="GR96" t="str">
        <f t="shared" si="445"/>
        <v/>
      </c>
      <c r="GT96" s="2" t="str">
        <f t="shared" si="446"/>
        <v/>
      </c>
      <c r="GU96" t="str">
        <f t="shared" si="447"/>
        <v/>
      </c>
      <c r="GW96" s="2" t="str">
        <f t="shared" si="448"/>
        <v/>
      </c>
      <c r="GX96" t="str">
        <f t="shared" si="449"/>
        <v/>
      </c>
      <c r="GZ96" s="2" t="str">
        <f t="shared" si="450"/>
        <v/>
      </c>
      <c r="HA96" t="str">
        <f t="shared" si="451"/>
        <v/>
      </c>
      <c r="HC96" s="2" t="str">
        <f t="shared" si="452"/>
        <v/>
      </c>
      <c r="HD96" t="str">
        <f t="shared" si="453"/>
        <v/>
      </c>
      <c r="HF96" s="2" t="str">
        <f t="shared" si="454"/>
        <v/>
      </c>
      <c r="HG96" t="str">
        <f t="shared" si="455"/>
        <v/>
      </c>
      <c r="HI96" s="2" t="str">
        <f t="shared" si="456"/>
        <v/>
      </c>
      <c r="HJ96" t="str">
        <f t="shared" si="457"/>
        <v/>
      </c>
      <c r="HL96" s="2" t="str">
        <f t="shared" si="458"/>
        <v/>
      </c>
      <c r="HM96" t="str">
        <f t="shared" si="459"/>
        <v/>
      </c>
      <c r="HO96" s="2" t="str">
        <f t="shared" si="460"/>
        <v/>
      </c>
      <c r="HP96" t="str">
        <f t="shared" si="461"/>
        <v/>
      </c>
      <c r="HR96" s="2" t="str">
        <f t="shared" si="462"/>
        <v/>
      </c>
      <c r="HS96" t="str">
        <f t="shared" si="463"/>
        <v/>
      </c>
      <c r="HU96" s="2" t="str">
        <f t="shared" si="464"/>
        <v/>
      </c>
      <c r="HV96" t="str">
        <f t="shared" si="465"/>
        <v/>
      </c>
      <c r="HX96" s="2" t="str">
        <f t="shared" si="466"/>
        <v/>
      </c>
      <c r="HY96" t="str">
        <f t="shared" si="467"/>
        <v/>
      </c>
      <c r="IA96" s="2" t="str">
        <f t="shared" si="468"/>
        <v/>
      </c>
      <c r="IB96" t="str">
        <f t="shared" si="469"/>
        <v/>
      </c>
      <c r="ID96" s="2" t="str">
        <f t="shared" si="470"/>
        <v/>
      </c>
      <c r="IE96" t="str">
        <f t="shared" si="471"/>
        <v/>
      </c>
      <c r="IG96" s="2" t="str">
        <f t="shared" si="472"/>
        <v/>
      </c>
      <c r="IH96" t="str">
        <f t="shared" si="473"/>
        <v/>
      </c>
      <c r="IJ96" s="2" t="str">
        <f t="shared" si="474"/>
        <v/>
      </c>
      <c r="IK96" t="str">
        <f t="shared" si="475"/>
        <v/>
      </c>
      <c r="IM96" s="2" t="str">
        <f t="shared" si="476"/>
        <v/>
      </c>
      <c r="IN96" t="str">
        <f t="shared" si="477"/>
        <v/>
      </c>
      <c r="IP96" s="2" t="str">
        <f t="shared" si="478"/>
        <v/>
      </c>
      <c r="IQ96" t="str">
        <f t="shared" si="479"/>
        <v/>
      </c>
      <c r="IS96" s="2" t="str">
        <f t="shared" si="480"/>
        <v/>
      </c>
      <c r="IT96" t="str">
        <f t="shared" si="481"/>
        <v/>
      </c>
      <c r="IV96" s="2" t="str">
        <f t="shared" si="482"/>
        <v/>
      </c>
      <c r="IW96" t="str">
        <f t="shared" si="483"/>
        <v/>
      </c>
      <c r="IY96" s="2" t="str">
        <f t="shared" si="484"/>
        <v/>
      </c>
      <c r="IZ96" t="str">
        <f t="shared" si="485"/>
        <v/>
      </c>
      <c r="JB96" s="2" t="str">
        <f t="shared" si="486"/>
        <v/>
      </c>
      <c r="JC96" t="str">
        <f t="shared" si="487"/>
        <v/>
      </c>
      <c r="JE96" s="2" t="str">
        <f t="shared" si="488"/>
        <v/>
      </c>
      <c r="JF96" t="str">
        <f t="shared" si="489"/>
        <v/>
      </c>
      <c r="JH96" s="2" t="str">
        <f t="shared" si="490"/>
        <v/>
      </c>
      <c r="JI96" t="str">
        <f t="shared" si="491"/>
        <v/>
      </c>
      <c r="JK96" s="2" t="str">
        <f t="shared" si="492"/>
        <v/>
      </c>
      <c r="JL96" t="str">
        <f t="shared" si="493"/>
        <v/>
      </c>
      <c r="JN96" s="2" t="str">
        <f t="shared" si="494"/>
        <v/>
      </c>
      <c r="JO96" t="str">
        <f t="shared" si="495"/>
        <v/>
      </c>
      <c r="JQ96" s="2" t="str">
        <f t="shared" si="496"/>
        <v/>
      </c>
      <c r="JR96" t="str">
        <f t="shared" si="497"/>
        <v/>
      </c>
      <c r="JT96" s="2" t="str">
        <f t="shared" si="498"/>
        <v/>
      </c>
      <c r="JU96" t="str">
        <f t="shared" si="499"/>
        <v/>
      </c>
      <c r="JW96" s="2" t="str">
        <f t="shared" si="500"/>
        <v/>
      </c>
      <c r="JX96" t="str">
        <f t="shared" si="501"/>
        <v/>
      </c>
      <c r="JZ96" s="2" t="str">
        <f t="shared" si="502"/>
        <v/>
      </c>
      <c r="KA96" t="str">
        <f t="shared" si="503"/>
        <v/>
      </c>
      <c r="KC96" s="2" t="str">
        <f t="shared" si="504"/>
        <v/>
      </c>
      <c r="KD96" t="str">
        <f t="shared" si="505"/>
        <v/>
      </c>
      <c r="KF96" s="2" t="str">
        <f t="shared" si="506"/>
        <v/>
      </c>
      <c r="KG96" t="str">
        <f t="shared" si="507"/>
        <v/>
      </c>
      <c r="KI96" s="2" t="str">
        <f t="shared" si="508"/>
        <v/>
      </c>
      <c r="KJ96" t="str">
        <f t="shared" si="509"/>
        <v/>
      </c>
      <c r="KL96" s="2" t="str">
        <f t="shared" si="510"/>
        <v/>
      </c>
      <c r="KM96" t="str">
        <f t="shared" si="511"/>
        <v/>
      </c>
      <c r="KO96" s="2" t="str">
        <f t="shared" si="512"/>
        <v/>
      </c>
      <c r="KP96" t="str">
        <f t="shared" si="513"/>
        <v/>
      </c>
      <c r="KR96" s="2" t="str">
        <f t="shared" si="514"/>
        <v/>
      </c>
      <c r="KS96" t="str">
        <f t="shared" si="515"/>
        <v/>
      </c>
      <c r="KU96" s="2" t="str">
        <f t="shared" si="516"/>
        <v/>
      </c>
      <c r="KV96" t="str">
        <f t="shared" si="517"/>
        <v/>
      </c>
      <c r="KX96" s="2" t="str">
        <f t="shared" si="518"/>
        <v/>
      </c>
      <c r="KY96" t="str">
        <f t="shared" si="519"/>
        <v/>
      </c>
      <c r="LA96" s="2" t="str">
        <f t="shared" si="520"/>
        <v/>
      </c>
      <c r="LB96" t="str">
        <f t="shared" si="521"/>
        <v/>
      </c>
      <c r="LD96" s="2" t="str">
        <f t="shared" si="522"/>
        <v/>
      </c>
      <c r="LE96" t="str">
        <f t="shared" si="523"/>
        <v/>
      </c>
      <c r="LG96" s="2" t="str">
        <f t="shared" si="524"/>
        <v/>
      </c>
      <c r="LH96" t="str">
        <f t="shared" si="525"/>
        <v/>
      </c>
      <c r="LJ96" s="2" t="str">
        <f t="shared" si="526"/>
        <v/>
      </c>
      <c r="LK96" t="str">
        <f t="shared" si="527"/>
        <v/>
      </c>
      <c r="LM96" s="2" t="str">
        <f t="shared" si="528"/>
        <v/>
      </c>
      <c r="LN96" t="str">
        <f t="shared" si="529"/>
        <v/>
      </c>
      <c r="LP96" s="2" t="str">
        <f t="shared" si="530"/>
        <v/>
      </c>
      <c r="LQ96" t="str">
        <f t="shared" si="531"/>
        <v/>
      </c>
      <c r="LS96" s="2" t="str">
        <f t="shared" si="532"/>
        <v/>
      </c>
      <c r="LT96" t="str">
        <f t="shared" si="533"/>
        <v/>
      </c>
      <c r="LV96" s="2" t="str">
        <f t="shared" si="534"/>
        <v/>
      </c>
      <c r="LW96" t="str">
        <f t="shared" si="535"/>
        <v/>
      </c>
      <c r="LY96" s="2" t="str">
        <f t="shared" si="536"/>
        <v/>
      </c>
      <c r="LZ96" t="str">
        <f t="shared" si="537"/>
        <v/>
      </c>
      <c r="MB96" s="2" t="str">
        <f t="shared" si="538"/>
        <v/>
      </c>
      <c r="MC96" t="str">
        <f t="shared" si="539"/>
        <v/>
      </c>
      <c r="ME96" s="2" t="str">
        <f t="shared" si="540"/>
        <v/>
      </c>
      <c r="MF96" t="str">
        <f t="shared" si="541"/>
        <v/>
      </c>
      <c r="MH96" s="2" t="str">
        <f t="shared" si="542"/>
        <v/>
      </c>
      <c r="MI96" t="str">
        <f t="shared" si="543"/>
        <v/>
      </c>
      <c r="MK96" s="2" t="str">
        <f t="shared" si="544"/>
        <v/>
      </c>
      <c r="ML96" t="str">
        <f t="shared" si="545"/>
        <v/>
      </c>
      <c r="MN96" s="2" t="str">
        <f t="shared" si="546"/>
        <v/>
      </c>
      <c r="MO96" t="str">
        <f t="shared" si="547"/>
        <v/>
      </c>
      <c r="MQ96" s="2" t="str">
        <f t="shared" si="548"/>
        <v/>
      </c>
      <c r="MR96" t="str">
        <f t="shared" si="549"/>
        <v/>
      </c>
      <c r="MT96" s="2" t="str">
        <f t="shared" si="550"/>
        <v/>
      </c>
      <c r="MU96" t="str">
        <f t="shared" si="551"/>
        <v/>
      </c>
      <c r="MW96" s="2" t="str">
        <f t="shared" si="552"/>
        <v/>
      </c>
      <c r="MX96" t="str">
        <f t="shared" si="553"/>
        <v/>
      </c>
      <c r="MZ96" s="2" t="str">
        <f t="shared" si="554"/>
        <v/>
      </c>
      <c r="NA96" t="str">
        <f t="shared" si="555"/>
        <v/>
      </c>
      <c r="NC96" s="2" t="str">
        <f t="shared" si="556"/>
        <v/>
      </c>
      <c r="ND96" t="str">
        <f t="shared" si="557"/>
        <v/>
      </c>
      <c r="NF96" s="2" t="str">
        <f t="shared" si="558"/>
        <v/>
      </c>
      <c r="NG96" t="str">
        <f t="shared" si="559"/>
        <v/>
      </c>
      <c r="NI96" s="2" t="str">
        <f t="shared" si="560"/>
        <v/>
      </c>
      <c r="NJ96" t="str">
        <f t="shared" si="561"/>
        <v/>
      </c>
      <c r="NL96" s="2" t="str">
        <f t="shared" si="562"/>
        <v/>
      </c>
      <c r="NM96" t="str">
        <f t="shared" si="563"/>
        <v/>
      </c>
      <c r="NO96" s="2" t="str">
        <f t="shared" si="564"/>
        <v/>
      </c>
      <c r="NP96" t="str">
        <f t="shared" si="565"/>
        <v/>
      </c>
      <c r="NR96" s="2" t="str">
        <f t="shared" si="566"/>
        <v/>
      </c>
      <c r="NS96" t="str">
        <f t="shared" si="567"/>
        <v/>
      </c>
      <c r="NU96" s="2" t="str">
        <f t="shared" si="568"/>
        <v/>
      </c>
      <c r="NV96" t="str">
        <f t="shared" si="569"/>
        <v/>
      </c>
      <c r="NX96" s="2" t="str">
        <f t="shared" si="570"/>
        <v/>
      </c>
      <c r="NY96" t="str">
        <f t="shared" si="571"/>
        <v/>
      </c>
      <c r="OA96" s="2" t="str">
        <f t="shared" si="572"/>
        <v/>
      </c>
      <c r="OB96" t="str">
        <f t="shared" si="573"/>
        <v/>
      </c>
      <c r="OD96" s="2" t="str">
        <f t="shared" si="574"/>
        <v/>
      </c>
      <c r="OE96" t="str">
        <f t="shared" si="575"/>
        <v/>
      </c>
      <c r="OG96" s="2" t="str">
        <f t="shared" si="576"/>
        <v/>
      </c>
      <c r="OH96" t="str">
        <f t="shared" si="577"/>
        <v/>
      </c>
      <c r="OJ96" s="2" t="str">
        <f t="shared" si="578"/>
        <v/>
      </c>
      <c r="OK96" t="str">
        <f t="shared" si="579"/>
        <v/>
      </c>
      <c r="OM96" s="2" t="str">
        <f t="shared" si="580"/>
        <v/>
      </c>
      <c r="ON96" t="str">
        <f t="shared" si="581"/>
        <v/>
      </c>
      <c r="OP96" s="2" t="str">
        <f t="shared" si="582"/>
        <v/>
      </c>
      <c r="OQ96" t="str">
        <f t="shared" si="583"/>
        <v/>
      </c>
      <c r="OS96" s="2" t="str">
        <f t="shared" si="584"/>
        <v/>
      </c>
      <c r="OT96" t="str">
        <f t="shared" si="585"/>
        <v/>
      </c>
      <c r="OV96" s="2" t="str">
        <f t="shared" si="586"/>
        <v/>
      </c>
      <c r="OW96" t="str">
        <f t="shared" si="587"/>
        <v/>
      </c>
      <c r="OY96" s="2" t="str">
        <f t="shared" si="588"/>
        <v/>
      </c>
      <c r="OZ96" t="str">
        <f t="shared" si="589"/>
        <v/>
      </c>
      <c r="PB96" s="2" t="str">
        <f t="shared" si="590"/>
        <v/>
      </c>
      <c r="PC96" t="str">
        <f t="shared" si="591"/>
        <v/>
      </c>
      <c r="PE96" s="2" t="str">
        <f t="shared" si="592"/>
        <v/>
      </c>
      <c r="PF96" t="str">
        <f t="shared" si="593"/>
        <v/>
      </c>
      <c r="PH96" s="2" t="str">
        <f t="shared" si="594"/>
        <v/>
      </c>
      <c r="PI96" t="str">
        <f t="shared" si="595"/>
        <v/>
      </c>
      <c r="PK96" s="2" t="str">
        <f t="shared" si="596"/>
        <v/>
      </c>
      <c r="PL96" t="str">
        <f t="shared" si="597"/>
        <v/>
      </c>
      <c r="PN96" s="2" t="str">
        <f t="shared" si="598"/>
        <v/>
      </c>
      <c r="PO96" t="str">
        <f t="shared" si="599"/>
        <v/>
      </c>
      <c r="PQ96" s="2" t="str">
        <f t="shared" si="600"/>
        <v/>
      </c>
      <c r="PR96" t="str">
        <f t="shared" si="601"/>
        <v/>
      </c>
      <c r="PT96" s="2" t="str">
        <f t="shared" si="602"/>
        <v/>
      </c>
      <c r="PU96" t="str">
        <f t="shared" si="603"/>
        <v/>
      </c>
      <c r="PW96" s="2" t="str">
        <f t="shared" si="604"/>
        <v/>
      </c>
      <c r="PX96" t="str">
        <f t="shared" si="605"/>
        <v/>
      </c>
      <c r="PZ96" s="2" t="str">
        <f t="shared" si="606"/>
        <v/>
      </c>
      <c r="QA96" t="str">
        <f t="shared" si="607"/>
        <v/>
      </c>
      <c r="QC96" s="2" t="str">
        <f t="shared" si="608"/>
        <v/>
      </c>
      <c r="QD96" t="str">
        <f t="shared" si="609"/>
        <v/>
      </c>
      <c r="QF96" s="2" t="str">
        <f t="shared" si="610"/>
        <v/>
      </c>
      <c r="QG96" t="str">
        <f t="shared" si="611"/>
        <v/>
      </c>
      <c r="QI96" s="2" t="str">
        <f t="shared" si="612"/>
        <v/>
      </c>
      <c r="QJ96" t="str">
        <f t="shared" si="613"/>
        <v/>
      </c>
      <c r="QL96" s="2" t="str">
        <f t="shared" si="614"/>
        <v/>
      </c>
      <c r="QM96" t="str">
        <f t="shared" si="615"/>
        <v/>
      </c>
      <c r="QO96" s="2" t="str">
        <f t="shared" si="616"/>
        <v/>
      </c>
      <c r="QP96" t="str">
        <f t="shared" si="617"/>
        <v/>
      </c>
      <c r="QR96" s="2" t="str">
        <f t="shared" si="618"/>
        <v/>
      </c>
      <c r="QS96" t="str">
        <f t="shared" si="619"/>
        <v/>
      </c>
      <c r="QU96" s="2" t="str">
        <f t="shared" si="620"/>
        <v/>
      </c>
      <c r="QV96" t="str">
        <f t="shared" si="621"/>
        <v/>
      </c>
      <c r="QX96" s="2" t="str">
        <f t="shared" si="622"/>
        <v/>
      </c>
      <c r="QY96" t="str">
        <f t="shared" si="623"/>
        <v/>
      </c>
      <c r="RA96" s="2" t="str">
        <f t="shared" si="624"/>
        <v/>
      </c>
      <c r="RB96" t="str">
        <f t="shared" si="625"/>
        <v/>
      </c>
      <c r="RD96" s="2" t="str">
        <f t="shared" si="626"/>
        <v/>
      </c>
      <c r="RE96" t="str">
        <f t="shared" si="627"/>
        <v/>
      </c>
      <c r="RG96" s="2" t="str">
        <f t="shared" si="628"/>
        <v/>
      </c>
      <c r="RH96" t="str">
        <f t="shared" si="629"/>
        <v/>
      </c>
      <c r="RJ96" s="2" t="str">
        <f t="shared" si="630"/>
        <v/>
      </c>
      <c r="RK96" t="str">
        <f t="shared" si="631"/>
        <v/>
      </c>
      <c r="RM96" s="2" t="str">
        <f t="shared" si="632"/>
        <v/>
      </c>
      <c r="RN96" t="str">
        <f t="shared" si="633"/>
        <v/>
      </c>
      <c r="RP96" s="2" t="str">
        <f t="shared" si="634"/>
        <v/>
      </c>
      <c r="RQ96" t="str">
        <f t="shared" si="635"/>
        <v/>
      </c>
      <c r="RS96" s="2" t="str">
        <f t="shared" si="636"/>
        <v/>
      </c>
      <c r="RT96" t="str">
        <f t="shared" si="637"/>
        <v/>
      </c>
      <c r="RV96" s="2" t="str">
        <f t="shared" si="638"/>
        <v/>
      </c>
      <c r="RW96" t="str">
        <f t="shared" si="639"/>
        <v/>
      </c>
      <c r="RY96" s="2" t="str">
        <f t="shared" si="640"/>
        <v/>
      </c>
      <c r="RZ96" t="str">
        <f t="shared" si="641"/>
        <v/>
      </c>
      <c r="SB96" s="2" t="str">
        <f t="shared" si="642"/>
        <v/>
      </c>
      <c r="SC96" t="str">
        <f t="shared" si="643"/>
        <v/>
      </c>
      <c r="SE96" s="2" t="str">
        <f t="shared" si="644"/>
        <v/>
      </c>
      <c r="SF96" t="str">
        <f t="shared" si="645"/>
        <v/>
      </c>
      <c r="SH96" s="2" t="str">
        <f t="shared" si="646"/>
        <v/>
      </c>
      <c r="SI96" t="str">
        <f t="shared" si="647"/>
        <v/>
      </c>
      <c r="SK96" s="2" t="str">
        <f t="shared" si="648"/>
        <v/>
      </c>
      <c r="SL96" t="str">
        <f t="shared" si="649"/>
        <v/>
      </c>
      <c r="SN96" s="2" t="str">
        <f t="shared" si="650"/>
        <v/>
      </c>
      <c r="SO96" t="str">
        <f t="shared" si="651"/>
        <v/>
      </c>
      <c r="SQ96" s="2" t="str">
        <f t="shared" si="652"/>
        <v/>
      </c>
      <c r="SR96" t="str">
        <f t="shared" si="653"/>
        <v/>
      </c>
      <c r="ST96" s="2" t="str">
        <f t="shared" si="654"/>
        <v/>
      </c>
      <c r="SU96" t="str">
        <f t="shared" si="655"/>
        <v/>
      </c>
      <c r="SW96" s="2" t="str">
        <f t="shared" si="656"/>
        <v/>
      </c>
      <c r="SX96" t="str">
        <f t="shared" si="657"/>
        <v/>
      </c>
      <c r="SZ96" s="2" t="str">
        <f t="shared" si="658"/>
        <v/>
      </c>
      <c r="TA96" t="str">
        <f t="shared" si="659"/>
        <v/>
      </c>
      <c r="TC96" s="2" t="str">
        <f t="shared" si="660"/>
        <v/>
      </c>
      <c r="TD96" t="str">
        <f t="shared" si="661"/>
        <v/>
      </c>
      <c r="TF96" s="2" t="str">
        <f t="shared" si="662"/>
        <v/>
      </c>
      <c r="TG96" t="str">
        <f t="shared" si="663"/>
        <v/>
      </c>
      <c r="TI96" s="2" t="str">
        <f t="shared" si="664"/>
        <v/>
      </c>
      <c r="TJ96" t="str">
        <f t="shared" si="665"/>
        <v/>
      </c>
      <c r="TL96" s="2" t="str">
        <f t="shared" si="666"/>
        <v/>
      </c>
      <c r="TM96" t="str">
        <f t="shared" si="667"/>
        <v/>
      </c>
      <c r="TO96" s="2" t="str">
        <f t="shared" si="668"/>
        <v/>
      </c>
      <c r="TP96" t="str">
        <f t="shared" si="669"/>
        <v/>
      </c>
      <c r="TR96" s="2" t="str">
        <f t="shared" si="670"/>
        <v/>
      </c>
      <c r="TS96" t="str">
        <f t="shared" si="671"/>
        <v/>
      </c>
      <c r="TU96" s="2" t="str">
        <f t="shared" si="672"/>
        <v/>
      </c>
      <c r="TV96" t="str">
        <f t="shared" si="673"/>
        <v/>
      </c>
      <c r="TX96" s="2" t="str">
        <f t="shared" si="674"/>
        <v/>
      </c>
      <c r="TY96" t="str">
        <f t="shared" si="675"/>
        <v/>
      </c>
      <c r="UA96" s="2" t="str">
        <f t="shared" si="676"/>
        <v/>
      </c>
      <c r="UB96" t="str">
        <f t="shared" si="677"/>
        <v/>
      </c>
      <c r="UD96" s="2" t="str">
        <f t="shared" si="678"/>
        <v/>
      </c>
      <c r="UE96" t="str">
        <f t="shared" si="679"/>
        <v/>
      </c>
      <c r="UG96" s="2" t="str">
        <f t="shared" si="680"/>
        <v/>
      </c>
      <c r="UH96" t="str">
        <f t="shared" si="681"/>
        <v/>
      </c>
      <c r="UJ96" s="2" t="str">
        <f t="shared" si="682"/>
        <v/>
      </c>
      <c r="UK96" t="str">
        <f t="shared" si="683"/>
        <v/>
      </c>
      <c r="UM96" s="2" t="str">
        <f t="shared" si="684"/>
        <v/>
      </c>
      <c r="UN96" t="str">
        <f t="shared" si="685"/>
        <v/>
      </c>
      <c r="UP96" s="2" t="str">
        <f t="shared" si="686"/>
        <v/>
      </c>
      <c r="UQ96" t="str">
        <f t="shared" si="687"/>
        <v/>
      </c>
      <c r="US96" s="2" t="str">
        <f t="shared" si="688"/>
        <v/>
      </c>
      <c r="UT96" t="str">
        <f t="shared" si="689"/>
        <v/>
      </c>
      <c r="UV96" s="2" t="str">
        <f t="shared" si="690"/>
        <v/>
      </c>
      <c r="UW96" t="str">
        <f t="shared" si="691"/>
        <v/>
      </c>
      <c r="UY96" s="2" t="str">
        <f t="shared" si="692"/>
        <v/>
      </c>
      <c r="UZ96" t="str">
        <f t="shared" si="693"/>
        <v/>
      </c>
      <c r="VB96" s="2" t="str">
        <f t="shared" si="694"/>
        <v/>
      </c>
      <c r="VC96" t="str">
        <f t="shared" si="695"/>
        <v/>
      </c>
      <c r="VE96" s="2" t="str">
        <f t="shared" si="696"/>
        <v/>
      </c>
      <c r="VF96" t="str">
        <f t="shared" si="697"/>
        <v/>
      </c>
      <c r="VH96" s="2" t="str">
        <f t="shared" si="698"/>
        <v/>
      </c>
      <c r="VI96" t="str">
        <f t="shared" si="699"/>
        <v/>
      </c>
      <c r="VK96" s="2" t="str">
        <f t="shared" si="700"/>
        <v/>
      </c>
      <c r="VL96" t="str">
        <f t="shared" si="701"/>
        <v/>
      </c>
      <c r="VN96" s="2" t="str">
        <f t="shared" si="702"/>
        <v/>
      </c>
      <c r="VO96" t="str">
        <f t="shared" si="703"/>
        <v/>
      </c>
      <c r="VQ96" s="2" t="str">
        <f t="shared" si="704"/>
        <v/>
      </c>
      <c r="VR96" t="str">
        <f t="shared" si="705"/>
        <v/>
      </c>
      <c r="VT96" s="2" t="str">
        <f t="shared" si="706"/>
        <v/>
      </c>
      <c r="VU96" t="str">
        <f t="shared" si="707"/>
        <v/>
      </c>
      <c r="VW96" s="2" t="str">
        <f t="shared" si="708"/>
        <v/>
      </c>
      <c r="VX96" t="str">
        <f t="shared" si="709"/>
        <v/>
      </c>
      <c r="VZ96" s="2" t="str">
        <f t="shared" si="710"/>
        <v/>
      </c>
      <c r="WA96" t="str">
        <f t="shared" si="711"/>
        <v/>
      </c>
      <c r="WC96" s="2" t="str">
        <f t="shared" si="712"/>
        <v/>
      </c>
      <c r="WD96" t="str">
        <f t="shared" si="713"/>
        <v/>
      </c>
      <c r="WF96" s="2" t="str">
        <f t="shared" si="714"/>
        <v/>
      </c>
      <c r="WG96" t="str">
        <f t="shared" si="715"/>
        <v/>
      </c>
      <c r="WI96" s="2" t="str">
        <f t="shared" si="716"/>
        <v/>
      </c>
      <c r="WJ96" t="str">
        <f t="shared" si="717"/>
        <v/>
      </c>
      <c r="WL96" s="2" t="str">
        <f t="shared" si="718"/>
        <v/>
      </c>
      <c r="WM96" t="str">
        <f t="shared" si="719"/>
        <v/>
      </c>
      <c r="WO96" s="2" t="str">
        <f t="shared" si="720"/>
        <v/>
      </c>
      <c r="WP96" t="str">
        <f t="shared" si="721"/>
        <v/>
      </c>
      <c r="WR96" s="2" t="str">
        <f t="shared" si="722"/>
        <v/>
      </c>
      <c r="WS96" t="str">
        <f t="shared" si="723"/>
        <v/>
      </c>
      <c r="WU96" s="2" t="str">
        <f t="shared" si="724"/>
        <v/>
      </c>
      <c r="WV96" t="str">
        <f t="shared" si="725"/>
        <v/>
      </c>
      <c r="WX96" s="2" t="str">
        <f t="shared" si="726"/>
        <v/>
      </c>
      <c r="WY96" t="str">
        <f t="shared" si="727"/>
        <v/>
      </c>
      <c r="XA96" s="2" t="str">
        <f t="shared" si="728"/>
        <v/>
      </c>
      <c r="XB96" t="str">
        <f t="shared" si="729"/>
        <v/>
      </c>
      <c r="XD96" s="2" t="str">
        <f t="shared" si="730"/>
        <v/>
      </c>
      <c r="XE96" t="str">
        <f t="shared" si="731"/>
        <v/>
      </c>
      <c r="XG96" s="2" t="str">
        <f t="shared" si="732"/>
        <v/>
      </c>
      <c r="XH96" t="str">
        <f t="shared" si="733"/>
        <v/>
      </c>
      <c r="XJ96" s="2" t="str">
        <f t="shared" si="734"/>
        <v/>
      </c>
      <c r="XK96" t="str">
        <f t="shared" si="735"/>
        <v/>
      </c>
      <c r="XM96" s="2" t="str">
        <f t="shared" si="736"/>
        <v/>
      </c>
      <c r="XN96" t="str">
        <f t="shared" si="737"/>
        <v/>
      </c>
    </row>
    <row r="97" spans="3:638" ht="14.4">
      <c r="C97" s="2" t="s">
        <v>1054</v>
      </c>
      <c r="D97" s="2" t="str">
        <f t="shared" si="381"/>
        <v/>
      </c>
      <c r="E97" t="str">
        <f t="shared" si="743"/>
        <v/>
      </c>
      <c r="G97" s="2" t="str">
        <f t="shared" si="382"/>
        <v/>
      </c>
      <c r="H97" t="str">
        <f t="shared" si="741"/>
        <v/>
      </c>
      <c r="J97" s="2"/>
      <c r="M97" s="2"/>
      <c r="P97" s="2"/>
      <c r="S97" s="2"/>
      <c r="V97" s="2"/>
      <c r="Y97" s="2"/>
      <c r="AB97" s="2"/>
      <c r="AE97" s="2"/>
      <c r="AH97" s="2"/>
      <c r="AQ97" s="2"/>
      <c r="AT97" s="2"/>
      <c r="AW97" s="2"/>
      <c r="AZ97" s="2"/>
      <c r="BC97" s="2"/>
      <c r="BF97" s="2"/>
      <c r="BI97" s="2"/>
      <c r="BL97" s="2"/>
      <c r="BO97" s="2"/>
      <c r="BR97" s="2"/>
      <c r="BX97" s="2" t="str">
        <f t="shared" si="383"/>
        <v/>
      </c>
      <c r="BY97" t="str">
        <f t="shared" si="384"/>
        <v/>
      </c>
      <c r="CA97" s="2" t="str">
        <f t="shared" si="385"/>
        <v/>
      </c>
      <c r="CB97" t="str">
        <f t="shared" si="386"/>
        <v/>
      </c>
      <c r="CD97" s="2" t="str">
        <f t="shared" si="387"/>
        <v/>
      </c>
      <c r="CE97" t="str">
        <f t="shared" si="388"/>
        <v/>
      </c>
      <c r="CG97" s="2" t="str">
        <f t="shared" si="389"/>
        <v/>
      </c>
      <c r="CH97" t="str">
        <f t="shared" si="390"/>
        <v/>
      </c>
      <c r="CJ97" s="2" t="str">
        <f t="shared" si="391"/>
        <v/>
      </c>
      <c r="CK97" t="str">
        <f t="shared" si="392"/>
        <v/>
      </c>
      <c r="CM97" s="2" t="str">
        <f t="shared" si="393"/>
        <v/>
      </c>
      <c r="CN97" t="str">
        <f t="shared" si="394"/>
        <v/>
      </c>
      <c r="CP97" s="2" t="str">
        <f t="shared" si="395"/>
        <v/>
      </c>
      <c r="CQ97" t="str">
        <f t="shared" si="396"/>
        <v/>
      </c>
      <c r="CS97" s="2" t="str">
        <f t="shared" si="397"/>
        <v/>
      </c>
      <c r="CT97" t="str">
        <f t="shared" si="398"/>
        <v/>
      </c>
      <c r="CV97" s="2" t="str">
        <f t="shared" si="399"/>
        <v/>
      </c>
      <c r="CW97" t="str">
        <f t="shared" si="400"/>
        <v/>
      </c>
      <c r="CY97" s="2" t="str">
        <f t="shared" si="401"/>
        <v/>
      </c>
      <c r="CZ97" t="str">
        <f t="shared" si="402"/>
        <v/>
      </c>
      <c r="DB97" s="2" t="str">
        <f t="shared" si="403"/>
        <v/>
      </c>
      <c r="DC97" t="str">
        <f t="shared" si="404"/>
        <v/>
      </c>
      <c r="DE97" s="2" t="str">
        <f t="shared" si="405"/>
        <v/>
      </c>
      <c r="DF97" t="str">
        <f t="shared" si="406"/>
        <v/>
      </c>
      <c r="DH97" s="2" t="str">
        <f t="shared" si="407"/>
        <v/>
      </c>
      <c r="DI97" t="str">
        <f t="shared" si="408"/>
        <v/>
      </c>
      <c r="DK97" s="2" t="str">
        <f t="shared" si="409"/>
        <v/>
      </c>
      <c r="DL97" t="str">
        <f t="shared" si="410"/>
        <v/>
      </c>
      <c r="DN97" s="2" t="str">
        <f t="shared" si="411"/>
        <v/>
      </c>
      <c r="DO97" t="str">
        <f t="shared" si="412"/>
        <v/>
      </c>
      <c r="DQ97" s="2" t="str">
        <f t="shared" si="413"/>
        <v/>
      </c>
      <c r="DR97" t="str">
        <f t="shared" si="414"/>
        <v/>
      </c>
      <c r="DT97" s="2" t="str">
        <f t="shared" si="415"/>
        <v/>
      </c>
      <c r="DU97" t="str">
        <f t="shared" si="374"/>
        <v/>
      </c>
      <c r="DW97" s="2" t="str">
        <f t="shared" si="416"/>
        <v/>
      </c>
      <c r="DX97" t="str">
        <f t="shared" si="746"/>
        <v/>
      </c>
      <c r="DZ97" s="2" t="str">
        <f t="shared" si="417"/>
        <v/>
      </c>
      <c r="EA97" t="str">
        <f t="shared" si="377"/>
        <v/>
      </c>
      <c r="EC97" s="2" t="str">
        <f t="shared" si="418"/>
        <v/>
      </c>
      <c r="ED97" t="str">
        <f t="shared" si="380"/>
        <v/>
      </c>
      <c r="EF97" s="2" t="str">
        <f t="shared" si="419"/>
        <v/>
      </c>
      <c r="EG97" t="str">
        <f t="shared" si="376"/>
        <v/>
      </c>
      <c r="EI97" s="2" t="str">
        <f t="shared" si="420"/>
        <v/>
      </c>
      <c r="EJ97" t="str">
        <f t="shared" si="744"/>
        <v/>
      </c>
      <c r="EL97" s="2" t="str">
        <f t="shared" si="421"/>
        <v/>
      </c>
      <c r="EM97" t="str">
        <f t="shared" si="375"/>
        <v/>
      </c>
      <c r="EO97" s="2" t="str">
        <f t="shared" si="422"/>
        <v/>
      </c>
      <c r="EP97" t="str">
        <f t="shared" si="742"/>
        <v/>
      </c>
      <c r="ER97" s="2" t="str">
        <f t="shared" si="423"/>
        <v/>
      </c>
      <c r="ES97" t="str">
        <f t="shared" si="745"/>
        <v/>
      </c>
      <c r="FA97" s="2" t="str">
        <f t="shared" si="738"/>
        <v/>
      </c>
      <c r="FB97" t="str">
        <f t="shared" si="739"/>
        <v/>
      </c>
      <c r="FD97" s="2" t="str">
        <f t="shared" si="424"/>
        <v/>
      </c>
      <c r="FE97" t="str">
        <f t="shared" si="425"/>
        <v/>
      </c>
      <c r="FG97" s="2" t="str">
        <f t="shared" si="426"/>
        <v/>
      </c>
      <c r="FH97" t="str">
        <f t="shared" si="427"/>
        <v/>
      </c>
      <c r="FJ97" s="2" t="str">
        <f t="shared" si="428"/>
        <v/>
      </c>
      <c r="FK97" t="str">
        <f t="shared" si="429"/>
        <v/>
      </c>
      <c r="FM97" s="2" t="str">
        <f t="shared" si="430"/>
        <v/>
      </c>
      <c r="FN97" t="str">
        <f t="shared" si="431"/>
        <v/>
      </c>
      <c r="FP97" s="2" t="str">
        <f t="shared" si="432"/>
        <v/>
      </c>
      <c r="FQ97" t="str">
        <f t="shared" si="740"/>
        <v/>
      </c>
      <c r="FS97" s="2" t="str">
        <f t="shared" si="433"/>
        <v/>
      </c>
      <c r="FT97" t="str">
        <f t="shared" si="434"/>
        <v/>
      </c>
      <c r="FV97" s="2" t="str">
        <f t="shared" si="435"/>
        <v/>
      </c>
      <c r="FW97" t="str">
        <f t="shared" ref="FW97:FW100" si="747">IF(FX97="","",1)</f>
        <v/>
      </c>
      <c r="FY97" s="2" t="str">
        <f t="shared" ref="FY97:FY100" si="748">FZ97</f>
        <v/>
      </c>
      <c r="FZ97" t="str">
        <f t="shared" ref="FZ97:FZ100" si="749">IF(GA97="","",1)</f>
        <v/>
      </c>
      <c r="GB97" s="2" t="str">
        <f t="shared" ref="GB97:GB100" si="750">GC97</f>
        <v/>
      </c>
      <c r="GC97" t="str">
        <f t="shared" ref="GC97:GC100" si="751">IF(GD97="","",1)</f>
        <v/>
      </c>
      <c r="GE97" s="2" t="str">
        <f t="shared" si="436"/>
        <v/>
      </c>
      <c r="GF97" t="str">
        <f t="shared" si="437"/>
        <v/>
      </c>
      <c r="GH97" s="2" t="str">
        <f t="shared" si="438"/>
        <v/>
      </c>
      <c r="GI97" t="str">
        <f t="shared" si="439"/>
        <v/>
      </c>
      <c r="GK97" s="2" t="str">
        <f t="shared" si="440"/>
        <v/>
      </c>
      <c r="GL97" t="str">
        <f t="shared" si="441"/>
        <v/>
      </c>
      <c r="GN97" s="2" t="str">
        <f t="shared" si="442"/>
        <v/>
      </c>
      <c r="GO97" t="str">
        <f t="shared" si="443"/>
        <v/>
      </c>
      <c r="GQ97" s="2" t="str">
        <f t="shared" si="444"/>
        <v/>
      </c>
      <c r="GR97" t="str">
        <f t="shared" si="445"/>
        <v/>
      </c>
      <c r="GT97" s="2" t="str">
        <f t="shared" si="446"/>
        <v/>
      </c>
      <c r="GU97" t="str">
        <f t="shared" si="447"/>
        <v/>
      </c>
      <c r="GW97" s="2" t="str">
        <f t="shared" si="448"/>
        <v/>
      </c>
      <c r="GX97" t="str">
        <f t="shared" si="449"/>
        <v/>
      </c>
      <c r="GZ97" s="2" t="str">
        <f t="shared" si="450"/>
        <v/>
      </c>
      <c r="HA97" t="str">
        <f t="shared" si="451"/>
        <v/>
      </c>
      <c r="HC97" s="2" t="str">
        <f t="shared" si="452"/>
        <v/>
      </c>
      <c r="HD97" t="str">
        <f t="shared" si="453"/>
        <v/>
      </c>
      <c r="HF97" s="2" t="str">
        <f t="shared" si="454"/>
        <v/>
      </c>
      <c r="HG97" t="str">
        <f t="shared" si="455"/>
        <v/>
      </c>
      <c r="HI97" s="2" t="str">
        <f t="shared" si="456"/>
        <v/>
      </c>
      <c r="HJ97" t="str">
        <f t="shared" si="457"/>
        <v/>
      </c>
      <c r="HL97" s="2" t="str">
        <f t="shared" si="458"/>
        <v/>
      </c>
      <c r="HM97" t="str">
        <f t="shared" si="459"/>
        <v/>
      </c>
      <c r="HO97" s="2" t="str">
        <f t="shared" si="460"/>
        <v/>
      </c>
      <c r="HP97" t="str">
        <f t="shared" si="461"/>
        <v/>
      </c>
      <c r="HR97" s="2" t="str">
        <f t="shared" si="462"/>
        <v/>
      </c>
      <c r="HS97" t="str">
        <f t="shared" si="463"/>
        <v/>
      </c>
      <c r="HU97" s="2" t="str">
        <f t="shared" si="464"/>
        <v/>
      </c>
      <c r="HV97" t="str">
        <f t="shared" si="465"/>
        <v/>
      </c>
      <c r="HX97" s="2" t="str">
        <f t="shared" si="466"/>
        <v/>
      </c>
      <c r="HY97" t="str">
        <f t="shared" si="467"/>
        <v/>
      </c>
      <c r="IA97" s="2" t="str">
        <f t="shared" si="468"/>
        <v/>
      </c>
      <c r="IB97" t="str">
        <f t="shared" si="469"/>
        <v/>
      </c>
      <c r="ID97" s="2" t="str">
        <f t="shared" si="470"/>
        <v/>
      </c>
      <c r="IE97" t="str">
        <f t="shared" si="471"/>
        <v/>
      </c>
      <c r="IG97" s="2" t="str">
        <f t="shared" si="472"/>
        <v/>
      </c>
      <c r="IH97" t="str">
        <f t="shared" si="473"/>
        <v/>
      </c>
      <c r="IJ97" s="2" t="str">
        <f t="shared" si="474"/>
        <v/>
      </c>
      <c r="IK97" t="str">
        <f t="shared" si="475"/>
        <v/>
      </c>
      <c r="IM97" s="2" t="str">
        <f t="shared" si="476"/>
        <v/>
      </c>
      <c r="IN97" t="str">
        <f t="shared" si="477"/>
        <v/>
      </c>
      <c r="IP97" s="2" t="str">
        <f t="shared" si="478"/>
        <v/>
      </c>
      <c r="IQ97" t="str">
        <f t="shared" si="479"/>
        <v/>
      </c>
      <c r="IS97" s="2" t="str">
        <f t="shared" si="480"/>
        <v/>
      </c>
      <c r="IT97" t="str">
        <f t="shared" si="481"/>
        <v/>
      </c>
      <c r="IV97" s="2" t="str">
        <f t="shared" si="482"/>
        <v/>
      </c>
      <c r="IW97" t="str">
        <f t="shared" si="483"/>
        <v/>
      </c>
      <c r="IY97" s="2" t="str">
        <f t="shared" si="484"/>
        <v/>
      </c>
      <c r="IZ97" t="str">
        <f t="shared" si="485"/>
        <v/>
      </c>
      <c r="JB97" s="2" t="str">
        <f t="shared" si="486"/>
        <v/>
      </c>
      <c r="JC97" t="str">
        <f t="shared" si="487"/>
        <v/>
      </c>
      <c r="JE97" s="2" t="str">
        <f t="shared" si="488"/>
        <v/>
      </c>
      <c r="JF97" t="str">
        <f t="shared" si="489"/>
        <v/>
      </c>
      <c r="JH97" s="2" t="str">
        <f t="shared" si="490"/>
        <v/>
      </c>
      <c r="JI97" t="str">
        <f t="shared" si="491"/>
        <v/>
      </c>
      <c r="JK97" s="2" t="str">
        <f t="shared" si="492"/>
        <v/>
      </c>
      <c r="JL97" t="str">
        <f t="shared" si="493"/>
        <v/>
      </c>
      <c r="JN97" s="2" t="str">
        <f t="shared" si="494"/>
        <v/>
      </c>
      <c r="JO97" t="str">
        <f t="shared" si="495"/>
        <v/>
      </c>
      <c r="JQ97" s="2" t="str">
        <f t="shared" si="496"/>
        <v/>
      </c>
      <c r="JR97" t="str">
        <f t="shared" si="497"/>
        <v/>
      </c>
      <c r="JT97" s="2" t="str">
        <f t="shared" si="498"/>
        <v/>
      </c>
      <c r="JU97" t="str">
        <f t="shared" si="499"/>
        <v/>
      </c>
      <c r="JW97" s="2" t="str">
        <f t="shared" si="500"/>
        <v/>
      </c>
      <c r="JX97" t="str">
        <f t="shared" si="501"/>
        <v/>
      </c>
      <c r="JZ97" s="2" t="str">
        <f t="shared" si="502"/>
        <v/>
      </c>
      <c r="KA97" t="str">
        <f t="shared" si="503"/>
        <v/>
      </c>
      <c r="KC97" s="2" t="str">
        <f t="shared" si="504"/>
        <v/>
      </c>
      <c r="KD97" t="str">
        <f t="shared" si="505"/>
        <v/>
      </c>
      <c r="KF97" s="2" t="str">
        <f t="shared" si="506"/>
        <v/>
      </c>
      <c r="KG97" t="str">
        <f t="shared" si="507"/>
        <v/>
      </c>
      <c r="KI97" s="2" t="str">
        <f t="shared" si="508"/>
        <v/>
      </c>
      <c r="KJ97" t="str">
        <f t="shared" si="509"/>
        <v/>
      </c>
      <c r="KL97" s="2" t="str">
        <f t="shared" si="510"/>
        <v/>
      </c>
      <c r="KM97" t="str">
        <f t="shared" si="511"/>
        <v/>
      </c>
      <c r="KO97" s="2" t="str">
        <f t="shared" si="512"/>
        <v/>
      </c>
      <c r="KP97" t="str">
        <f t="shared" si="513"/>
        <v/>
      </c>
      <c r="KR97" s="2" t="str">
        <f t="shared" si="514"/>
        <v/>
      </c>
      <c r="KS97" t="str">
        <f t="shared" si="515"/>
        <v/>
      </c>
      <c r="KU97" s="2" t="str">
        <f t="shared" si="516"/>
        <v/>
      </c>
      <c r="KV97" t="str">
        <f t="shared" si="517"/>
        <v/>
      </c>
      <c r="KX97" s="2" t="str">
        <f t="shared" si="518"/>
        <v/>
      </c>
      <c r="KY97" t="str">
        <f t="shared" si="519"/>
        <v/>
      </c>
      <c r="LA97" s="2" t="str">
        <f t="shared" si="520"/>
        <v/>
      </c>
      <c r="LB97" t="str">
        <f t="shared" si="521"/>
        <v/>
      </c>
      <c r="LD97" s="2" t="str">
        <f t="shared" si="522"/>
        <v/>
      </c>
      <c r="LE97" t="str">
        <f t="shared" si="523"/>
        <v/>
      </c>
      <c r="LG97" s="2" t="str">
        <f t="shared" si="524"/>
        <v/>
      </c>
      <c r="LH97" t="str">
        <f t="shared" si="525"/>
        <v/>
      </c>
      <c r="LJ97" s="2" t="str">
        <f t="shared" si="526"/>
        <v/>
      </c>
      <c r="LK97" t="str">
        <f t="shared" si="527"/>
        <v/>
      </c>
      <c r="LM97" s="2" t="str">
        <f t="shared" si="528"/>
        <v/>
      </c>
      <c r="LN97" t="str">
        <f t="shared" si="529"/>
        <v/>
      </c>
      <c r="LP97" s="2" t="str">
        <f t="shared" si="530"/>
        <v/>
      </c>
      <c r="LQ97" t="str">
        <f t="shared" si="531"/>
        <v/>
      </c>
      <c r="LS97" s="2" t="str">
        <f t="shared" si="532"/>
        <v/>
      </c>
      <c r="LT97" t="str">
        <f t="shared" si="533"/>
        <v/>
      </c>
      <c r="LV97" s="2" t="str">
        <f t="shared" si="534"/>
        <v/>
      </c>
      <c r="LW97" t="str">
        <f t="shared" si="535"/>
        <v/>
      </c>
      <c r="LY97" s="2" t="str">
        <f t="shared" si="536"/>
        <v/>
      </c>
      <c r="LZ97" t="str">
        <f t="shared" si="537"/>
        <v/>
      </c>
      <c r="MB97" s="2" t="str">
        <f t="shared" si="538"/>
        <v/>
      </c>
      <c r="MC97" t="str">
        <f t="shared" si="539"/>
        <v/>
      </c>
      <c r="ME97" s="2" t="str">
        <f t="shared" si="540"/>
        <v/>
      </c>
      <c r="MF97" t="str">
        <f t="shared" si="541"/>
        <v/>
      </c>
      <c r="MH97" s="2" t="str">
        <f t="shared" si="542"/>
        <v/>
      </c>
      <c r="MI97" t="str">
        <f t="shared" si="543"/>
        <v/>
      </c>
      <c r="MK97" s="2" t="str">
        <f t="shared" si="544"/>
        <v/>
      </c>
      <c r="ML97" t="str">
        <f t="shared" si="545"/>
        <v/>
      </c>
      <c r="MN97" s="2" t="str">
        <f t="shared" si="546"/>
        <v/>
      </c>
      <c r="MO97" t="str">
        <f t="shared" si="547"/>
        <v/>
      </c>
      <c r="MQ97" s="2" t="str">
        <f t="shared" si="548"/>
        <v/>
      </c>
      <c r="MR97" t="str">
        <f t="shared" si="549"/>
        <v/>
      </c>
      <c r="MT97" s="2" t="str">
        <f t="shared" si="550"/>
        <v/>
      </c>
      <c r="MU97" t="str">
        <f t="shared" si="551"/>
        <v/>
      </c>
      <c r="MW97" s="2" t="str">
        <f t="shared" si="552"/>
        <v/>
      </c>
      <c r="MX97" t="str">
        <f t="shared" si="553"/>
        <v/>
      </c>
      <c r="MZ97" s="2" t="str">
        <f t="shared" si="554"/>
        <v/>
      </c>
      <c r="NA97" t="str">
        <f t="shared" si="555"/>
        <v/>
      </c>
      <c r="NC97" s="2" t="str">
        <f t="shared" si="556"/>
        <v/>
      </c>
      <c r="ND97" t="str">
        <f t="shared" si="557"/>
        <v/>
      </c>
      <c r="NF97" s="2" t="str">
        <f t="shared" si="558"/>
        <v/>
      </c>
      <c r="NG97" t="str">
        <f t="shared" si="559"/>
        <v/>
      </c>
      <c r="NI97" s="2" t="str">
        <f t="shared" si="560"/>
        <v/>
      </c>
      <c r="NJ97" t="str">
        <f t="shared" si="561"/>
        <v/>
      </c>
      <c r="NL97" s="2" t="str">
        <f t="shared" si="562"/>
        <v/>
      </c>
      <c r="NM97" t="str">
        <f t="shared" si="563"/>
        <v/>
      </c>
      <c r="NO97" s="2" t="str">
        <f t="shared" si="564"/>
        <v/>
      </c>
      <c r="NP97" t="str">
        <f t="shared" si="565"/>
        <v/>
      </c>
      <c r="NR97" s="2" t="str">
        <f t="shared" si="566"/>
        <v/>
      </c>
      <c r="NS97" t="str">
        <f t="shared" si="567"/>
        <v/>
      </c>
      <c r="NU97" s="2" t="str">
        <f t="shared" si="568"/>
        <v/>
      </c>
      <c r="NV97" t="str">
        <f t="shared" si="569"/>
        <v/>
      </c>
      <c r="NX97" s="2" t="str">
        <f t="shared" si="570"/>
        <v/>
      </c>
      <c r="NY97" t="str">
        <f t="shared" si="571"/>
        <v/>
      </c>
      <c r="OA97" s="2" t="str">
        <f t="shared" si="572"/>
        <v/>
      </c>
      <c r="OB97" t="str">
        <f t="shared" si="573"/>
        <v/>
      </c>
      <c r="OD97" s="2" t="str">
        <f t="shared" si="574"/>
        <v/>
      </c>
      <c r="OE97" t="str">
        <f t="shared" si="575"/>
        <v/>
      </c>
      <c r="OG97" s="2" t="str">
        <f t="shared" si="576"/>
        <v/>
      </c>
      <c r="OH97" t="str">
        <f t="shared" si="577"/>
        <v/>
      </c>
      <c r="OJ97" s="2" t="str">
        <f t="shared" si="578"/>
        <v/>
      </c>
      <c r="OK97" t="str">
        <f t="shared" si="579"/>
        <v/>
      </c>
      <c r="OM97" s="2" t="str">
        <f t="shared" si="580"/>
        <v/>
      </c>
      <c r="ON97" t="str">
        <f t="shared" si="581"/>
        <v/>
      </c>
      <c r="OP97" s="2" t="str">
        <f t="shared" si="582"/>
        <v/>
      </c>
      <c r="OQ97" t="str">
        <f t="shared" si="583"/>
        <v/>
      </c>
      <c r="OS97" s="2" t="str">
        <f t="shared" si="584"/>
        <v/>
      </c>
      <c r="OT97" t="str">
        <f t="shared" si="585"/>
        <v/>
      </c>
      <c r="OV97" s="2" t="str">
        <f t="shared" si="586"/>
        <v/>
      </c>
      <c r="OW97" t="str">
        <f t="shared" si="587"/>
        <v/>
      </c>
      <c r="OY97" s="2" t="str">
        <f t="shared" si="588"/>
        <v/>
      </c>
      <c r="OZ97" t="str">
        <f t="shared" si="589"/>
        <v/>
      </c>
      <c r="PB97" s="2" t="str">
        <f t="shared" si="590"/>
        <v/>
      </c>
      <c r="PC97" t="str">
        <f t="shared" si="591"/>
        <v/>
      </c>
      <c r="PE97" s="2" t="str">
        <f t="shared" si="592"/>
        <v/>
      </c>
      <c r="PF97" t="str">
        <f t="shared" si="593"/>
        <v/>
      </c>
      <c r="PH97" s="2" t="str">
        <f t="shared" si="594"/>
        <v/>
      </c>
      <c r="PI97" t="str">
        <f t="shared" si="595"/>
        <v/>
      </c>
      <c r="PK97" s="2" t="str">
        <f t="shared" si="596"/>
        <v/>
      </c>
      <c r="PL97" t="str">
        <f t="shared" si="597"/>
        <v/>
      </c>
      <c r="PN97" s="2" t="str">
        <f t="shared" si="598"/>
        <v/>
      </c>
      <c r="PO97" t="str">
        <f t="shared" si="599"/>
        <v/>
      </c>
      <c r="PQ97" s="2" t="str">
        <f t="shared" si="600"/>
        <v/>
      </c>
      <c r="PR97" t="str">
        <f t="shared" si="601"/>
        <v/>
      </c>
      <c r="PT97" s="2" t="str">
        <f t="shared" si="602"/>
        <v/>
      </c>
      <c r="PU97" t="str">
        <f t="shared" si="603"/>
        <v/>
      </c>
      <c r="PW97" s="2" t="str">
        <f t="shared" si="604"/>
        <v/>
      </c>
      <c r="PX97" t="str">
        <f t="shared" si="605"/>
        <v/>
      </c>
      <c r="PZ97" s="2" t="str">
        <f t="shared" si="606"/>
        <v/>
      </c>
      <c r="QA97" t="str">
        <f t="shared" si="607"/>
        <v/>
      </c>
      <c r="QC97" s="2" t="str">
        <f t="shared" si="608"/>
        <v/>
      </c>
      <c r="QD97" t="str">
        <f t="shared" si="609"/>
        <v/>
      </c>
      <c r="QF97" s="2" t="str">
        <f t="shared" si="610"/>
        <v/>
      </c>
      <c r="QG97" t="str">
        <f t="shared" si="611"/>
        <v/>
      </c>
      <c r="QI97" s="2" t="str">
        <f t="shared" si="612"/>
        <v/>
      </c>
      <c r="QJ97" t="str">
        <f t="shared" si="613"/>
        <v/>
      </c>
      <c r="QL97" s="2" t="str">
        <f t="shared" si="614"/>
        <v/>
      </c>
      <c r="QM97" t="str">
        <f t="shared" si="615"/>
        <v/>
      </c>
      <c r="QO97" s="2" t="str">
        <f t="shared" si="616"/>
        <v/>
      </c>
      <c r="QP97" t="str">
        <f t="shared" si="617"/>
        <v/>
      </c>
      <c r="QR97" s="2" t="str">
        <f t="shared" si="618"/>
        <v/>
      </c>
      <c r="QS97" t="str">
        <f t="shared" si="619"/>
        <v/>
      </c>
      <c r="QU97" s="2" t="str">
        <f t="shared" si="620"/>
        <v/>
      </c>
      <c r="QV97" t="str">
        <f t="shared" si="621"/>
        <v/>
      </c>
      <c r="QX97" s="2" t="str">
        <f t="shared" si="622"/>
        <v/>
      </c>
      <c r="QY97" t="str">
        <f t="shared" si="623"/>
        <v/>
      </c>
      <c r="RA97" s="2" t="str">
        <f t="shared" si="624"/>
        <v/>
      </c>
      <c r="RB97" t="str">
        <f t="shared" si="625"/>
        <v/>
      </c>
      <c r="RD97" s="2" t="str">
        <f t="shared" si="626"/>
        <v/>
      </c>
      <c r="RE97" t="str">
        <f t="shared" si="627"/>
        <v/>
      </c>
      <c r="RG97" s="2" t="str">
        <f t="shared" si="628"/>
        <v/>
      </c>
      <c r="RH97" t="str">
        <f t="shared" si="629"/>
        <v/>
      </c>
      <c r="RJ97" s="2" t="str">
        <f t="shared" si="630"/>
        <v/>
      </c>
      <c r="RK97" t="str">
        <f t="shared" si="631"/>
        <v/>
      </c>
      <c r="RM97" s="2" t="str">
        <f t="shared" si="632"/>
        <v/>
      </c>
      <c r="RN97" t="str">
        <f t="shared" si="633"/>
        <v/>
      </c>
      <c r="RP97" s="2" t="str">
        <f t="shared" si="634"/>
        <v/>
      </c>
      <c r="RQ97" t="str">
        <f t="shared" si="635"/>
        <v/>
      </c>
      <c r="RS97" s="2" t="str">
        <f t="shared" si="636"/>
        <v/>
      </c>
      <c r="RT97" t="str">
        <f t="shared" si="637"/>
        <v/>
      </c>
      <c r="RV97" s="2" t="str">
        <f t="shared" si="638"/>
        <v/>
      </c>
      <c r="RW97" t="str">
        <f t="shared" si="639"/>
        <v/>
      </c>
      <c r="RY97" s="2" t="str">
        <f t="shared" si="640"/>
        <v/>
      </c>
      <c r="RZ97" t="str">
        <f t="shared" si="641"/>
        <v/>
      </c>
      <c r="SB97" s="2" t="str">
        <f t="shared" si="642"/>
        <v/>
      </c>
      <c r="SC97" t="str">
        <f t="shared" si="643"/>
        <v/>
      </c>
      <c r="SE97" s="2" t="str">
        <f t="shared" si="644"/>
        <v/>
      </c>
      <c r="SF97" t="str">
        <f t="shared" si="645"/>
        <v/>
      </c>
      <c r="SH97" s="2" t="str">
        <f t="shared" si="646"/>
        <v/>
      </c>
      <c r="SI97" t="str">
        <f t="shared" si="647"/>
        <v/>
      </c>
      <c r="SK97" s="2" t="str">
        <f t="shared" si="648"/>
        <v/>
      </c>
      <c r="SL97" t="str">
        <f t="shared" si="649"/>
        <v/>
      </c>
      <c r="SN97" s="2" t="str">
        <f t="shared" si="650"/>
        <v/>
      </c>
      <c r="SO97" t="str">
        <f t="shared" si="651"/>
        <v/>
      </c>
      <c r="SQ97" s="2" t="str">
        <f t="shared" si="652"/>
        <v/>
      </c>
      <c r="SR97" t="str">
        <f t="shared" si="653"/>
        <v/>
      </c>
      <c r="ST97" s="2" t="str">
        <f t="shared" si="654"/>
        <v/>
      </c>
      <c r="SU97" t="str">
        <f t="shared" si="655"/>
        <v/>
      </c>
      <c r="SW97" s="2" t="str">
        <f t="shared" si="656"/>
        <v/>
      </c>
      <c r="SX97" t="str">
        <f t="shared" si="657"/>
        <v/>
      </c>
      <c r="SZ97" s="2" t="str">
        <f t="shared" si="658"/>
        <v/>
      </c>
      <c r="TA97" t="str">
        <f t="shared" si="659"/>
        <v/>
      </c>
      <c r="TC97" s="2" t="str">
        <f t="shared" si="660"/>
        <v/>
      </c>
      <c r="TD97" t="str">
        <f t="shared" si="661"/>
        <v/>
      </c>
      <c r="TF97" s="2" t="str">
        <f t="shared" si="662"/>
        <v/>
      </c>
      <c r="TG97" t="str">
        <f t="shared" si="663"/>
        <v/>
      </c>
      <c r="TI97" s="2" t="str">
        <f t="shared" si="664"/>
        <v/>
      </c>
      <c r="TJ97" t="str">
        <f t="shared" si="665"/>
        <v/>
      </c>
      <c r="TL97" s="2" t="str">
        <f t="shared" si="666"/>
        <v/>
      </c>
      <c r="TM97" t="str">
        <f t="shared" si="667"/>
        <v/>
      </c>
      <c r="TO97" s="2" t="str">
        <f t="shared" si="668"/>
        <v/>
      </c>
      <c r="TP97" t="str">
        <f t="shared" si="669"/>
        <v/>
      </c>
      <c r="TR97" s="2" t="str">
        <f t="shared" si="670"/>
        <v/>
      </c>
      <c r="TS97" t="str">
        <f t="shared" si="671"/>
        <v/>
      </c>
      <c r="TU97" s="2" t="str">
        <f t="shared" si="672"/>
        <v/>
      </c>
      <c r="TV97" t="str">
        <f t="shared" si="673"/>
        <v/>
      </c>
      <c r="TX97" s="2" t="str">
        <f t="shared" si="674"/>
        <v/>
      </c>
      <c r="TY97" t="str">
        <f t="shared" si="675"/>
        <v/>
      </c>
      <c r="UA97" s="2" t="str">
        <f t="shared" si="676"/>
        <v/>
      </c>
      <c r="UB97" t="str">
        <f t="shared" si="677"/>
        <v/>
      </c>
      <c r="UD97" s="2" t="str">
        <f t="shared" si="678"/>
        <v/>
      </c>
      <c r="UE97" t="str">
        <f t="shared" si="679"/>
        <v/>
      </c>
      <c r="UG97" s="2" t="str">
        <f t="shared" si="680"/>
        <v/>
      </c>
      <c r="UH97" t="str">
        <f t="shared" si="681"/>
        <v/>
      </c>
      <c r="UJ97" s="2" t="str">
        <f t="shared" si="682"/>
        <v/>
      </c>
      <c r="UK97" t="str">
        <f t="shared" si="683"/>
        <v/>
      </c>
      <c r="UM97" s="2" t="str">
        <f t="shared" si="684"/>
        <v/>
      </c>
      <c r="UN97" t="str">
        <f t="shared" si="685"/>
        <v/>
      </c>
      <c r="UP97" s="2" t="str">
        <f t="shared" si="686"/>
        <v/>
      </c>
      <c r="UQ97" t="str">
        <f t="shared" si="687"/>
        <v/>
      </c>
      <c r="US97" s="2" t="str">
        <f t="shared" si="688"/>
        <v/>
      </c>
      <c r="UT97" t="str">
        <f t="shared" si="689"/>
        <v/>
      </c>
      <c r="UV97" s="2" t="str">
        <f t="shared" si="690"/>
        <v/>
      </c>
      <c r="UW97" t="str">
        <f t="shared" si="691"/>
        <v/>
      </c>
      <c r="UY97" s="2" t="str">
        <f t="shared" si="692"/>
        <v/>
      </c>
      <c r="UZ97" t="str">
        <f t="shared" si="693"/>
        <v/>
      </c>
      <c r="VB97" s="2" t="str">
        <f t="shared" si="694"/>
        <v/>
      </c>
      <c r="VC97" t="str">
        <f t="shared" si="695"/>
        <v/>
      </c>
      <c r="VE97" s="2" t="str">
        <f t="shared" si="696"/>
        <v/>
      </c>
      <c r="VF97" t="str">
        <f t="shared" si="697"/>
        <v/>
      </c>
      <c r="VH97" s="2" t="str">
        <f t="shared" si="698"/>
        <v/>
      </c>
      <c r="VI97" t="str">
        <f t="shared" si="699"/>
        <v/>
      </c>
      <c r="VK97" s="2" t="str">
        <f t="shared" si="700"/>
        <v/>
      </c>
      <c r="VL97" t="str">
        <f t="shared" si="701"/>
        <v/>
      </c>
      <c r="VN97" s="2" t="str">
        <f t="shared" si="702"/>
        <v/>
      </c>
      <c r="VO97" t="str">
        <f t="shared" si="703"/>
        <v/>
      </c>
      <c r="VQ97" s="2" t="str">
        <f t="shared" si="704"/>
        <v/>
      </c>
      <c r="VR97" t="str">
        <f t="shared" si="705"/>
        <v/>
      </c>
      <c r="VT97" s="2" t="str">
        <f t="shared" si="706"/>
        <v/>
      </c>
      <c r="VU97" t="str">
        <f t="shared" si="707"/>
        <v/>
      </c>
      <c r="VW97" s="2" t="str">
        <f t="shared" si="708"/>
        <v/>
      </c>
      <c r="VX97" t="str">
        <f t="shared" si="709"/>
        <v/>
      </c>
      <c r="VZ97" s="2" t="str">
        <f t="shared" si="710"/>
        <v/>
      </c>
      <c r="WA97" t="str">
        <f t="shared" si="711"/>
        <v/>
      </c>
      <c r="WC97" s="2" t="str">
        <f t="shared" si="712"/>
        <v/>
      </c>
      <c r="WD97" t="str">
        <f t="shared" si="713"/>
        <v/>
      </c>
      <c r="WF97" s="2" t="str">
        <f t="shared" si="714"/>
        <v/>
      </c>
      <c r="WG97" t="str">
        <f t="shared" si="715"/>
        <v/>
      </c>
      <c r="WI97" s="2" t="str">
        <f t="shared" si="716"/>
        <v/>
      </c>
      <c r="WJ97" t="str">
        <f t="shared" si="717"/>
        <v/>
      </c>
      <c r="WL97" s="2" t="str">
        <f t="shared" si="718"/>
        <v/>
      </c>
      <c r="WM97" t="str">
        <f t="shared" si="719"/>
        <v/>
      </c>
      <c r="WO97" s="2" t="str">
        <f t="shared" si="720"/>
        <v/>
      </c>
      <c r="WP97" t="str">
        <f t="shared" si="721"/>
        <v/>
      </c>
      <c r="WR97" s="2" t="str">
        <f t="shared" si="722"/>
        <v/>
      </c>
      <c r="WS97" t="str">
        <f t="shared" si="723"/>
        <v/>
      </c>
      <c r="WU97" s="2" t="str">
        <f t="shared" si="724"/>
        <v/>
      </c>
      <c r="WV97" t="str">
        <f t="shared" si="725"/>
        <v/>
      </c>
      <c r="WX97" s="2" t="str">
        <f t="shared" si="726"/>
        <v/>
      </c>
      <c r="WY97" t="str">
        <f t="shared" si="727"/>
        <v/>
      </c>
      <c r="XA97" s="2" t="str">
        <f t="shared" si="728"/>
        <v/>
      </c>
      <c r="XB97" t="str">
        <f t="shared" si="729"/>
        <v/>
      </c>
      <c r="XD97" s="2" t="str">
        <f t="shared" si="730"/>
        <v/>
      </c>
      <c r="XE97" t="str">
        <f t="shared" si="731"/>
        <v/>
      </c>
      <c r="XG97" s="2" t="str">
        <f t="shared" si="732"/>
        <v/>
      </c>
      <c r="XH97" t="str">
        <f t="shared" si="733"/>
        <v/>
      </c>
      <c r="XJ97" s="2" t="str">
        <f t="shared" si="734"/>
        <v/>
      </c>
      <c r="XK97" t="str">
        <f t="shared" si="735"/>
        <v/>
      </c>
      <c r="XM97" s="2" t="str">
        <f t="shared" si="736"/>
        <v/>
      </c>
      <c r="XN97" t="str">
        <f t="shared" si="737"/>
        <v/>
      </c>
    </row>
    <row r="98" spans="3:638" ht="14.4">
      <c r="C98" s="2" t="s">
        <v>1055</v>
      </c>
      <c r="D98" s="2" t="str">
        <f t="shared" si="381"/>
        <v/>
      </c>
      <c r="E98" t="str">
        <f t="shared" si="743"/>
        <v/>
      </c>
      <c r="G98" s="2" t="str">
        <f t="shared" si="382"/>
        <v/>
      </c>
      <c r="H98" t="str">
        <f t="shared" si="741"/>
        <v/>
      </c>
      <c r="J98" s="2"/>
      <c r="M98" s="2"/>
      <c r="P98" s="2"/>
      <c r="S98" s="2"/>
      <c r="V98" s="2"/>
      <c r="Y98" s="2"/>
      <c r="AB98" s="2"/>
      <c r="AE98" s="2"/>
      <c r="AH98" s="2"/>
      <c r="AQ98" s="2"/>
      <c r="AT98" s="2"/>
      <c r="AW98" s="2"/>
      <c r="AZ98" s="2"/>
      <c r="BC98" s="2"/>
      <c r="BF98" s="2"/>
      <c r="BI98" s="2"/>
      <c r="BL98" s="2"/>
      <c r="BO98" s="2"/>
      <c r="BR98" s="2"/>
      <c r="BX98" s="2" t="str">
        <f t="shared" si="383"/>
        <v/>
      </c>
      <c r="BY98" t="str">
        <f t="shared" si="384"/>
        <v/>
      </c>
      <c r="CA98" s="2" t="str">
        <f t="shared" si="385"/>
        <v/>
      </c>
      <c r="CB98" t="str">
        <f t="shared" si="386"/>
        <v/>
      </c>
      <c r="CD98" s="2" t="str">
        <f t="shared" si="387"/>
        <v/>
      </c>
      <c r="CE98" t="str">
        <f t="shared" si="388"/>
        <v/>
      </c>
      <c r="CG98" s="2" t="str">
        <f t="shared" si="389"/>
        <v/>
      </c>
      <c r="CH98" t="str">
        <f t="shared" si="390"/>
        <v/>
      </c>
      <c r="CJ98" s="2" t="str">
        <f t="shared" si="391"/>
        <v/>
      </c>
      <c r="CK98" t="str">
        <f t="shared" si="392"/>
        <v/>
      </c>
      <c r="CM98" s="2" t="str">
        <f t="shared" si="393"/>
        <v/>
      </c>
      <c r="CN98" t="str">
        <f t="shared" si="394"/>
        <v/>
      </c>
      <c r="CP98" s="2" t="str">
        <f t="shared" si="395"/>
        <v/>
      </c>
      <c r="CQ98" t="str">
        <f t="shared" si="396"/>
        <v/>
      </c>
      <c r="CS98" s="2" t="str">
        <f t="shared" si="397"/>
        <v/>
      </c>
      <c r="CT98" t="str">
        <f t="shared" si="398"/>
        <v/>
      </c>
      <c r="CV98" s="2" t="str">
        <f t="shared" si="399"/>
        <v/>
      </c>
      <c r="CW98" t="str">
        <f t="shared" si="400"/>
        <v/>
      </c>
      <c r="CY98" s="2" t="str">
        <f t="shared" si="401"/>
        <v/>
      </c>
      <c r="CZ98" t="str">
        <f t="shared" si="402"/>
        <v/>
      </c>
      <c r="DB98" s="2" t="str">
        <f t="shared" si="403"/>
        <v/>
      </c>
      <c r="DC98" t="str">
        <f t="shared" si="404"/>
        <v/>
      </c>
      <c r="DE98" s="2" t="str">
        <f t="shared" si="405"/>
        <v/>
      </c>
      <c r="DF98" t="str">
        <f t="shared" si="406"/>
        <v/>
      </c>
      <c r="DH98" s="2" t="str">
        <f t="shared" si="407"/>
        <v/>
      </c>
      <c r="DI98" t="str">
        <f t="shared" si="408"/>
        <v/>
      </c>
      <c r="DK98" s="2" t="str">
        <f t="shared" si="409"/>
        <v/>
      </c>
      <c r="DL98" t="str">
        <f t="shared" si="410"/>
        <v/>
      </c>
      <c r="DN98" s="2" t="str">
        <f t="shared" si="411"/>
        <v/>
      </c>
      <c r="DO98" t="str">
        <f t="shared" si="412"/>
        <v/>
      </c>
      <c r="DQ98" s="2" t="str">
        <f t="shared" si="413"/>
        <v/>
      </c>
      <c r="DR98" t="str">
        <f t="shared" si="414"/>
        <v/>
      </c>
      <c r="DT98" s="2" t="str">
        <f t="shared" si="415"/>
        <v/>
      </c>
      <c r="DU98" t="str">
        <f t="shared" si="374"/>
        <v/>
      </c>
      <c r="DW98" s="2" t="str">
        <f t="shared" si="416"/>
        <v/>
      </c>
      <c r="DX98" t="str">
        <f t="shared" si="746"/>
        <v/>
      </c>
      <c r="DZ98" s="2" t="str">
        <f t="shared" si="417"/>
        <v/>
      </c>
      <c r="EA98" t="str">
        <f t="shared" si="377"/>
        <v/>
      </c>
      <c r="EC98" s="2" t="str">
        <f t="shared" si="418"/>
        <v/>
      </c>
      <c r="ED98" t="str">
        <f t="shared" si="380"/>
        <v/>
      </c>
      <c r="EF98" s="2" t="str">
        <f t="shared" si="419"/>
        <v/>
      </c>
      <c r="EG98" t="str">
        <f t="shared" si="376"/>
        <v/>
      </c>
      <c r="EI98" s="2" t="str">
        <f t="shared" si="420"/>
        <v/>
      </c>
      <c r="EJ98" t="str">
        <f t="shared" si="744"/>
        <v/>
      </c>
      <c r="EL98" s="2" t="str">
        <f t="shared" si="421"/>
        <v/>
      </c>
      <c r="EM98" t="str">
        <f t="shared" si="375"/>
        <v/>
      </c>
      <c r="EO98" s="2" t="str">
        <f t="shared" si="422"/>
        <v/>
      </c>
      <c r="EP98" t="str">
        <f t="shared" si="742"/>
        <v/>
      </c>
      <c r="ER98" s="2" t="str">
        <f t="shared" si="423"/>
        <v/>
      </c>
      <c r="ES98" t="str">
        <f t="shared" si="745"/>
        <v/>
      </c>
      <c r="FA98" s="2" t="str">
        <f t="shared" si="738"/>
        <v/>
      </c>
      <c r="FB98" t="str">
        <f t="shared" si="739"/>
        <v/>
      </c>
      <c r="FD98" s="2" t="str">
        <f t="shared" si="424"/>
        <v/>
      </c>
      <c r="FE98" t="str">
        <f t="shared" si="425"/>
        <v/>
      </c>
      <c r="FG98" s="2" t="str">
        <f t="shared" si="426"/>
        <v/>
      </c>
      <c r="FH98" t="str">
        <f t="shared" si="427"/>
        <v/>
      </c>
      <c r="FJ98" s="2" t="str">
        <f t="shared" si="428"/>
        <v/>
      </c>
      <c r="FK98" t="str">
        <f t="shared" si="429"/>
        <v/>
      </c>
      <c r="FM98" s="2" t="str">
        <f t="shared" si="430"/>
        <v/>
      </c>
      <c r="FN98" t="str">
        <f t="shared" si="431"/>
        <v/>
      </c>
      <c r="FP98" s="2" t="str">
        <f t="shared" si="432"/>
        <v/>
      </c>
      <c r="FQ98" t="str">
        <f t="shared" si="740"/>
        <v/>
      </c>
      <c r="FS98" s="2" t="str">
        <f t="shared" si="433"/>
        <v/>
      </c>
      <c r="FT98" t="str">
        <f t="shared" si="434"/>
        <v/>
      </c>
      <c r="FV98" s="2" t="str">
        <f t="shared" si="435"/>
        <v/>
      </c>
      <c r="FW98" t="str">
        <f t="shared" si="747"/>
        <v/>
      </c>
      <c r="FY98" s="2" t="str">
        <f t="shared" si="748"/>
        <v/>
      </c>
      <c r="FZ98" t="str">
        <f t="shared" si="749"/>
        <v/>
      </c>
      <c r="GB98" s="2" t="str">
        <f t="shared" si="750"/>
        <v/>
      </c>
      <c r="GC98" t="str">
        <f t="shared" si="751"/>
        <v/>
      </c>
      <c r="GE98" s="2" t="str">
        <f t="shared" si="436"/>
        <v/>
      </c>
      <c r="GF98" t="str">
        <f t="shared" si="437"/>
        <v/>
      </c>
      <c r="GH98" s="2" t="str">
        <f t="shared" si="438"/>
        <v/>
      </c>
      <c r="GI98" t="str">
        <f t="shared" si="439"/>
        <v/>
      </c>
      <c r="GK98" s="2" t="str">
        <f t="shared" si="440"/>
        <v/>
      </c>
      <c r="GL98" t="str">
        <f t="shared" si="441"/>
        <v/>
      </c>
      <c r="GN98" s="2" t="str">
        <f t="shared" si="442"/>
        <v/>
      </c>
      <c r="GO98" t="str">
        <f t="shared" si="443"/>
        <v/>
      </c>
      <c r="GQ98" s="2" t="str">
        <f t="shared" si="444"/>
        <v/>
      </c>
      <c r="GR98" t="str">
        <f t="shared" si="445"/>
        <v/>
      </c>
      <c r="GT98" s="2" t="str">
        <f t="shared" si="446"/>
        <v/>
      </c>
      <c r="GU98" t="str">
        <f t="shared" si="447"/>
        <v/>
      </c>
      <c r="GW98" s="2" t="str">
        <f t="shared" si="448"/>
        <v/>
      </c>
      <c r="GX98" t="str">
        <f t="shared" si="449"/>
        <v/>
      </c>
      <c r="GZ98" s="2" t="str">
        <f t="shared" si="450"/>
        <v/>
      </c>
      <c r="HA98" t="str">
        <f t="shared" si="451"/>
        <v/>
      </c>
      <c r="HC98" s="2" t="str">
        <f t="shared" si="452"/>
        <v/>
      </c>
      <c r="HD98" t="str">
        <f t="shared" si="453"/>
        <v/>
      </c>
      <c r="HF98" s="2" t="str">
        <f t="shared" si="454"/>
        <v/>
      </c>
      <c r="HG98" t="str">
        <f t="shared" si="455"/>
        <v/>
      </c>
      <c r="HI98" s="2" t="str">
        <f t="shared" si="456"/>
        <v/>
      </c>
      <c r="HJ98" t="str">
        <f t="shared" si="457"/>
        <v/>
      </c>
      <c r="HL98" s="2" t="str">
        <f t="shared" si="458"/>
        <v/>
      </c>
      <c r="HM98" t="str">
        <f t="shared" si="459"/>
        <v/>
      </c>
      <c r="HO98" s="2" t="str">
        <f t="shared" si="460"/>
        <v/>
      </c>
      <c r="HP98" t="str">
        <f t="shared" si="461"/>
        <v/>
      </c>
      <c r="HR98" s="2" t="str">
        <f t="shared" si="462"/>
        <v/>
      </c>
      <c r="HS98" t="str">
        <f t="shared" si="463"/>
        <v/>
      </c>
      <c r="HU98" s="2" t="str">
        <f t="shared" si="464"/>
        <v/>
      </c>
      <c r="HV98" t="str">
        <f t="shared" si="465"/>
        <v/>
      </c>
      <c r="HX98" s="2" t="str">
        <f t="shared" si="466"/>
        <v/>
      </c>
      <c r="HY98" t="str">
        <f t="shared" si="467"/>
        <v/>
      </c>
      <c r="IA98" s="2" t="str">
        <f t="shared" si="468"/>
        <v/>
      </c>
      <c r="IB98" t="str">
        <f t="shared" si="469"/>
        <v/>
      </c>
      <c r="ID98" s="2" t="str">
        <f t="shared" si="470"/>
        <v/>
      </c>
      <c r="IE98" t="str">
        <f t="shared" si="471"/>
        <v/>
      </c>
      <c r="IG98" s="2" t="str">
        <f t="shared" si="472"/>
        <v/>
      </c>
      <c r="IH98" t="str">
        <f t="shared" si="473"/>
        <v/>
      </c>
      <c r="IJ98" s="2" t="str">
        <f t="shared" si="474"/>
        <v/>
      </c>
      <c r="IK98" t="str">
        <f t="shared" si="475"/>
        <v/>
      </c>
      <c r="IM98" s="2" t="str">
        <f t="shared" si="476"/>
        <v/>
      </c>
      <c r="IN98" t="str">
        <f t="shared" si="477"/>
        <v/>
      </c>
      <c r="IP98" s="2" t="str">
        <f t="shared" si="478"/>
        <v/>
      </c>
      <c r="IQ98" t="str">
        <f t="shared" si="479"/>
        <v/>
      </c>
      <c r="IS98" s="2" t="str">
        <f t="shared" si="480"/>
        <v/>
      </c>
      <c r="IT98" t="str">
        <f t="shared" si="481"/>
        <v/>
      </c>
      <c r="IV98" s="2" t="str">
        <f t="shared" si="482"/>
        <v/>
      </c>
      <c r="IW98" t="str">
        <f t="shared" si="483"/>
        <v/>
      </c>
      <c r="IY98" s="2" t="str">
        <f t="shared" si="484"/>
        <v/>
      </c>
      <c r="IZ98" t="str">
        <f t="shared" si="485"/>
        <v/>
      </c>
      <c r="JB98" s="2" t="str">
        <f t="shared" si="486"/>
        <v/>
      </c>
      <c r="JC98" t="str">
        <f t="shared" si="487"/>
        <v/>
      </c>
      <c r="JE98" s="2" t="str">
        <f t="shared" si="488"/>
        <v/>
      </c>
      <c r="JF98" t="str">
        <f t="shared" si="489"/>
        <v/>
      </c>
      <c r="JH98" s="2" t="str">
        <f t="shared" si="490"/>
        <v/>
      </c>
      <c r="JI98" t="str">
        <f t="shared" si="491"/>
        <v/>
      </c>
      <c r="JK98" s="2" t="str">
        <f t="shared" si="492"/>
        <v/>
      </c>
      <c r="JL98" t="str">
        <f t="shared" si="493"/>
        <v/>
      </c>
      <c r="JN98" s="2" t="str">
        <f t="shared" si="494"/>
        <v/>
      </c>
      <c r="JO98" t="str">
        <f t="shared" si="495"/>
        <v/>
      </c>
      <c r="JQ98" s="2" t="str">
        <f t="shared" si="496"/>
        <v/>
      </c>
      <c r="JR98" t="str">
        <f t="shared" si="497"/>
        <v/>
      </c>
      <c r="JT98" s="2" t="str">
        <f t="shared" si="498"/>
        <v/>
      </c>
      <c r="JU98" t="str">
        <f t="shared" si="499"/>
        <v/>
      </c>
      <c r="JW98" s="2" t="str">
        <f t="shared" si="500"/>
        <v/>
      </c>
      <c r="JX98" t="str">
        <f t="shared" si="501"/>
        <v/>
      </c>
      <c r="JZ98" s="2" t="str">
        <f t="shared" si="502"/>
        <v/>
      </c>
      <c r="KA98" t="str">
        <f t="shared" si="503"/>
        <v/>
      </c>
      <c r="KC98" s="2" t="str">
        <f t="shared" si="504"/>
        <v/>
      </c>
      <c r="KD98" t="str">
        <f t="shared" si="505"/>
        <v/>
      </c>
      <c r="KF98" s="2" t="str">
        <f t="shared" si="506"/>
        <v/>
      </c>
      <c r="KG98" t="str">
        <f t="shared" si="507"/>
        <v/>
      </c>
      <c r="KI98" s="2" t="str">
        <f t="shared" si="508"/>
        <v/>
      </c>
      <c r="KJ98" t="str">
        <f t="shared" si="509"/>
        <v/>
      </c>
      <c r="KL98" s="2" t="str">
        <f t="shared" si="510"/>
        <v/>
      </c>
      <c r="KM98" t="str">
        <f t="shared" si="511"/>
        <v/>
      </c>
      <c r="KO98" s="2" t="str">
        <f t="shared" si="512"/>
        <v/>
      </c>
      <c r="KP98" t="str">
        <f t="shared" si="513"/>
        <v/>
      </c>
      <c r="KR98" s="2" t="str">
        <f t="shared" si="514"/>
        <v/>
      </c>
      <c r="KS98" t="str">
        <f t="shared" si="515"/>
        <v/>
      </c>
      <c r="KU98" s="2" t="str">
        <f t="shared" si="516"/>
        <v/>
      </c>
      <c r="KV98" t="str">
        <f t="shared" si="517"/>
        <v/>
      </c>
      <c r="KX98" s="2" t="str">
        <f t="shared" si="518"/>
        <v/>
      </c>
      <c r="KY98" t="str">
        <f t="shared" si="519"/>
        <v/>
      </c>
      <c r="LA98" s="2" t="str">
        <f t="shared" si="520"/>
        <v/>
      </c>
      <c r="LB98" t="str">
        <f t="shared" si="521"/>
        <v/>
      </c>
      <c r="LD98" s="2" t="str">
        <f t="shared" si="522"/>
        <v/>
      </c>
      <c r="LE98" t="str">
        <f t="shared" si="523"/>
        <v/>
      </c>
      <c r="LG98" s="2" t="str">
        <f t="shared" si="524"/>
        <v/>
      </c>
      <c r="LH98" t="str">
        <f t="shared" si="525"/>
        <v/>
      </c>
      <c r="LJ98" s="2" t="str">
        <f t="shared" si="526"/>
        <v/>
      </c>
      <c r="LK98" t="str">
        <f t="shared" si="527"/>
        <v/>
      </c>
      <c r="LM98" s="2" t="str">
        <f t="shared" si="528"/>
        <v/>
      </c>
      <c r="LN98" t="str">
        <f t="shared" si="529"/>
        <v/>
      </c>
      <c r="LP98" s="2" t="str">
        <f t="shared" si="530"/>
        <v/>
      </c>
      <c r="LQ98" t="str">
        <f t="shared" si="531"/>
        <v/>
      </c>
      <c r="LS98" s="2" t="str">
        <f t="shared" si="532"/>
        <v/>
      </c>
      <c r="LT98" t="str">
        <f t="shared" si="533"/>
        <v/>
      </c>
      <c r="LV98" s="2" t="str">
        <f t="shared" si="534"/>
        <v/>
      </c>
      <c r="LW98" t="str">
        <f t="shared" si="535"/>
        <v/>
      </c>
      <c r="LY98" s="2" t="str">
        <f t="shared" si="536"/>
        <v/>
      </c>
      <c r="LZ98" t="str">
        <f t="shared" si="537"/>
        <v/>
      </c>
      <c r="MB98" s="2" t="str">
        <f t="shared" si="538"/>
        <v/>
      </c>
      <c r="MC98" t="str">
        <f t="shared" si="539"/>
        <v/>
      </c>
      <c r="ME98" s="2" t="str">
        <f t="shared" si="540"/>
        <v/>
      </c>
      <c r="MF98" t="str">
        <f t="shared" si="541"/>
        <v/>
      </c>
      <c r="MH98" s="2" t="str">
        <f t="shared" si="542"/>
        <v/>
      </c>
      <c r="MI98" t="str">
        <f t="shared" si="543"/>
        <v/>
      </c>
      <c r="MK98" s="2" t="str">
        <f t="shared" si="544"/>
        <v/>
      </c>
      <c r="ML98" t="str">
        <f t="shared" si="545"/>
        <v/>
      </c>
      <c r="MN98" s="2" t="str">
        <f t="shared" si="546"/>
        <v/>
      </c>
      <c r="MO98" t="str">
        <f t="shared" si="547"/>
        <v/>
      </c>
      <c r="MQ98" s="2" t="str">
        <f t="shared" si="548"/>
        <v/>
      </c>
      <c r="MR98" t="str">
        <f t="shared" si="549"/>
        <v/>
      </c>
      <c r="MT98" s="2" t="str">
        <f t="shared" si="550"/>
        <v/>
      </c>
      <c r="MU98" t="str">
        <f t="shared" si="551"/>
        <v/>
      </c>
      <c r="MW98" s="2" t="str">
        <f t="shared" si="552"/>
        <v/>
      </c>
      <c r="MX98" t="str">
        <f t="shared" si="553"/>
        <v/>
      </c>
      <c r="MZ98" s="2" t="str">
        <f t="shared" si="554"/>
        <v/>
      </c>
      <c r="NA98" t="str">
        <f t="shared" si="555"/>
        <v/>
      </c>
      <c r="NC98" s="2" t="str">
        <f t="shared" si="556"/>
        <v/>
      </c>
      <c r="ND98" t="str">
        <f t="shared" si="557"/>
        <v/>
      </c>
      <c r="NF98" s="2" t="str">
        <f t="shared" si="558"/>
        <v/>
      </c>
      <c r="NG98" t="str">
        <f t="shared" si="559"/>
        <v/>
      </c>
      <c r="NI98" s="2" t="str">
        <f t="shared" si="560"/>
        <v/>
      </c>
      <c r="NJ98" t="str">
        <f t="shared" si="561"/>
        <v/>
      </c>
      <c r="NL98" s="2" t="str">
        <f t="shared" si="562"/>
        <v/>
      </c>
      <c r="NM98" t="str">
        <f t="shared" si="563"/>
        <v/>
      </c>
      <c r="NO98" s="2" t="str">
        <f t="shared" si="564"/>
        <v/>
      </c>
      <c r="NP98" t="str">
        <f t="shared" si="565"/>
        <v/>
      </c>
      <c r="NR98" s="2" t="str">
        <f t="shared" si="566"/>
        <v/>
      </c>
      <c r="NS98" t="str">
        <f t="shared" si="567"/>
        <v/>
      </c>
      <c r="NU98" s="2" t="str">
        <f t="shared" si="568"/>
        <v/>
      </c>
      <c r="NV98" t="str">
        <f t="shared" si="569"/>
        <v/>
      </c>
      <c r="NX98" s="2" t="str">
        <f t="shared" si="570"/>
        <v/>
      </c>
      <c r="NY98" t="str">
        <f t="shared" si="571"/>
        <v/>
      </c>
      <c r="OA98" s="2" t="str">
        <f t="shared" si="572"/>
        <v/>
      </c>
      <c r="OB98" t="str">
        <f t="shared" si="573"/>
        <v/>
      </c>
      <c r="OD98" s="2" t="str">
        <f t="shared" si="574"/>
        <v/>
      </c>
      <c r="OE98" t="str">
        <f t="shared" si="575"/>
        <v/>
      </c>
      <c r="OG98" s="2" t="str">
        <f t="shared" si="576"/>
        <v/>
      </c>
      <c r="OH98" t="str">
        <f t="shared" si="577"/>
        <v/>
      </c>
      <c r="OJ98" s="2" t="str">
        <f t="shared" si="578"/>
        <v/>
      </c>
      <c r="OK98" t="str">
        <f t="shared" si="579"/>
        <v/>
      </c>
      <c r="OM98" s="2" t="str">
        <f t="shared" si="580"/>
        <v/>
      </c>
      <c r="ON98" t="str">
        <f t="shared" si="581"/>
        <v/>
      </c>
      <c r="OP98" s="2" t="str">
        <f t="shared" si="582"/>
        <v/>
      </c>
      <c r="OQ98" t="str">
        <f t="shared" si="583"/>
        <v/>
      </c>
      <c r="OS98" s="2" t="str">
        <f t="shared" si="584"/>
        <v/>
      </c>
      <c r="OT98" t="str">
        <f t="shared" si="585"/>
        <v/>
      </c>
      <c r="OV98" s="2" t="str">
        <f t="shared" si="586"/>
        <v/>
      </c>
      <c r="OW98" t="str">
        <f t="shared" si="587"/>
        <v/>
      </c>
      <c r="OY98" s="2" t="str">
        <f t="shared" si="588"/>
        <v/>
      </c>
      <c r="OZ98" t="str">
        <f t="shared" si="589"/>
        <v/>
      </c>
      <c r="PB98" s="2" t="str">
        <f t="shared" si="590"/>
        <v/>
      </c>
      <c r="PC98" t="str">
        <f t="shared" si="591"/>
        <v/>
      </c>
      <c r="PE98" s="2" t="str">
        <f t="shared" si="592"/>
        <v/>
      </c>
      <c r="PF98" t="str">
        <f t="shared" si="593"/>
        <v/>
      </c>
      <c r="PH98" s="2" t="str">
        <f t="shared" si="594"/>
        <v/>
      </c>
      <c r="PI98" t="str">
        <f t="shared" si="595"/>
        <v/>
      </c>
      <c r="PK98" s="2" t="str">
        <f t="shared" si="596"/>
        <v/>
      </c>
      <c r="PL98" t="str">
        <f t="shared" si="597"/>
        <v/>
      </c>
      <c r="PN98" s="2" t="str">
        <f t="shared" si="598"/>
        <v/>
      </c>
      <c r="PO98" t="str">
        <f t="shared" si="599"/>
        <v/>
      </c>
      <c r="PQ98" s="2" t="str">
        <f t="shared" si="600"/>
        <v/>
      </c>
      <c r="PR98" t="str">
        <f t="shared" si="601"/>
        <v/>
      </c>
      <c r="PT98" s="2" t="str">
        <f t="shared" si="602"/>
        <v/>
      </c>
      <c r="PU98" t="str">
        <f t="shared" si="603"/>
        <v/>
      </c>
      <c r="PW98" s="2" t="str">
        <f t="shared" si="604"/>
        <v/>
      </c>
      <c r="PX98" t="str">
        <f t="shared" si="605"/>
        <v/>
      </c>
      <c r="PZ98" s="2" t="str">
        <f t="shared" si="606"/>
        <v/>
      </c>
      <c r="QA98" t="str">
        <f t="shared" si="607"/>
        <v/>
      </c>
      <c r="QC98" s="2" t="str">
        <f t="shared" si="608"/>
        <v/>
      </c>
      <c r="QD98" t="str">
        <f t="shared" si="609"/>
        <v/>
      </c>
      <c r="QF98" s="2" t="str">
        <f t="shared" si="610"/>
        <v/>
      </c>
      <c r="QG98" t="str">
        <f t="shared" si="611"/>
        <v/>
      </c>
      <c r="QI98" s="2" t="str">
        <f t="shared" si="612"/>
        <v/>
      </c>
      <c r="QJ98" t="str">
        <f t="shared" si="613"/>
        <v/>
      </c>
      <c r="QL98" s="2" t="str">
        <f t="shared" si="614"/>
        <v/>
      </c>
      <c r="QM98" t="str">
        <f t="shared" si="615"/>
        <v/>
      </c>
      <c r="QO98" s="2" t="str">
        <f t="shared" si="616"/>
        <v/>
      </c>
      <c r="QP98" t="str">
        <f t="shared" si="617"/>
        <v/>
      </c>
      <c r="QR98" s="2" t="str">
        <f t="shared" si="618"/>
        <v/>
      </c>
      <c r="QS98" t="str">
        <f t="shared" si="619"/>
        <v/>
      </c>
      <c r="QU98" s="2" t="str">
        <f t="shared" si="620"/>
        <v/>
      </c>
      <c r="QV98" t="str">
        <f t="shared" si="621"/>
        <v/>
      </c>
      <c r="QX98" s="2" t="str">
        <f t="shared" si="622"/>
        <v/>
      </c>
      <c r="QY98" t="str">
        <f t="shared" si="623"/>
        <v/>
      </c>
      <c r="RA98" s="2" t="str">
        <f t="shared" si="624"/>
        <v/>
      </c>
      <c r="RB98" t="str">
        <f t="shared" si="625"/>
        <v/>
      </c>
      <c r="RD98" s="2" t="str">
        <f t="shared" si="626"/>
        <v/>
      </c>
      <c r="RE98" t="str">
        <f t="shared" si="627"/>
        <v/>
      </c>
      <c r="RG98" s="2" t="str">
        <f t="shared" si="628"/>
        <v/>
      </c>
      <c r="RH98" t="str">
        <f t="shared" si="629"/>
        <v/>
      </c>
      <c r="RJ98" s="2" t="str">
        <f t="shared" si="630"/>
        <v/>
      </c>
      <c r="RK98" t="str">
        <f t="shared" si="631"/>
        <v/>
      </c>
      <c r="RM98" s="2" t="str">
        <f t="shared" si="632"/>
        <v/>
      </c>
      <c r="RN98" t="str">
        <f t="shared" si="633"/>
        <v/>
      </c>
      <c r="RP98" s="2" t="str">
        <f t="shared" si="634"/>
        <v/>
      </c>
      <c r="RQ98" t="str">
        <f t="shared" si="635"/>
        <v/>
      </c>
      <c r="RS98" s="2" t="str">
        <f t="shared" si="636"/>
        <v/>
      </c>
      <c r="RT98" t="str">
        <f t="shared" si="637"/>
        <v/>
      </c>
      <c r="RV98" s="2" t="str">
        <f t="shared" si="638"/>
        <v/>
      </c>
      <c r="RW98" t="str">
        <f t="shared" si="639"/>
        <v/>
      </c>
      <c r="RY98" s="2" t="str">
        <f t="shared" si="640"/>
        <v/>
      </c>
      <c r="RZ98" t="str">
        <f t="shared" si="641"/>
        <v/>
      </c>
      <c r="SB98" s="2" t="str">
        <f t="shared" si="642"/>
        <v/>
      </c>
      <c r="SC98" t="str">
        <f t="shared" si="643"/>
        <v/>
      </c>
      <c r="SE98" s="2" t="str">
        <f t="shared" si="644"/>
        <v/>
      </c>
      <c r="SF98" t="str">
        <f t="shared" si="645"/>
        <v/>
      </c>
      <c r="SH98" s="2" t="str">
        <f t="shared" si="646"/>
        <v/>
      </c>
      <c r="SI98" t="str">
        <f t="shared" si="647"/>
        <v/>
      </c>
      <c r="SK98" s="2" t="str">
        <f t="shared" si="648"/>
        <v/>
      </c>
      <c r="SL98" t="str">
        <f t="shared" si="649"/>
        <v/>
      </c>
      <c r="SN98" s="2" t="str">
        <f t="shared" si="650"/>
        <v/>
      </c>
      <c r="SO98" t="str">
        <f t="shared" si="651"/>
        <v/>
      </c>
      <c r="SQ98" s="2" t="str">
        <f t="shared" si="652"/>
        <v/>
      </c>
      <c r="SR98" t="str">
        <f t="shared" si="653"/>
        <v/>
      </c>
      <c r="ST98" s="2" t="str">
        <f t="shared" si="654"/>
        <v/>
      </c>
      <c r="SU98" t="str">
        <f t="shared" si="655"/>
        <v/>
      </c>
      <c r="SW98" s="2" t="str">
        <f t="shared" si="656"/>
        <v/>
      </c>
      <c r="SX98" t="str">
        <f t="shared" si="657"/>
        <v/>
      </c>
      <c r="SZ98" s="2" t="str">
        <f t="shared" si="658"/>
        <v/>
      </c>
      <c r="TA98" t="str">
        <f t="shared" si="659"/>
        <v/>
      </c>
      <c r="TC98" s="2" t="str">
        <f t="shared" si="660"/>
        <v/>
      </c>
      <c r="TD98" t="str">
        <f t="shared" si="661"/>
        <v/>
      </c>
      <c r="TF98" s="2" t="str">
        <f t="shared" si="662"/>
        <v/>
      </c>
      <c r="TG98" t="str">
        <f t="shared" si="663"/>
        <v/>
      </c>
      <c r="TI98" s="2" t="str">
        <f t="shared" si="664"/>
        <v/>
      </c>
      <c r="TJ98" t="str">
        <f t="shared" si="665"/>
        <v/>
      </c>
      <c r="TL98" s="2" t="str">
        <f t="shared" si="666"/>
        <v/>
      </c>
      <c r="TM98" t="str">
        <f t="shared" si="667"/>
        <v/>
      </c>
      <c r="TO98" s="2" t="str">
        <f t="shared" si="668"/>
        <v/>
      </c>
      <c r="TP98" t="str">
        <f t="shared" si="669"/>
        <v/>
      </c>
      <c r="TR98" s="2" t="str">
        <f t="shared" si="670"/>
        <v/>
      </c>
      <c r="TS98" t="str">
        <f t="shared" si="671"/>
        <v/>
      </c>
      <c r="TU98" s="2" t="str">
        <f t="shared" si="672"/>
        <v/>
      </c>
      <c r="TV98" t="str">
        <f t="shared" si="673"/>
        <v/>
      </c>
      <c r="TX98" s="2" t="str">
        <f t="shared" si="674"/>
        <v/>
      </c>
      <c r="TY98" t="str">
        <f t="shared" si="675"/>
        <v/>
      </c>
      <c r="UA98" s="2" t="str">
        <f t="shared" si="676"/>
        <v/>
      </c>
      <c r="UB98" t="str">
        <f t="shared" si="677"/>
        <v/>
      </c>
      <c r="UD98" s="2" t="str">
        <f t="shared" si="678"/>
        <v/>
      </c>
      <c r="UE98" t="str">
        <f t="shared" si="679"/>
        <v/>
      </c>
      <c r="UG98" s="2" t="str">
        <f t="shared" si="680"/>
        <v/>
      </c>
      <c r="UH98" t="str">
        <f t="shared" si="681"/>
        <v/>
      </c>
      <c r="UJ98" s="2" t="str">
        <f t="shared" si="682"/>
        <v/>
      </c>
      <c r="UK98" t="str">
        <f t="shared" si="683"/>
        <v/>
      </c>
      <c r="UM98" s="2" t="str">
        <f t="shared" si="684"/>
        <v/>
      </c>
      <c r="UN98" t="str">
        <f t="shared" si="685"/>
        <v/>
      </c>
      <c r="UP98" s="2" t="str">
        <f t="shared" si="686"/>
        <v/>
      </c>
      <c r="UQ98" t="str">
        <f t="shared" si="687"/>
        <v/>
      </c>
      <c r="US98" s="2" t="str">
        <f t="shared" si="688"/>
        <v/>
      </c>
      <c r="UT98" t="str">
        <f t="shared" si="689"/>
        <v/>
      </c>
      <c r="UV98" s="2" t="str">
        <f t="shared" si="690"/>
        <v/>
      </c>
      <c r="UW98" t="str">
        <f t="shared" si="691"/>
        <v/>
      </c>
      <c r="UY98" s="2" t="str">
        <f t="shared" si="692"/>
        <v/>
      </c>
      <c r="UZ98" t="str">
        <f t="shared" si="693"/>
        <v/>
      </c>
      <c r="VB98" s="2" t="str">
        <f t="shared" si="694"/>
        <v/>
      </c>
      <c r="VC98" t="str">
        <f t="shared" si="695"/>
        <v/>
      </c>
      <c r="VE98" s="2" t="str">
        <f t="shared" si="696"/>
        <v/>
      </c>
      <c r="VF98" t="str">
        <f t="shared" si="697"/>
        <v/>
      </c>
      <c r="VH98" s="2" t="str">
        <f t="shared" si="698"/>
        <v/>
      </c>
      <c r="VI98" t="str">
        <f t="shared" si="699"/>
        <v/>
      </c>
      <c r="VK98" s="2" t="str">
        <f t="shared" si="700"/>
        <v/>
      </c>
      <c r="VL98" t="str">
        <f t="shared" si="701"/>
        <v/>
      </c>
      <c r="VN98" s="2" t="str">
        <f t="shared" si="702"/>
        <v/>
      </c>
      <c r="VO98" t="str">
        <f t="shared" si="703"/>
        <v/>
      </c>
      <c r="VQ98" s="2" t="str">
        <f t="shared" si="704"/>
        <v/>
      </c>
      <c r="VR98" t="str">
        <f t="shared" si="705"/>
        <v/>
      </c>
      <c r="VT98" s="2" t="str">
        <f t="shared" si="706"/>
        <v/>
      </c>
      <c r="VU98" t="str">
        <f t="shared" si="707"/>
        <v/>
      </c>
      <c r="VW98" s="2" t="str">
        <f t="shared" si="708"/>
        <v/>
      </c>
      <c r="VX98" t="str">
        <f t="shared" si="709"/>
        <v/>
      </c>
      <c r="VZ98" s="2" t="str">
        <f t="shared" si="710"/>
        <v/>
      </c>
      <c r="WA98" t="str">
        <f t="shared" si="711"/>
        <v/>
      </c>
      <c r="WC98" s="2" t="str">
        <f t="shared" si="712"/>
        <v/>
      </c>
      <c r="WD98" t="str">
        <f t="shared" si="713"/>
        <v/>
      </c>
      <c r="WF98" s="2" t="str">
        <f t="shared" si="714"/>
        <v/>
      </c>
      <c r="WG98" t="str">
        <f t="shared" si="715"/>
        <v/>
      </c>
      <c r="WI98" s="2" t="str">
        <f t="shared" si="716"/>
        <v/>
      </c>
      <c r="WJ98" t="str">
        <f t="shared" si="717"/>
        <v/>
      </c>
      <c r="WL98" s="2" t="str">
        <f t="shared" si="718"/>
        <v/>
      </c>
      <c r="WM98" t="str">
        <f t="shared" si="719"/>
        <v/>
      </c>
      <c r="WO98" s="2" t="str">
        <f t="shared" si="720"/>
        <v/>
      </c>
      <c r="WP98" t="str">
        <f t="shared" si="721"/>
        <v/>
      </c>
      <c r="WR98" s="2" t="str">
        <f t="shared" si="722"/>
        <v/>
      </c>
      <c r="WS98" t="str">
        <f t="shared" si="723"/>
        <v/>
      </c>
      <c r="WU98" s="2" t="str">
        <f t="shared" si="724"/>
        <v/>
      </c>
      <c r="WV98" t="str">
        <f t="shared" si="725"/>
        <v/>
      </c>
      <c r="WX98" s="2" t="str">
        <f t="shared" si="726"/>
        <v/>
      </c>
      <c r="WY98" t="str">
        <f t="shared" si="727"/>
        <v/>
      </c>
      <c r="XA98" s="2" t="str">
        <f t="shared" si="728"/>
        <v/>
      </c>
      <c r="XB98" t="str">
        <f t="shared" si="729"/>
        <v/>
      </c>
      <c r="XD98" s="2" t="str">
        <f t="shared" si="730"/>
        <v/>
      </c>
      <c r="XE98" t="str">
        <f t="shared" si="731"/>
        <v/>
      </c>
      <c r="XG98" s="2" t="str">
        <f t="shared" si="732"/>
        <v/>
      </c>
      <c r="XH98" t="str">
        <f t="shared" si="733"/>
        <v/>
      </c>
      <c r="XJ98" s="2" t="str">
        <f t="shared" si="734"/>
        <v/>
      </c>
      <c r="XK98" t="str">
        <f t="shared" si="735"/>
        <v/>
      </c>
      <c r="XM98" s="2" t="str">
        <f t="shared" si="736"/>
        <v/>
      </c>
      <c r="XN98" t="str">
        <f t="shared" si="737"/>
        <v/>
      </c>
    </row>
    <row r="99" spans="3:638" ht="14.4">
      <c r="C99" s="2" t="s">
        <v>1056</v>
      </c>
      <c r="D99" s="2" t="str">
        <f t="shared" si="381"/>
        <v/>
      </c>
      <c r="E99" t="str">
        <f t="shared" si="743"/>
        <v/>
      </c>
      <c r="G99" s="2" t="str">
        <f t="shared" si="382"/>
        <v/>
      </c>
      <c r="H99" t="str">
        <f t="shared" si="741"/>
        <v/>
      </c>
      <c r="J99" s="2"/>
      <c r="M99" s="2"/>
      <c r="P99" s="2"/>
      <c r="S99" s="2"/>
      <c r="V99" s="2"/>
      <c r="Y99" s="2"/>
      <c r="AB99" s="2"/>
      <c r="AE99" s="2"/>
      <c r="AH99" s="2"/>
      <c r="AQ99" s="2"/>
      <c r="AT99" s="2"/>
      <c r="AW99" s="2"/>
      <c r="AZ99" s="2"/>
      <c r="BC99" s="2"/>
      <c r="BF99" s="2"/>
      <c r="BI99" s="2"/>
      <c r="BL99" s="2"/>
      <c r="BO99" s="2"/>
      <c r="BR99" s="2"/>
      <c r="BX99" s="2" t="str">
        <f t="shared" si="383"/>
        <v/>
      </c>
      <c r="BY99" t="str">
        <f t="shared" si="384"/>
        <v/>
      </c>
      <c r="CA99" s="2" t="str">
        <f t="shared" si="385"/>
        <v/>
      </c>
      <c r="CB99" t="str">
        <f t="shared" si="386"/>
        <v/>
      </c>
      <c r="CD99" s="2" t="str">
        <f t="shared" si="387"/>
        <v/>
      </c>
      <c r="CE99" t="str">
        <f t="shared" si="388"/>
        <v/>
      </c>
      <c r="CG99" s="2" t="str">
        <f t="shared" si="389"/>
        <v/>
      </c>
      <c r="CH99" t="str">
        <f t="shared" si="390"/>
        <v/>
      </c>
      <c r="CJ99" s="2" t="str">
        <f t="shared" si="391"/>
        <v/>
      </c>
      <c r="CK99" t="str">
        <f t="shared" si="392"/>
        <v/>
      </c>
      <c r="CM99" s="2" t="str">
        <f t="shared" si="393"/>
        <v/>
      </c>
      <c r="CN99" t="str">
        <f t="shared" si="394"/>
        <v/>
      </c>
      <c r="CP99" s="2" t="str">
        <f t="shared" si="395"/>
        <v/>
      </c>
      <c r="CQ99" t="str">
        <f t="shared" si="396"/>
        <v/>
      </c>
      <c r="CS99" s="2" t="str">
        <f t="shared" si="397"/>
        <v/>
      </c>
      <c r="CT99" t="str">
        <f t="shared" si="398"/>
        <v/>
      </c>
      <c r="CV99" s="2" t="str">
        <f t="shared" si="399"/>
        <v/>
      </c>
      <c r="CW99" t="str">
        <f t="shared" si="400"/>
        <v/>
      </c>
      <c r="CY99" s="2" t="str">
        <f t="shared" si="401"/>
        <v/>
      </c>
      <c r="CZ99" t="str">
        <f t="shared" si="402"/>
        <v/>
      </c>
      <c r="DB99" s="2" t="str">
        <f t="shared" si="403"/>
        <v/>
      </c>
      <c r="DC99" t="str">
        <f t="shared" si="404"/>
        <v/>
      </c>
      <c r="DE99" s="2" t="str">
        <f t="shared" si="405"/>
        <v/>
      </c>
      <c r="DF99" t="str">
        <f t="shared" si="406"/>
        <v/>
      </c>
      <c r="DH99" s="2" t="str">
        <f t="shared" si="407"/>
        <v/>
      </c>
      <c r="DI99" t="str">
        <f t="shared" si="408"/>
        <v/>
      </c>
      <c r="DK99" s="2" t="str">
        <f t="shared" si="409"/>
        <v/>
      </c>
      <c r="DL99" t="str">
        <f t="shared" si="410"/>
        <v/>
      </c>
      <c r="DN99" s="2" t="str">
        <f t="shared" si="411"/>
        <v/>
      </c>
      <c r="DO99" t="str">
        <f t="shared" si="412"/>
        <v/>
      </c>
      <c r="DQ99" s="2" t="str">
        <f t="shared" si="413"/>
        <v/>
      </c>
      <c r="DR99" t="str">
        <f t="shared" si="414"/>
        <v/>
      </c>
      <c r="DT99" s="2" t="str">
        <f t="shared" si="415"/>
        <v/>
      </c>
      <c r="DU99" t="str">
        <f>IF(DV99="","",1)</f>
        <v/>
      </c>
      <c r="DW99" s="2" t="str">
        <f t="shared" si="416"/>
        <v/>
      </c>
      <c r="DX99" t="str">
        <f t="shared" si="746"/>
        <v/>
      </c>
      <c r="DZ99" s="2" t="str">
        <f t="shared" si="417"/>
        <v/>
      </c>
      <c r="EA99" t="str">
        <f t="shared" si="377"/>
        <v/>
      </c>
      <c r="EC99" s="2" t="str">
        <f t="shared" si="418"/>
        <v/>
      </c>
      <c r="ED99" t="str">
        <f t="shared" si="380"/>
        <v/>
      </c>
      <c r="EF99" s="2" t="str">
        <f t="shared" si="419"/>
        <v/>
      </c>
      <c r="EG99" t="str">
        <f t="shared" si="376"/>
        <v/>
      </c>
      <c r="EI99" s="2" t="str">
        <f t="shared" si="420"/>
        <v/>
      </c>
      <c r="EJ99" t="str">
        <f t="shared" si="744"/>
        <v/>
      </c>
      <c r="EL99" s="2" t="str">
        <f t="shared" si="421"/>
        <v/>
      </c>
      <c r="EM99" t="str">
        <f t="shared" si="375"/>
        <v/>
      </c>
      <c r="EO99" s="2" t="str">
        <f t="shared" si="422"/>
        <v/>
      </c>
      <c r="EP99" t="str">
        <f t="shared" si="742"/>
        <v/>
      </c>
      <c r="ER99" s="2" t="str">
        <f t="shared" si="423"/>
        <v/>
      </c>
      <c r="ES99" t="str">
        <f t="shared" si="745"/>
        <v/>
      </c>
      <c r="FA99" s="2" t="str">
        <f t="shared" si="738"/>
        <v/>
      </c>
      <c r="FB99" t="str">
        <f t="shared" si="739"/>
        <v/>
      </c>
      <c r="FD99" s="2" t="str">
        <f t="shared" si="424"/>
        <v/>
      </c>
      <c r="FE99" t="str">
        <f t="shared" si="425"/>
        <v/>
      </c>
      <c r="FG99" s="2" t="str">
        <f t="shared" si="426"/>
        <v/>
      </c>
      <c r="FH99" t="str">
        <f t="shared" si="427"/>
        <v/>
      </c>
      <c r="FJ99" s="2" t="str">
        <f t="shared" si="428"/>
        <v/>
      </c>
      <c r="FK99" t="str">
        <f t="shared" si="429"/>
        <v/>
      </c>
      <c r="FM99" s="2" t="str">
        <f t="shared" si="430"/>
        <v/>
      </c>
      <c r="FN99" t="str">
        <f t="shared" si="431"/>
        <v/>
      </c>
      <c r="FP99" s="2" t="str">
        <f t="shared" si="432"/>
        <v/>
      </c>
      <c r="FQ99" t="str">
        <f t="shared" si="740"/>
        <v/>
      </c>
      <c r="FS99" s="2" t="str">
        <f t="shared" si="433"/>
        <v/>
      </c>
      <c r="FT99" t="str">
        <f t="shared" si="434"/>
        <v/>
      </c>
      <c r="FV99" s="2" t="str">
        <f t="shared" si="435"/>
        <v/>
      </c>
      <c r="FW99" t="str">
        <f t="shared" si="747"/>
        <v/>
      </c>
      <c r="FY99" s="2" t="str">
        <f t="shared" si="748"/>
        <v/>
      </c>
      <c r="FZ99" t="str">
        <f t="shared" si="749"/>
        <v/>
      </c>
      <c r="GB99" s="2" t="str">
        <f t="shared" si="750"/>
        <v/>
      </c>
      <c r="GC99" t="str">
        <f t="shared" si="751"/>
        <v/>
      </c>
      <c r="GE99" s="2" t="str">
        <f t="shared" si="436"/>
        <v/>
      </c>
      <c r="GF99" t="str">
        <f t="shared" si="437"/>
        <v/>
      </c>
      <c r="GH99" s="2" t="str">
        <f t="shared" si="438"/>
        <v/>
      </c>
      <c r="GI99" t="str">
        <f t="shared" si="439"/>
        <v/>
      </c>
      <c r="GK99" s="2" t="str">
        <f t="shared" si="440"/>
        <v/>
      </c>
      <c r="GL99" t="str">
        <f t="shared" si="441"/>
        <v/>
      </c>
      <c r="GN99" s="2" t="str">
        <f t="shared" si="442"/>
        <v/>
      </c>
      <c r="GO99" t="str">
        <f t="shared" si="443"/>
        <v/>
      </c>
      <c r="GQ99" s="2" t="str">
        <f t="shared" si="444"/>
        <v/>
      </c>
      <c r="GR99" t="str">
        <f t="shared" si="445"/>
        <v/>
      </c>
      <c r="GT99" s="2" t="str">
        <f t="shared" si="446"/>
        <v/>
      </c>
      <c r="GU99" t="str">
        <f t="shared" si="447"/>
        <v/>
      </c>
      <c r="GW99" s="2" t="str">
        <f t="shared" si="448"/>
        <v/>
      </c>
      <c r="GX99" t="str">
        <f t="shared" si="449"/>
        <v/>
      </c>
      <c r="GZ99" s="2" t="str">
        <f t="shared" si="450"/>
        <v/>
      </c>
      <c r="HA99" t="str">
        <f t="shared" si="451"/>
        <v/>
      </c>
      <c r="HC99" s="2" t="str">
        <f t="shared" si="452"/>
        <v/>
      </c>
      <c r="HD99" t="str">
        <f t="shared" si="453"/>
        <v/>
      </c>
      <c r="HF99" s="2" t="str">
        <f t="shared" si="454"/>
        <v/>
      </c>
      <c r="HG99" t="str">
        <f t="shared" si="455"/>
        <v/>
      </c>
      <c r="HI99" s="2" t="str">
        <f t="shared" si="456"/>
        <v/>
      </c>
      <c r="HJ99" t="str">
        <f t="shared" si="457"/>
        <v/>
      </c>
      <c r="HL99" s="2" t="str">
        <f t="shared" si="458"/>
        <v/>
      </c>
      <c r="HM99" t="str">
        <f t="shared" si="459"/>
        <v/>
      </c>
      <c r="HO99" s="2" t="str">
        <f t="shared" si="460"/>
        <v/>
      </c>
      <c r="HP99" t="str">
        <f t="shared" si="461"/>
        <v/>
      </c>
      <c r="HR99" s="2" t="str">
        <f t="shared" si="462"/>
        <v/>
      </c>
      <c r="HS99" t="str">
        <f t="shared" si="463"/>
        <v/>
      </c>
      <c r="HU99" s="2" t="str">
        <f t="shared" si="464"/>
        <v/>
      </c>
      <c r="HV99" t="str">
        <f t="shared" si="465"/>
        <v/>
      </c>
      <c r="HX99" s="2" t="str">
        <f t="shared" si="466"/>
        <v/>
      </c>
      <c r="HY99" t="str">
        <f t="shared" si="467"/>
        <v/>
      </c>
      <c r="IA99" s="2" t="str">
        <f t="shared" si="468"/>
        <v/>
      </c>
      <c r="IB99" t="str">
        <f t="shared" si="469"/>
        <v/>
      </c>
      <c r="ID99" s="2" t="str">
        <f t="shared" si="470"/>
        <v/>
      </c>
      <c r="IE99" t="str">
        <f t="shared" si="471"/>
        <v/>
      </c>
      <c r="IG99" s="2" t="str">
        <f t="shared" si="472"/>
        <v/>
      </c>
      <c r="IH99" t="str">
        <f t="shared" si="473"/>
        <v/>
      </c>
      <c r="IJ99" s="2" t="str">
        <f t="shared" si="474"/>
        <v/>
      </c>
      <c r="IK99" t="str">
        <f t="shared" si="475"/>
        <v/>
      </c>
      <c r="IM99" s="2" t="str">
        <f t="shared" si="476"/>
        <v/>
      </c>
      <c r="IN99" t="str">
        <f t="shared" si="477"/>
        <v/>
      </c>
      <c r="IP99" s="2" t="str">
        <f t="shared" si="478"/>
        <v/>
      </c>
      <c r="IQ99" t="str">
        <f t="shared" si="479"/>
        <v/>
      </c>
      <c r="IS99" s="2" t="str">
        <f t="shared" si="480"/>
        <v/>
      </c>
      <c r="IT99" t="str">
        <f t="shared" si="481"/>
        <v/>
      </c>
      <c r="IV99" s="2" t="str">
        <f t="shared" si="482"/>
        <v/>
      </c>
      <c r="IW99" t="str">
        <f t="shared" si="483"/>
        <v/>
      </c>
      <c r="IY99" s="2" t="str">
        <f t="shared" si="484"/>
        <v/>
      </c>
      <c r="IZ99" t="str">
        <f t="shared" si="485"/>
        <v/>
      </c>
      <c r="JB99" s="2" t="str">
        <f t="shared" si="486"/>
        <v/>
      </c>
      <c r="JC99" t="str">
        <f t="shared" si="487"/>
        <v/>
      </c>
      <c r="JE99" s="2" t="str">
        <f t="shared" si="488"/>
        <v/>
      </c>
      <c r="JF99" t="str">
        <f t="shared" si="489"/>
        <v/>
      </c>
      <c r="JH99" s="2" t="str">
        <f t="shared" si="490"/>
        <v/>
      </c>
      <c r="JI99" t="str">
        <f t="shared" si="491"/>
        <v/>
      </c>
      <c r="JK99" s="2" t="str">
        <f t="shared" si="492"/>
        <v/>
      </c>
      <c r="JL99" t="str">
        <f t="shared" si="493"/>
        <v/>
      </c>
      <c r="JN99" s="2" t="str">
        <f t="shared" si="494"/>
        <v/>
      </c>
      <c r="JO99" t="str">
        <f t="shared" si="495"/>
        <v/>
      </c>
      <c r="JQ99" s="2" t="str">
        <f t="shared" si="496"/>
        <v/>
      </c>
      <c r="JR99" t="str">
        <f t="shared" si="497"/>
        <v/>
      </c>
      <c r="JT99" s="2" t="str">
        <f t="shared" si="498"/>
        <v/>
      </c>
      <c r="JU99" t="str">
        <f t="shared" si="499"/>
        <v/>
      </c>
      <c r="JW99" s="2" t="str">
        <f t="shared" si="500"/>
        <v/>
      </c>
      <c r="JX99" t="str">
        <f t="shared" si="501"/>
        <v/>
      </c>
      <c r="JZ99" s="2" t="str">
        <f t="shared" si="502"/>
        <v/>
      </c>
      <c r="KA99" t="str">
        <f t="shared" si="503"/>
        <v/>
      </c>
      <c r="KC99" s="2" t="str">
        <f t="shared" si="504"/>
        <v/>
      </c>
      <c r="KD99" t="str">
        <f t="shared" si="505"/>
        <v/>
      </c>
      <c r="KF99" s="2" t="str">
        <f t="shared" si="506"/>
        <v/>
      </c>
      <c r="KG99" t="str">
        <f t="shared" si="507"/>
        <v/>
      </c>
      <c r="KI99" s="2" t="str">
        <f t="shared" si="508"/>
        <v/>
      </c>
      <c r="KJ99" t="str">
        <f t="shared" si="509"/>
        <v/>
      </c>
      <c r="KL99" s="2" t="str">
        <f t="shared" si="510"/>
        <v/>
      </c>
      <c r="KM99" t="str">
        <f t="shared" si="511"/>
        <v/>
      </c>
      <c r="KO99" s="2" t="str">
        <f t="shared" si="512"/>
        <v/>
      </c>
      <c r="KP99" t="str">
        <f t="shared" si="513"/>
        <v/>
      </c>
      <c r="KR99" s="2" t="str">
        <f t="shared" si="514"/>
        <v/>
      </c>
      <c r="KS99" t="str">
        <f t="shared" si="515"/>
        <v/>
      </c>
      <c r="KU99" s="2" t="str">
        <f t="shared" si="516"/>
        <v/>
      </c>
      <c r="KV99" t="str">
        <f t="shared" si="517"/>
        <v/>
      </c>
      <c r="KX99" s="2" t="str">
        <f t="shared" si="518"/>
        <v/>
      </c>
      <c r="KY99" t="str">
        <f t="shared" si="519"/>
        <v/>
      </c>
      <c r="LA99" s="2" t="str">
        <f t="shared" si="520"/>
        <v/>
      </c>
      <c r="LB99" t="str">
        <f t="shared" si="521"/>
        <v/>
      </c>
      <c r="LD99" s="2" t="str">
        <f t="shared" si="522"/>
        <v/>
      </c>
      <c r="LE99" t="str">
        <f t="shared" si="523"/>
        <v/>
      </c>
      <c r="LG99" s="2" t="str">
        <f t="shared" si="524"/>
        <v/>
      </c>
      <c r="LH99" t="str">
        <f t="shared" si="525"/>
        <v/>
      </c>
      <c r="LJ99" s="2" t="str">
        <f t="shared" si="526"/>
        <v/>
      </c>
      <c r="LK99" t="str">
        <f t="shared" si="527"/>
        <v/>
      </c>
      <c r="LM99" s="2" t="str">
        <f t="shared" si="528"/>
        <v/>
      </c>
      <c r="LN99" t="str">
        <f t="shared" si="529"/>
        <v/>
      </c>
      <c r="LP99" s="2" t="str">
        <f t="shared" si="530"/>
        <v/>
      </c>
      <c r="LQ99" t="str">
        <f t="shared" si="531"/>
        <v/>
      </c>
      <c r="LS99" s="2" t="str">
        <f t="shared" si="532"/>
        <v/>
      </c>
      <c r="LT99" t="str">
        <f t="shared" si="533"/>
        <v/>
      </c>
      <c r="LV99" s="2" t="str">
        <f t="shared" si="534"/>
        <v/>
      </c>
      <c r="LW99" t="str">
        <f t="shared" si="535"/>
        <v/>
      </c>
      <c r="LY99" s="2" t="str">
        <f t="shared" si="536"/>
        <v/>
      </c>
      <c r="LZ99" t="str">
        <f t="shared" si="537"/>
        <v/>
      </c>
      <c r="MB99" s="2" t="str">
        <f t="shared" si="538"/>
        <v/>
      </c>
      <c r="MC99" t="str">
        <f t="shared" si="539"/>
        <v/>
      </c>
      <c r="ME99" s="2" t="str">
        <f t="shared" si="540"/>
        <v/>
      </c>
      <c r="MF99" t="str">
        <f t="shared" si="541"/>
        <v/>
      </c>
      <c r="MH99" s="2" t="str">
        <f t="shared" si="542"/>
        <v/>
      </c>
      <c r="MI99" t="str">
        <f t="shared" si="543"/>
        <v/>
      </c>
      <c r="MK99" s="2" t="str">
        <f t="shared" si="544"/>
        <v/>
      </c>
      <c r="ML99" t="str">
        <f t="shared" si="545"/>
        <v/>
      </c>
      <c r="MN99" s="2" t="str">
        <f t="shared" si="546"/>
        <v/>
      </c>
      <c r="MO99" t="str">
        <f t="shared" si="547"/>
        <v/>
      </c>
      <c r="MQ99" s="2" t="str">
        <f t="shared" si="548"/>
        <v/>
      </c>
      <c r="MR99" t="str">
        <f t="shared" si="549"/>
        <v/>
      </c>
      <c r="MT99" s="2" t="str">
        <f t="shared" si="550"/>
        <v/>
      </c>
      <c r="MU99" t="str">
        <f t="shared" si="551"/>
        <v/>
      </c>
      <c r="MW99" s="2" t="str">
        <f t="shared" si="552"/>
        <v/>
      </c>
      <c r="MX99" t="str">
        <f t="shared" si="553"/>
        <v/>
      </c>
      <c r="MZ99" s="2" t="str">
        <f t="shared" si="554"/>
        <v/>
      </c>
      <c r="NA99" t="str">
        <f t="shared" si="555"/>
        <v/>
      </c>
      <c r="NC99" s="2" t="str">
        <f t="shared" si="556"/>
        <v/>
      </c>
      <c r="ND99" t="str">
        <f t="shared" si="557"/>
        <v/>
      </c>
      <c r="NF99" s="2" t="str">
        <f t="shared" si="558"/>
        <v/>
      </c>
      <c r="NG99" t="str">
        <f t="shared" si="559"/>
        <v/>
      </c>
      <c r="NI99" s="2" t="str">
        <f t="shared" si="560"/>
        <v/>
      </c>
      <c r="NJ99" t="str">
        <f t="shared" si="561"/>
        <v/>
      </c>
      <c r="NL99" s="2" t="str">
        <f t="shared" si="562"/>
        <v/>
      </c>
      <c r="NM99" t="str">
        <f t="shared" si="563"/>
        <v/>
      </c>
      <c r="NO99" s="2" t="str">
        <f t="shared" si="564"/>
        <v/>
      </c>
      <c r="NP99" t="str">
        <f t="shared" si="565"/>
        <v/>
      </c>
      <c r="NR99" s="2" t="str">
        <f t="shared" si="566"/>
        <v/>
      </c>
      <c r="NS99" t="str">
        <f t="shared" si="567"/>
        <v/>
      </c>
      <c r="NU99" s="2" t="str">
        <f t="shared" si="568"/>
        <v/>
      </c>
      <c r="NV99" t="str">
        <f t="shared" si="569"/>
        <v/>
      </c>
      <c r="NX99" s="2" t="str">
        <f t="shared" si="570"/>
        <v/>
      </c>
      <c r="NY99" t="str">
        <f t="shared" si="571"/>
        <v/>
      </c>
      <c r="OA99" s="2" t="str">
        <f t="shared" si="572"/>
        <v/>
      </c>
      <c r="OB99" t="str">
        <f t="shared" si="573"/>
        <v/>
      </c>
      <c r="OD99" s="2" t="str">
        <f t="shared" si="574"/>
        <v/>
      </c>
      <c r="OE99" t="str">
        <f t="shared" si="575"/>
        <v/>
      </c>
      <c r="OG99" s="2" t="str">
        <f t="shared" si="576"/>
        <v/>
      </c>
      <c r="OH99" t="str">
        <f t="shared" si="577"/>
        <v/>
      </c>
      <c r="OJ99" s="2" t="str">
        <f t="shared" si="578"/>
        <v/>
      </c>
      <c r="OK99" t="str">
        <f t="shared" si="579"/>
        <v/>
      </c>
      <c r="OM99" s="2" t="str">
        <f t="shared" si="580"/>
        <v/>
      </c>
      <c r="ON99" t="str">
        <f t="shared" si="581"/>
        <v/>
      </c>
      <c r="OP99" s="2" t="str">
        <f t="shared" si="582"/>
        <v/>
      </c>
      <c r="OQ99" t="str">
        <f t="shared" si="583"/>
        <v/>
      </c>
      <c r="OS99" s="2" t="str">
        <f t="shared" si="584"/>
        <v/>
      </c>
      <c r="OT99" t="str">
        <f t="shared" si="585"/>
        <v/>
      </c>
      <c r="OV99" s="2" t="str">
        <f t="shared" si="586"/>
        <v/>
      </c>
      <c r="OW99" t="str">
        <f t="shared" si="587"/>
        <v/>
      </c>
      <c r="OY99" s="2" t="str">
        <f t="shared" si="588"/>
        <v/>
      </c>
      <c r="OZ99" t="str">
        <f t="shared" si="589"/>
        <v/>
      </c>
      <c r="PB99" s="2" t="str">
        <f t="shared" si="590"/>
        <v/>
      </c>
      <c r="PC99" t="str">
        <f t="shared" si="591"/>
        <v/>
      </c>
      <c r="PE99" s="2" t="str">
        <f t="shared" si="592"/>
        <v/>
      </c>
      <c r="PF99" t="str">
        <f t="shared" si="593"/>
        <v/>
      </c>
      <c r="PH99" s="2" t="str">
        <f t="shared" si="594"/>
        <v/>
      </c>
      <c r="PI99" t="str">
        <f t="shared" si="595"/>
        <v/>
      </c>
      <c r="PK99" s="2" t="str">
        <f t="shared" si="596"/>
        <v/>
      </c>
      <c r="PL99" t="str">
        <f t="shared" si="597"/>
        <v/>
      </c>
      <c r="PN99" s="2" t="str">
        <f t="shared" si="598"/>
        <v/>
      </c>
      <c r="PO99" t="str">
        <f t="shared" si="599"/>
        <v/>
      </c>
      <c r="PQ99" s="2" t="str">
        <f t="shared" si="600"/>
        <v/>
      </c>
      <c r="PR99" t="str">
        <f t="shared" si="601"/>
        <v/>
      </c>
      <c r="PT99" s="2" t="str">
        <f t="shared" si="602"/>
        <v/>
      </c>
      <c r="PU99" t="str">
        <f t="shared" si="603"/>
        <v/>
      </c>
      <c r="PW99" s="2" t="str">
        <f t="shared" si="604"/>
        <v/>
      </c>
      <c r="PX99" t="str">
        <f t="shared" si="605"/>
        <v/>
      </c>
      <c r="PZ99" s="2" t="str">
        <f t="shared" si="606"/>
        <v/>
      </c>
      <c r="QA99" t="str">
        <f t="shared" si="607"/>
        <v/>
      </c>
      <c r="QC99" s="2" t="str">
        <f t="shared" si="608"/>
        <v/>
      </c>
      <c r="QD99" t="str">
        <f t="shared" si="609"/>
        <v/>
      </c>
      <c r="QF99" s="2" t="str">
        <f t="shared" si="610"/>
        <v/>
      </c>
      <c r="QG99" t="str">
        <f t="shared" si="611"/>
        <v/>
      </c>
      <c r="QI99" s="2" t="str">
        <f t="shared" si="612"/>
        <v/>
      </c>
      <c r="QJ99" t="str">
        <f t="shared" si="613"/>
        <v/>
      </c>
      <c r="QL99" s="2" t="str">
        <f t="shared" si="614"/>
        <v/>
      </c>
      <c r="QM99" t="str">
        <f t="shared" si="615"/>
        <v/>
      </c>
      <c r="QO99" s="2" t="str">
        <f t="shared" si="616"/>
        <v/>
      </c>
      <c r="QP99" t="str">
        <f t="shared" si="617"/>
        <v/>
      </c>
      <c r="QR99" s="2" t="str">
        <f t="shared" si="618"/>
        <v/>
      </c>
      <c r="QS99" t="str">
        <f t="shared" si="619"/>
        <v/>
      </c>
      <c r="QU99" s="2" t="str">
        <f t="shared" si="620"/>
        <v/>
      </c>
      <c r="QV99" t="str">
        <f t="shared" si="621"/>
        <v/>
      </c>
      <c r="QX99" s="2" t="str">
        <f t="shared" si="622"/>
        <v/>
      </c>
      <c r="QY99" t="str">
        <f t="shared" si="623"/>
        <v/>
      </c>
      <c r="RA99" s="2" t="str">
        <f t="shared" si="624"/>
        <v/>
      </c>
      <c r="RB99" t="str">
        <f t="shared" si="625"/>
        <v/>
      </c>
      <c r="RD99" s="2" t="str">
        <f t="shared" si="626"/>
        <v/>
      </c>
      <c r="RE99" t="str">
        <f t="shared" si="627"/>
        <v/>
      </c>
      <c r="RG99" s="2" t="str">
        <f t="shared" si="628"/>
        <v/>
      </c>
      <c r="RH99" t="str">
        <f t="shared" si="629"/>
        <v/>
      </c>
      <c r="RJ99" s="2" t="str">
        <f t="shared" si="630"/>
        <v/>
      </c>
      <c r="RK99" t="str">
        <f t="shared" si="631"/>
        <v/>
      </c>
      <c r="RM99" s="2" t="str">
        <f t="shared" si="632"/>
        <v/>
      </c>
      <c r="RN99" t="str">
        <f t="shared" si="633"/>
        <v/>
      </c>
      <c r="RP99" s="2" t="str">
        <f t="shared" si="634"/>
        <v/>
      </c>
      <c r="RQ99" t="str">
        <f t="shared" si="635"/>
        <v/>
      </c>
      <c r="RS99" s="2" t="str">
        <f t="shared" si="636"/>
        <v/>
      </c>
      <c r="RT99" t="str">
        <f t="shared" si="637"/>
        <v/>
      </c>
      <c r="RV99" s="2" t="str">
        <f t="shared" si="638"/>
        <v/>
      </c>
      <c r="RW99" t="str">
        <f t="shared" si="639"/>
        <v/>
      </c>
      <c r="RY99" s="2" t="str">
        <f t="shared" si="640"/>
        <v/>
      </c>
      <c r="RZ99" t="str">
        <f t="shared" si="641"/>
        <v/>
      </c>
      <c r="SB99" s="2" t="str">
        <f t="shared" si="642"/>
        <v/>
      </c>
      <c r="SC99" t="str">
        <f t="shared" si="643"/>
        <v/>
      </c>
      <c r="SE99" s="2" t="str">
        <f t="shared" si="644"/>
        <v/>
      </c>
      <c r="SF99" t="str">
        <f t="shared" si="645"/>
        <v/>
      </c>
      <c r="SH99" s="2" t="str">
        <f t="shared" si="646"/>
        <v/>
      </c>
      <c r="SI99" t="str">
        <f t="shared" si="647"/>
        <v/>
      </c>
      <c r="SK99" s="2" t="str">
        <f t="shared" si="648"/>
        <v/>
      </c>
      <c r="SL99" t="str">
        <f t="shared" si="649"/>
        <v/>
      </c>
      <c r="SN99" s="2" t="str">
        <f t="shared" si="650"/>
        <v/>
      </c>
      <c r="SO99" t="str">
        <f t="shared" si="651"/>
        <v/>
      </c>
      <c r="SQ99" s="2" t="str">
        <f t="shared" si="652"/>
        <v/>
      </c>
      <c r="SR99" t="str">
        <f t="shared" si="653"/>
        <v/>
      </c>
      <c r="ST99" s="2" t="str">
        <f t="shared" si="654"/>
        <v/>
      </c>
      <c r="SU99" t="str">
        <f t="shared" si="655"/>
        <v/>
      </c>
      <c r="SW99" s="2" t="str">
        <f t="shared" si="656"/>
        <v/>
      </c>
      <c r="SX99" t="str">
        <f t="shared" si="657"/>
        <v/>
      </c>
      <c r="SZ99" s="2" t="str">
        <f t="shared" si="658"/>
        <v/>
      </c>
      <c r="TA99" t="str">
        <f t="shared" si="659"/>
        <v/>
      </c>
      <c r="TC99" s="2" t="str">
        <f t="shared" si="660"/>
        <v/>
      </c>
      <c r="TD99" t="str">
        <f t="shared" si="661"/>
        <v/>
      </c>
      <c r="TF99" s="2" t="str">
        <f t="shared" si="662"/>
        <v/>
      </c>
      <c r="TG99" t="str">
        <f t="shared" si="663"/>
        <v/>
      </c>
      <c r="TI99" s="2" t="str">
        <f t="shared" si="664"/>
        <v/>
      </c>
      <c r="TJ99" t="str">
        <f t="shared" si="665"/>
        <v/>
      </c>
      <c r="TL99" s="2" t="str">
        <f t="shared" si="666"/>
        <v/>
      </c>
      <c r="TM99" t="str">
        <f t="shared" si="667"/>
        <v/>
      </c>
      <c r="TO99" s="2" t="str">
        <f t="shared" si="668"/>
        <v/>
      </c>
      <c r="TP99" t="str">
        <f t="shared" si="669"/>
        <v/>
      </c>
      <c r="TR99" s="2" t="str">
        <f t="shared" si="670"/>
        <v/>
      </c>
      <c r="TS99" t="str">
        <f t="shared" si="671"/>
        <v/>
      </c>
      <c r="TU99" s="2" t="str">
        <f t="shared" si="672"/>
        <v/>
      </c>
      <c r="TV99" t="str">
        <f t="shared" si="673"/>
        <v/>
      </c>
      <c r="TX99" s="2" t="str">
        <f t="shared" si="674"/>
        <v/>
      </c>
      <c r="TY99" t="str">
        <f t="shared" si="675"/>
        <v/>
      </c>
      <c r="UA99" s="2" t="str">
        <f t="shared" si="676"/>
        <v/>
      </c>
      <c r="UB99" t="str">
        <f t="shared" si="677"/>
        <v/>
      </c>
      <c r="UD99" s="2" t="str">
        <f t="shared" si="678"/>
        <v/>
      </c>
      <c r="UE99" t="str">
        <f t="shared" si="679"/>
        <v/>
      </c>
      <c r="UG99" s="2" t="str">
        <f t="shared" si="680"/>
        <v/>
      </c>
      <c r="UH99" t="str">
        <f t="shared" si="681"/>
        <v/>
      </c>
      <c r="UJ99" s="2" t="str">
        <f t="shared" si="682"/>
        <v/>
      </c>
      <c r="UK99" t="str">
        <f t="shared" si="683"/>
        <v/>
      </c>
      <c r="UM99" s="2" t="str">
        <f t="shared" si="684"/>
        <v/>
      </c>
      <c r="UN99" t="str">
        <f t="shared" si="685"/>
        <v/>
      </c>
      <c r="UP99" s="2" t="str">
        <f t="shared" si="686"/>
        <v/>
      </c>
      <c r="UQ99" t="str">
        <f t="shared" si="687"/>
        <v/>
      </c>
      <c r="US99" s="2" t="str">
        <f t="shared" si="688"/>
        <v/>
      </c>
      <c r="UT99" t="str">
        <f t="shared" si="689"/>
        <v/>
      </c>
      <c r="UV99" s="2" t="str">
        <f t="shared" si="690"/>
        <v/>
      </c>
      <c r="UW99" t="str">
        <f t="shared" si="691"/>
        <v/>
      </c>
      <c r="UY99" s="2" t="str">
        <f t="shared" si="692"/>
        <v/>
      </c>
      <c r="UZ99" t="str">
        <f t="shared" si="693"/>
        <v/>
      </c>
      <c r="VB99" s="2" t="str">
        <f t="shared" si="694"/>
        <v/>
      </c>
      <c r="VC99" t="str">
        <f t="shared" si="695"/>
        <v/>
      </c>
      <c r="VE99" s="2" t="str">
        <f t="shared" si="696"/>
        <v/>
      </c>
      <c r="VF99" t="str">
        <f t="shared" si="697"/>
        <v/>
      </c>
      <c r="VH99" s="2" t="str">
        <f t="shared" si="698"/>
        <v/>
      </c>
      <c r="VI99" t="str">
        <f t="shared" si="699"/>
        <v/>
      </c>
      <c r="VK99" s="2" t="str">
        <f t="shared" si="700"/>
        <v/>
      </c>
      <c r="VL99" t="str">
        <f t="shared" si="701"/>
        <v/>
      </c>
      <c r="VN99" s="2" t="str">
        <f t="shared" si="702"/>
        <v/>
      </c>
      <c r="VO99" t="str">
        <f t="shared" si="703"/>
        <v/>
      </c>
      <c r="VQ99" s="2" t="str">
        <f t="shared" si="704"/>
        <v/>
      </c>
      <c r="VR99" t="str">
        <f t="shared" si="705"/>
        <v/>
      </c>
      <c r="VT99" s="2" t="str">
        <f t="shared" si="706"/>
        <v/>
      </c>
      <c r="VU99" t="str">
        <f t="shared" si="707"/>
        <v/>
      </c>
      <c r="VW99" s="2" t="str">
        <f t="shared" si="708"/>
        <v/>
      </c>
      <c r="VX99" t="str">
        <f t="shared" si="709"/>
        <v/>
      </c>
      <c r="VZ99" s="2" t="str">
        <f t="shared" si="710"/>
        <v/>
      </c>
      <c r="WA99" t="str">
        <f t="shared" si="711"/>
        <v/>
      </c>
      <c r="WC99" s="2" t="str">
        <f t="shared" si="712"/>
        <v/>
      </c>
      <c r="WD99" t="str">
        <f t="shared" si="713"/>
        <v/>
      </c>
      <c r="WF99" s="2" t="str">
        <f t="shared" si="714"/>
        <v/>
      </c>
      <c r="WG99" t="str">
        <f t="shared" si="715"/>
        <v/>
      </c>
      <c r="WI99" s="2" t="str">
        <f t="shared" si="716"/>
        <v/>
      </c>
      <c r="WJ99" t="str">
        <f t="shared" si="717"/>
        <v/>
      </c>
      <c r="WL99" s="2" t="str">
        <f t="shared" si="718"/>
        <v/>
      </c>
      <c r="WM99" t="str">
        <f t="shared" si="719"/>
        <v/>
      </c>
      <c r="WO99" s="2" t="str">
        <f t="shared" si="720"/>
        <v/>
      </c>
      <c r="WP99" t="str">
        <f t="shared" si="721"/>
        <v/>
      </c>
      <c r="WR99" s="2" t="str">
        <f t="shared" si="722"/>
        <v/>
      </c>
      <c r="WS99" t="str">
        <f t="shared" si="723"/>
        <v/>
      </c>
      <c r="WU99" s="2" t="str">
        <f t="shared" si="724"/>
        <v/>
      </c>
      <c r="WV99" t="str">
        <f t="shared" si="725"/>
        <v/>
      </c>
      <c r="WX99" s="2" t="str">
        <f t="shared" si="726"/>
        <v/>
      </c>
      <c r="WY99" t="str">
        <f t="shared" si="727"/>
        <v/>
      </c>
      <c r="XA99" s="2" t="str">
        <f t="shared" si="728"/>
        <v/>
      </c>
      <c r="XB99" t="str">
        <f t="shared" si="729"/>
        <v/>
      </c>
      <c r="XD99" s="2" t="str">
        <f t="shared" si="730"/>
        <v/>
      </c>
      <c r="XE99" t="str">
        <f t="shared" si="731"/>
        <v/>
      </c>
      <c r="XG99" s="2" t="str">
        <f t="shared" si="732"/>
        <v/>
      </c>
      <c r="XH99" t="str">
        <f t="shared" si="733"/>
        <v/>
      </c>
      <c r="XJ99" s="2" t="str">
        <f t="shared" si="734"/>
        <v/>
      </c>
      <c r="XK99" t="str">
        <f t="shared" si="735"/>
        <v/>
      </c>
      <c r="XM99" s="2" t="str">
        <f t="shared" si="736"/>
        <v/>
      </c>
      <c r="XN99" t="str">
        <f t="shared" si="737"/>
        <v/>
      </c>
    </row>
    <row r="100" spans="3:638" ht="14.4">
      <c r="C100" s="2" t="s">
        <v>1057</v>
      </c>
      <c r="D100" s="2" t="str">
        <f t="shared" si="381"/>
        <v/>
      </c>
      <c r="E100" t="str">
        <f t="shared" si="743"/>
        <v/>
      </c>
      <c r="G100" s="2" t="str">
        <f t="shared" si="382"/>
        <v/>
      </c>
      <c r="H100" t="str">
        <f t="shared" si="741"/>
        <v/>
      </c>
      <c r="J100" s="2"/>
      <c r="M100" s="2"/>
      <c r="P100" s="2"/>
      <c r="S100" s="2"/>
      <c r="V100" s="2"/>
      <c r="Y100" s="2"/>
      <c r="AB100" s="2"/>
      <c r="AE100" s="2"/>
      <c r="AH100" s="2"/>
      <c r="AQ100" s="2"/>
      <c r="AT100" s="2"/>
      <c r="AW100" s="2"/>
      <c r="AZ100" s="2"/>
      <c r="BC100" s="2"/>
      <c r="BF100" s="2"/>
      <c r="BI100" s="2"/>
      <c r="BL100" s="2"/>
      <c r="BO100" s="2"/>
      <c r="BR100" s="2"/>
      <c r="BX100" s="2" t="str">
        <f t="shared" si="383"/>
        <v/>
      </c>
      <c r="BY100" t="str">
        <f t="shared" si="384"/>
        <v/>
      </c>
      <c r="CA100" s="2" t="str">
        <f t="shared" si="385"/>
        <v/>
      </c>
      <c r="CB100" t="str">
        <f t="shared" si="386"/>
        <v/>
      </c>
      <c r="CD100" s="2" t="str">
        <f t="shared" si="387"/>
        <v/>
      </c>
      <c r="CE100" t="str">
        <f t="shared" si="388"/>
        <v/>
      </c>
      <c r="CG100" s="2" t="str">
        <f t="shared" si="389"/>
        <v/>
      </c>
      <c r="CH100" t="str">
        <f t="shared" si="390"/>
        <v/>
      </c>
      <c r="CJ100" s="2" t="str">
        <f t="shared" si="391"/>
        <v/>
      </c>
      <c r="CK100" t="str">
        <f t="shared" si="392"/>
        <v/>
      </c>
      <c r="CM100" s="2" t="str">
        <f t="shared" si="393"/>
        <v/>
      </c>
      <c r="CN100" t="str">
        <f t="shared" si="394"/>
        <v/>
      </c>
      <c r="CP100" s="2" t="str">
        <f t="shared" si="395"/>
        <v/>
      </c>
      <c r="CQ100" t="str">
        <f t="shared" si="396"/>
        <v/>
      </c>
      <c r="CS100" s="2" t="str">
        <f t="shared" si="397"/>
        <v/>
      </c>
      <c r="CT100" t="str">
        <f t="shared" si="398"/>
        <v/>
      </c>
      <c r="CV100" s="2" t="str">
        <f t="shared" si="399"/>
        <v/>
      </c>
      <c r="CW100" t="str">
        <f t="shared" si="400"/>
        <v/>
      </c>
      <c r="CY100" s="2" t="str">
        <f t="shared" si="401"/>
        <v/>
      </c>
      <c r="CZ100" t="str">
        <f t="shared" si="402"/>
        <v/>
      </c>
      <c r="DB100" s="2" t="str">
        <f t="shared" si="403"/>
        <v/>
      </c>
      <c r="DC100" t="str">
        <f t="shared" si="404"/>
        <v/>
      </c>
      <c r="DE100" s="2" t="str">
        <f t="shared" si="405"/>
        <v/>
      </c>
      <c r="DF100" t="str">
        <f t="shared" si="406"/>
        <v/>
      </c>
      <c r="DH100" s="2" t="str">
        <f t="shared" si="407"/>
        <v/>
      </c>
      <c r="DI100" t="str">
        <f t="shared" si="408"/>
        <v/>
      </c>
      <c r="DK100" s="2" t="str">
        <f t="shared" si="409"/>
        <v/>
      </c>
      <c r="DL100" t="str">
        <f t="shared" si="410"/>
        <v/>
      </c>
      <c r="DN100" s="2" t="str">
        <f t="shared" si="411"/>
        <v/>
      </c>
      <c r="DO100" t="str">
        <f t="shared" si="412"/>
        <v/>
      </c>
      <c r="DQ100" s="2" t="str">
        <f t="shared" si="413"/>
        <v/>
      </c>
      <c r="DR100" t="str">
        <f t="shared" si="414"/>
        <v/>
      </c>
      <c r="DT100" s="2" t="str">
        <f t="shared" si="415"/>
        <v/>
      </c>
      <c r="DU100" t="str">
        <f>IF(DV100="","",1)</f>
        <v/>
      </c>
      <c r="DW100" s="2" t="str">
        <f t="shared" si="416"/>
        <v/>
      </c>
      <c r="DX100" t="str">
        <f t="shared" si="746"/>
        <v/>
      </c>
      <c r="DZ100" s="2" t="str">
        <f t="shared" si="417"/>
        <v/>
      </c>
      <c r="EA100" t="str">
        <f t="shared" si="377"/>
        <v/>
      </c>
      <c r="EC100" s="2" t="str">
        <f t="shared" si="418"/>
        <v/>
      </c>
      <c r="ED100" t="str">
        <f t="shared" si="380"/>
        <v/>
      </c>
      <c r="EF100" s="2" t="str">
        <f t="shared" si="419"/>
        <v/>
      </c>
      <c r="EG100" t="str">
        <f t="shared" si="376"/>
        <v/>
      </c>
      <c r="EI100" s="2" t="str">
        <f t="shared" si="420"/>
        <v/>
      </c>
      <c r="EJ100" t="str">
        <f t="shared" si="744"/>
        <v/>
      </c>
      <c r="EL100" s="2" t="str">
        <f t="shared" si="421"/>
        <v/>
      </c>
      <c r="EM100" t="str">
        <f t="shared" si="375"/>
        <v/>
      </c>
      <c r="EO100" s="2" t="str">
        <f t="shared" si="422"/>
        <v/>
      </c>
      <c r="EP100" t="str">
        <f t="shared" si="742"/>
        <v/>
      </c>
      <c r="ER100" s="2" t="str">
        <f t="shared" si="423"/>
        <v/>
      </c>
      <c r="ES100" t="str">
        <f t="shared" si="745"/>
        <v/>
      </c>
      <c r="FA100" s="2" t="str">
        <f t="shared" si="738"/>
        <v/>
      </c>
      <c r="FB100" t="str">
        <f t="shared" si="739"/>
        <v/>
      </c>
      <c r="FD100" s="2" t="str">
        <f t="shared" si="424"/>
        <v/>
      </c>
      <c r="FE100" t="str">
        <f t="shared" si="425"/>
        <v/>
      </c>
      <c r="FG100" s="2" t="str">
        <f t="shared" si="426"/>
        <v/>
      </c>
      <c r="FH100" t="str">
        <f t="shared" si="427"/>
        <v/>
      </c>
      <c r="FJ100" s="2" t="str">
        <f t="shared" si="428"/>
        <v/>
      </c>
      <c r="FK100" t="str">
        <f t="shared" si="429"/>
        <v/>
      </c>
      <c r="FM100" s="2" t="str">
        <f t="shared" si="430"/>
        <v/>
      </c>
      <c r="FN100" t="str">
        <f t="shared" si="431"/>
        <v/>
      </c>
      <c r="FP100" s="2" t="str">
        <f t="shared" si="432"/>
        <v/>
      </c>
      <c r="FQ100" t="str">
        <f t="shared" si="740"/>
        <v/>
      </c>
      <c r="FS100" s="2" t="str">
        <f t="shared" si="433"/>
        <v/>
      </c>
      <c r="FT100" t="str">
        <f t="shared" si="434"/>
        <v/>
      </c>
      <c r="FV100" s="2" t="str">
        <f t="shared" si="435"/>
        <v/>
      </c>
      <c r="FW100" t="str">
        <f t="shared" si="747"/>
        <v/>
      </c>
      <c r="FY100" s="2" t="str">
        <f t="shared" si="748"/>
        <v/>
      </c>
      <c r="FZ100" t="str">
        <f t="shared" si="749"/>
        <v/>
      </c>
      <c r="GB100" s="2" t="str">
        <f t="shared" si="750"/>
        <v/>
      </c>
      <c r="GC100" t="str">
        <f t="shared" si="751"/>
        <v/>
      </c>
      <c r="GE100" s="2" t="str">
        <f t="shared" si="436"/>
        <v/>
      </c>
      <c r="GF100" t="str">
        <f t="shared" si="437"/>
        <v/>
      </c>
      <c r="GH100" s="2" t="str">
        <f t="shared" si="438"/>
        <v/>
      </c>
      <c r="GI100" t="str">
        <f t="shared" si="439"/>
        <v/>
      </c>
      <c r="GK100" s="2" t="str">
        <f t="shared" si="440"/>
        <v/>
      </c>
      <c r="GL100" t="str">
        <f t="shared" si="441"/>
        <v/>
      </c>
      <c r="GN100" s="2" t="str">
        <f t="shared" si="442"/>
        <v/>
      </c>
      <c r="GO100" t="str">
        <f t="shared" si="443"/>
        <v/>
      </c>
      <c r="GQ100" s="2" t="str">
        <f t="shared" si="444"/>
        <v/>
      </c>
      <c r="GR100" t="str">
        <f t="shared" si="445"/>
        <v/>
      </c>
      <c r="GT100" s="2" t="str">
        <f t="shared" si="446"/>
        <v/>
      </c>
      <c r="GU100" t="str">
        <f t="shared" si="447"/>
        <v/>
      </c>
      <c r="GW100" s="2" t="str">
        <f t="shared" si="448"/>
        <v/>
      </c>
      <c r="GX100" t="str">
        <f t="shared" si="449"/>
        <v/>
      </c>
      <c r="GZ100" s="2" t="str">
        <f t="shared" si="450"/>
        <v/>
      </c>
      <c r="HA100" t="str">
        <f t="shared" si="451"/>
        <v/>
      </c>
      <c r="HC100" s="2" t="str">
        <f t="shared" si="452"/>
        <v/>
      </c>
      <c r="HD100" t="str">
        <f t="shared" si="453"/>
        <v/>
      </c>
      <c r="HF100" s="2" t="str">
        <f t="shared" si="454"/>
        <v/>
      </c>
      <c r="HG100" t="str">
        <f t="shared" si="455"/>
        <v/>
      </c>
      <c r="HI100" s="2" t="str">
        <f t="shared" si="456"/>
        <v/>
      </c>
      <c r="HJ100" t="str">
        <f t="shared" si="457"/>
        <v/>
      </c>
      <c r="HL100" s="2" t="str">
        <f t="shared" si="458"/>
        <v/>
      </c>
      <c r="HM100" t="str">
        <f t="shared" si="459"/>
        <v/>
      </c>
      <c r="HO100" s="2" t="str">
        <f t="shared" si="460"/>
        <v/>
      </c>
      <c r="HP100" t="str">
        <f t="shared" si="461"/>
        <v/>
      </c>
      <c r="HR100" s="2" t="str">
        <f t="shared" si="462"/>
        <v/>
      </c>
      <c r="HS100" t="str">
        <f t="shared" si="463"/>
        <v/>
      </c>
      <c r="HU100" s="2" t="str">
        <f t="shared" si="464"/>
        <v/>
      </c>
      <c r="HV100" t="str">
        <f t="shared" si="465"/>
        <v/>
      </c>
      <c r="HX100" s="2" t="str">
        <f t="shared" si="466"/>
        <v/>
      </c>
      <c r="HY100" t="str">
        <f t="shared" si="467"/>
        <v/>
      </c>
      <c r="IA100" s="2" t="str">
        <f t="shared" si="468"/>
        <v/>
      </c>
      <c r="IB100" t="str">
        <f t="shared" si="469"/>
        <v/>
      </c>
      <c r="ID100" s="2" t="str">
        <f t="shared" si="470"/>
        <v/>
      </c>
      <c r="IE100" t="str">
        <f t="shared" si="471"/>
        <v/>
      </c>
      <c r="IG100" s="2" t="str">
        <f t="shared" si="472"/>
        <v/>
      </c>
      <c r="IH100" t="str">
        <f t="shared" si="473"/>
        <v/>
      </c>
      <c r="IJ100" s="2" t="str">
        <f t="shared" si="474"/>
        <v/>
      </c>
      <c r="IK100" t="str">
        <f t="shared" si="475"/>
        <v/>
      </c>
      <c r="IM100" s="2" t="str">
        <f t="shared" si="476"/>
        <v/>
      </c>
      <c r="IN100" t="str">
        <f t="shared" si="477"/>
        <v/>
      </c>
      <c r="IP100" s="2" t="str">
        <f t="shared" si="478"/>
        <v/>
      </c>
      <c r="IQ100" t="str">
        <f t="shared" si="479"/>
        <v/>
      </c>
      <c r="IS100" s="2" t="str">
        <f t="shared" si="480"/>
        <v/>
      </c>
      <c r="IT100" t="str">
        <f t="shared" si="481"/>
        <v/>
      </c>
      <c r="IV100" s="2" t="str">
        <f t="shared" si="482"/>
        <v/>
      </c>
      <c r="IW100" t="str">
        <f t="shared" si="483"/>
        <v/>
      </c>
      <c r="IY100" s="2" t="str">
        <f t="shared" si="484"/>
        <v/>
      </c>
      <c r="IZ100" t="str">
        <f t="shared" si="485"/>
        <v/>
      </c>
      <c r="JB100" s="2" t="str">
        <f t="shared" si="486"/>
        <v/>
      </c>
      <c r="JC100" t="str">
        <f t="shared" si="487"/>
        <v/>
      </c>
      <c r="JE100" s="2" t="str">
        <f t="shared" si="488"/>
        <v/>
      </c>
      <c r="JF100" t="str">
        <f t="shared" si="489"/>
        <v/>
      </c>
      <c r="JH100" s="2" t="str">
        <f t="shared" si="490"/>
        <v/>
      </c>
      <c r="JI100" t="str">
        <f t="shared" si="491"/>
        <v/>
      </c>
      <c r="JK100" s="2" t="str">
        <f t="shared" si="492"/>
        <v/>
      </c>
      <c r="JL100" t="str">
        <f t="shared" si="493"/>
        <v/>
      </c>
      <c r="JN100" s="2" t="str">
        <f t="shared" si="494"/>
        <v/>
      </c>
      <c r="JO100" t="str">
        <f t="shared" si="495"/>
        <v/>
      </c>
      <c r="JQ100" s="2" t="str">
        <f t="shared" si="496"/>
        <v/>
      </c>
      <c r="JR100" t="str">
        <f t="shared" si="497"/>
        <v/>
      </c>
      <c r="JT100" s="2" t="str">
        <f t="shared" si="498"/>
        <v/>
      </c>
      <c r="JU100" t="str">
        <f t="shared" si="499"/>
        <v/>
      </c>
      <c r="JW100" s="2" t="str">
        <f t="shared" si="500"/>
        <v/>
      </c>
      <c r="JX100" t="str">
        <f t="shared" si="501"/>
        <v/>
      </c>
      <c r="JZ100" s="2" t="str">
        <f t="shared" si="502"/>
        <v/>
      </c>
      <c r="KA100" t="str">
        <f t="shared" si="503"/>
        <v/>
      </c>
      <c r="KC100" s="2" t="str">
        <f t="shared" si="504"/>
        <v/>
      </c>
      <c r="KD100" t="str">
        <f t="shared" si="505"/>
        <v/>
      </c>
      <c r="KF100" s="2" t="str">
        <f t="shared" si="506"/>
        <v/>
      </c>
      <c r="KG100" t="str">
        <f t="shared" si="507"/>
        <v/>
      </c>
      <c r="KI100" s="2" t="str">
        <f t="shared" si="508"/>
        <v/>
      </c>
      <c r="KJ100" t="str">
        <f t="shared" si="509"/>
        <v/>
      </c>
      <c r="KL100" s="2" t="str">
        <f t="shared" si="510"/>
        <v/>
      </c>
      <c r="KM100" t="str">
        <f t="shared" si="511"/>
        <v/>
      </c>
      <c r="KO100" s="2" t="str">
        <f t="shared" si="512"/>
        <v/>
      </c>
      <c r="KP100" t="str">
        <f t="shared" si="513"/>
        <v/>
      </c>
      <c r="KR100" s="2" t="str">
        <f t="shared" si="514"/>
        <v/>
      </c>
      <c r="KS100" t="str">
        <f t="shared" si="515"/>
        <v/>
      </c>
      <c r="KU100" s="2" t="str">
        <f t="shared" si="516"/>
        <v/>
      </c>
      <c r="KV100" t="str">
        <f t="shared" si="517"/>
        <v/>
      </c>
      <c r="KX100" s="2" t="str">
        <f t="shared" si="518"/>
        <v/>
      </c>
      <c r="KY100" t="str">
        <f t="shared" si="519"/>
        <v/>
      </c>
      <c r="LA100" s="2" t="str">
        <f t="shared" si="520"/>
        <v/>
      </c>
      <c r="LB100" t="str">
        <f t="shared" si="521"/>
        <v/>
      </c>
      <c r="LD100" s="2" t="str">
        <f t="shared" si="522"/>
        <v/>
      </c>
      <c r="LE100" t="str">
        <f t="shared" si="523"/>
        <v/>
      </c>
      <c r="LG100" s="2" t="str">
        <f t="shared" si="524"/>
        <v/>
      </c>
      <c r="LH100" t="str">
        <f t="shared" si="525"/>
        <v/>
      </c>
      <c r="LJ100" s="2" t="str">
        <f t="shared" si="526"/>
        <v/>
      </c>
      <c r="LK100" t="str">
        <f t="shared" si="527"/>
        <v/>
      </c>
      <c r="LM100" s="2" t="str">
        <f t="shared" si="528"/>
        <v/>
      </c>
      <c r="LN100" t="str">
        <f t="shared" si="529"/>
        <v/>
      </c>
      <c r="LP100" s="2" t="str">
        <f t="shared" si="530"/>
        <v/>
      </c>
      <c r="LQ100" t="str">
        <f t="shared" si="531"/>
        <v/>
      </c>
      <c r="LS100" s="2" t="str">
        <f t="shared" si="532"/>
        <v/>
      </c>
      <c r="LT100" t="str">
        <f t="shared" si="533"/>
        <v/>
      </c>
      <c r="LV100" s="2" t="str">
        <f t="shared" si="534"/>
        <v/>
      </c>
      <c r="LW100" t="str">
        <f t="shared" si="535"/>
        <v/>
      </c>
      <c r="LY100" s="2" t="str">
        <f t="shared" si="536"/>
        <v/>
      </c>
      <c r="LZ100" t="str">
        <f t="shared" si="537"/>
        <v/>
      </c>
      <c r="MB100" s="2" t="str">
        <f t="shared" si="538"/>
        <v/>
      </c>
      <c r="MC100" t="str">
        <f t="shared" si="539"/>
        <v/>
      </c>
      <c r="ME100" s="2" t="str">
        <f t="shared" si="540"/>
        <v/>
      </c>
      <c r="MF100" t="str">
        <f t="shared" si="541"/>
        <v/>
      </c>
      <c r="MH100" s="2" t="str">
        <f t="shared" si="542"/>
        <v/>
      </c>
      <c r="MI100" t="str">
        <f t="shared" si="543"/>
        <v/>
      </c>
      <c r="MK100" s="2" t="str">
        <f t="shared" si="544"/>
        <v/>
      </c>
      <c r="ML100" t="str">
        <f t="shared" si="545"/>
        <v/>
      </c>
      <c r="MN100" s="2" t="str">
        <f t="shared" si="546"/>
        <v/>
      </c>
      <c r="MO100" t="str">
        <f t="shared" si="547"/>
        <v/>
      </c>
      <c r="MQ100" s="2" t="str">
        <f t="shared" si="548"/>
        <v/>
      </c>
      <c r="MR100" t="str">
        <f t="shared" si="549"/>
        <v/>
      </c>
      <c r="MT100" s="2" t="str">
        <f t="shared" si="550"/>
        <v/>
      </c>
      <c r="MU100" t="str">
        <f t="shared" si="551"/>
        <v/>
      </c>
      <c r="MW100" s="2" t="str">
        <f t="shared" si="552"/>
        <v/>
      </c>
      <c r="MX100" t="str">
        <f t="shared" si="553"/>
        <v/>
      </c>
      <c r="MZ100" s="2" t="str">
        <f t="shared" si="554"/>
        <v/>
      </c>
      <c r="NA100" t="str">
        <f t="shared" si="555"/>
        <v/>
      </c>
      <c r="NC100" s="2" t="str">
        <f t="shared" si="556"/>
        <v/>
      </c>
      <c r="ND100" t="str">
        <f t="shared" si="557"/>
        <v/>
      </c>
      <c r="NF100" s="2" t="str">
        <f t="shared" si="558"/>
        <v/>
      </c>
      <c r="NG100" t="str">
        <f t="shared" si="559"/>
        <v/>
      </c>
      <c r="NI100" s="2" t="str">
        <f t="shared" si="560"/>
        <v/>
      </c>
      <c r="NJ100" t="str">
        <f t="shared" si="561"/>
        <v/>
      </c>
      <c r="NL100" s="2" t="str">
        <f t="shared" si="562"/>
        <v/>
      </c>
      <c r="NM100" t="str">
        <f t="shared" si="563"/>
        <v/>
      </c>
      <c r="NO100" s="2" t="str">
        <f t="shared" si="564"/>
        <v/>
      </c>
      <c r="NP100" t="str">
        <f t="shared" si="565"/>
        <v/>
      </c>
      <c r="NR100" s="2" t="str">
        <f t="shared" si="566"/>
        <v/>
      </c>
      <c r="NS100" t="str">
        <f t="shared" si="567"/>
        <v/>
      </c>
      <c r="NU100" s="2" t="str">
        <f t="shared" si="568"/>
        <v/>
      </c>
      <c r="NV100" t="str">
        <f t="shared" si="569"/>
        <v/>
      </c>
      <c r="NX100" s="2" t="str">
        <f t="shared" si="570"/>
        <v/>
      </c>
      <c r="NY100" t="str">
        <f t="shared" si="571"/>
        <v/>
      </c>
      <c r="OA100" s="2" t="str">
        <f t="shared" si="572"/>
        <v/>
      </c>
      <c r="OB100" t="str">
        <f t="shared" si="573"/>
        <v/>
      </c>
      <c r="OD100" s="2" t="str">
        <f t="shared" si="574"/>
        <v/>
      </c>
      <c r="OE100" t="str">
        <f t="shared" si="575"/>
        <v/>
      </c>
      <c r="OG100" s="2" t="str">
        <f t="shared" si="576"/>
        <v/>
      </c>
      <c r="OH100" t="str">
        <f t="shared" si="577"/>
        <v/>
      </c>
      <c r="OJ100" s="2" t="str">
        <f t="shared" si="578"/>
        <v/>
      </c>
      <c r="OK100" t="str">
        <f t="shared" si="579"/>
        <v/>
      </c>
      <c r="OM100" s="2" t="str">
        <f t="shared" si="580"/>
        <v/>
      </c>
      <c r="ON100" t="str">
        <f t="shared" si="581"/>
        <v/>
      </c>
      <c r="OP100" s="2" t="str">
        <f t="shared" si="582"/>
        <v/>
      </c>
      <c r="OQ100" t="str">
        <f t="shared" si="583"/>
        <v/>
      </c>
      <c r="OS100" s="2" t="str">
        <f t="shared" si="584"/>
        <v/>
      </c>
      <c r="OT100" t="str">
        <f t="shared" si="585"/>
        <v/>
      </c>
      <c r="OV100" s="2" t="str">
        <f t="shared" si="586"/>
        <v/>
      </c>
      <c r="OW100" t="str">
        <f t="shared" si="587"/>
        <v/>
      </c>
      <c r="OY100" s="2" t="str">
        <f t="shared" si="588"/>
        <v/>
      </c>
      <c r="OZ100" t="str">
        <f t="shared" si="589"/>
        <v/>
      </c>
      <c r="PB100" s="2" t="str">
        <f t="shared" si="590"/>
        <v/>
      </c>
      <c r="PC100" t="str">
        <f t="shared" si="591"/>
        <v/>
      </c>
      <c r="PE100" s="2" t="str">
        <f t="shared" si="592"/>
        <v/>
      </c>
      <c r="PF100" t="str">
        <f t="shared" si="593"/>
        <v/>
      </c>
      <c r="PH100" s="2" t="str">
        <f t="shared" si="594"/>
        <v/>
      </c>
      <c r="PI100" t="str">
        <f t="shared" si="595"/>
        <v/>
      </c>
      <c r="PK100" s="2" t="str">
        <f t="shared" si="596"/>
        <v/>
      </c>
      <c r="PL100" t="str">
        <f t="shared" si="597"/>
        <v/>
      </c>
      <c r="PN100" s="2" t="str">
        <f t="shared" si="598"/>
        <v/>
      </c>
      <c r="PO100" t="str">
        <f t="shared" si="599"/>
        <v/>
      </c>
      <c r="PQ100" s="2" t="str">
        <f t="shared" si="600"/>
        <v/>
      </c>
      <c r="PR100" t="str">
        <f t="shared" si="601"/>
        <v/>
      </c>
      <c r="PT100" s="2" t="str">
        <f t="shared" si="602"/>
        <v/>
      </c>
      <c r="PU100" t="str">
        <f t="shared" si="603"/>
        <v/>
      </c>
      <c r="PW100" s="2" t="str">
        <f t="shared" si="604"/>
        <v/>
      </c>
      <c r="PX100" t="str">
        <f t="shared" si="605"/>
        <v/>
      </c>
      <c r="PZ100" s="2" t="str">
        <f t="shared" si="606"/>
        <v/>
      </c>
      <c r="QA100" t="str">
        <f t="shared" si="607"/>
        <v/>
      </c>
      <c r="QC100" s="2" t="str">
        <f t="shared" si="608"/>
        <v/>
      </c>
      <c r="QD100" t="str">
        <f t="shared" si="609"/>
        <v/>
      </c>
      <c r="QF100" s="2" t="str">
        <f t="shared" si="610"/>
        <v/>
      </c>
      <c r="QG100" t="str">
        <f t="shared" si="611"/>
        <v/>
      </c>
      <c r="QI100" s="2" t="str">
        <f t="shared" si="612"/>
        <v/>
      </c>
      <c r="QJ100" t="str">
        <f t="shared" si="613"/>
        <v/>
      </c>
      <c r="QL100" s="2" t="str">
        <f t="shared" si="614"/>
        <v/>
      </c>
      <c r="QM100" t="str">
        <f t="shared" si="615"/>
        <v/>
      </c>
      <c r="QO100" s="2" t="str">
        <f t="shared" si="616"/>
        <v/>
      </c>
      <c r="QP100" t="str">
        <f t="shared" si="617"/>
        <v/>
      </c>
      <c r="QR100" s="2" t="str">
        <f t="shared" si="618"/>
        <v/>
      </c>
      <c r="QS100" t="str">
        <f t="shared" si="619"/>
        <v/>
      </c>
      <c r="QU100" s="2" t="str">
        <f t="shared" si="620"/>
        <v/>
      </c>
      <c r="QV100" t="str">
        <f t="shared" si="621"/>
        <v/>
      </c>
      <c r="QX100" s="2" t="str">
        <f t="shared" si="622"/>
        <v/>
      </c>
      <c r="QY100" t="str">
        <f t="shared" si="623"/>
        <v/>
      </c>
      <c r="RA100" s="2" t="str">
        <f t="shared" si="624"/>
        <v/>
      </c>
      <c r="RB100" t="str">
        <f t="shared" si="625"/>
        <v/>
      </c>
      <c r="RD100" s="2" t="str">
        <f t="shared" si="626"/>
        <v/>
      </c>
      <c r="RE100" t="str">
        <f t="shared" si="627"/>
        <v/>
      </c>
      <c r="RG100" s="2" t="str">
        <f t="shared" si="628"/>
        <v/>
      </c>
      <c r="RH100" t="str">
        <f t="shared" si="629"/>
        <v/>
      </c>
      <c r="RJ100" s="2" t="str">
        <f t="shared" si="630"/>
        <v/>
      </c>
      <c r="RK100" t="str">
        <f t="shared" si="631"/>
        <v/>
      </c>
      <c r="RM100" s="2" t="str">
        <f t="shared" si="632"/>
        <v/>
      </c>
      <c r="RN100" t="str">
        <f t="shared" si="633"/>
        <v/>
      </c>
      <c r="RP100" s="2" t="str">
        <f t="shared" si="634"/>
        <v/>
      </c>
      <c r="RQ100" t="str">
        <f t="shared" si="635"/>
        <v/>
      </c>
      <c r="RS100" s="2" t="str">
        <f t="shared" si="636"/>
        <v/>
      </c>
      <c r="RT100" t="str">
        <f t="shared" si="637"/>
        <v/>
      </c>
      <c r="RV100" s="2" t="str">
        <f t="shared" si="638"/>
        <v/>
      </c>
      <c r="RW100" t="str">
        <f t="shared" si="639"/>
        <v/>
      </c>
      <c r="RY100" s="2" t="str">
        <f t="shared" si="640"/>
        <v/>
      </c>
      <c r="RZ100" t="str">
        <f t="shared" si="641"/>
        <v/>
      </c>
      <c r="SB100" s="2" t="str">
        <f t="shared" si="642"/>
        <v/>
      </c>
      <c r="SC100" t="str">
        <f t="shared" si="643"/>
        <v/>
      </c>
      <c r="SE100" s="2" t="str">
        <f t="shared" si="644"/>
        <v/>
      </c>
      <c r="SF100" t="str">
        <f t="shared" si="645"/>
        <v/>
      </c>
      <c r="SH100" s="2" t="str">
        <f t="shared" si="646"/>
        <v/>
      </c>
      <c r="SI100" t="str">
        <f t="shared" si="647"/>
        <v/>
      </c>
      <c r="SK100" s="2" t="str">
        <f t="shared" si="648"/>
        <v/>
      </c>
      <c r="SL100" t="str">
        <f t="shared" si="649"/>
        <v/>
      </c>
      <c r="SN100" s="2" t="str">
        <f t="shared" si="650"/>
        <v/>
      </c>
      <c r="SO100" t="str">
        <f t="shared" si="651"/>
        <v/>
      </c>
      <c r="SQ100" s="2" t="str">
        <f t="shared" si="652"/>
        <v/>
      </c>
      <c r="SR100" t="str">
        <f t="shared" si="653"/>
        <v/>
      </c>
      <c r="ST100" s="2" t="str">
        <f t="shared" si="654"/>
        <v/>
      </c>
      <c r="SU100" t="str">
        <f t="shared" si="655"/>
        <v/>
      </c>
      <c r="SW100" s="2" t="str">
        <f t="shared" si="656"/>
        <v/>
      </c>
      <c r="SX100" t="str">
        <f t="shared" si="657"/>
        <v/>
      </c>
      <c r="SZ100" s="2" t="str">
        <f t="shared" si="658"/>
        <v/>
      </c>
      <c r="TA100" t="str">
        <f t="shared" si="659"/>
        <v/>
      </c>
      <c r="TC100" s="2" t="str">
        <f t="shared" si="660"/>
        <v/>
      </c>
      <c r="TD100" t="str">
        <f t="shared" si="661"/>
        <v/>
      </c>
      <c r="TF100" s="2" t="str">
        <f t="shared" si="662"/>
        <v/>
      </c>
      <c r="TG100" t="str">
        <f t="shared" si="663"/>
        <v/>
      </c>
      <c r="TI100" s="2" t="str">
        <f t="shared" si="664"/>
        <v/>
      </c>
      <c r="TJ100" t="str">
        <f t="shared" si="665"/>
        <v/>
      </c>
      <c r="TL100" s="2" t="str">
        <f t="shared" si="666"/>
        <v/>
      </c>
      <c r="TM100" t="str">
        <f t="shared" si="667"/>
        <v/>
      </c>
      <c r="TO100" s="2" t="str">
        <f t="shared" si="668"/>
        <v/>
      </c>
      <c r="TP100" t="str">
        <f t="shared" si="669"/>
        <v/>
      </c>
      <c r="TR100" s="2" t="str">
        <f t="shared" si="670"/>
        <v/>
      </c>
      <c r="TS100" t="str">
        <f t="shared" si="671"/>
        <v/>
      </c>
      <c r="TU100" s="2" t="str">
        <f t="shared" si="672"/>
        <v/>
      </c>
      <c r="TV100" t="str">
        <f t="shared" si="673"/>
        <v/>
      </c>
      <c r="TX100" s="2" t="str">
        <f t="shared" si="674"/>
        <v/>
      </c>
      <c r="TY100" t="str">
        <f t="shared" si="675"/>
        <v/>
      </c>
      <c r="UA100" s="2" t="str">
        <f t="shared" si="676"/>
        <v/>
      </c>
      <c r="UB100" t="str">
        <f t="shared" si="677"/>
        <v/>
      </c>
      <c r="UD100" s="2" t="str">
        <f t="shared" si="678"/>
        <v/>
      </c>
      <c r="UE100" t="str">
        <f t="shared" si="679"/>
        <v/>
      </c>
      <c r="UG100" s="2" t="str">
        <f t="shared" si="680"/>
        <v/>
      </c>
      <c r="UH100" t="str">
        <f t="shared" si="681"/>
        <v/>
      </c>
      <c r="UJ100" s="2" t="str">
        <f t="shared" si="682"/>
        <v/>
      </c>
      <c r="UK100" t="str">
        <f t="shared" si="683"/>
        <v/>
      </c>
      <c r="UM100" s="2" t="str">
        <f t="shared" si="684"/>
        <v/>
      </c>
      <c r="UN100" t="str">
        <f t="shared" si="685"/>
        <v/>
      </c>
      <c r="UP100" s="2" t="str">
        <f t="shared" si="686"/>
        <v/>
      </c>
      <c r="UQ100" t="str">
        <f t="shared" si="687"/>
        <v/>
      </c>
      <c r="US100" s="2" t="str">
        <f t="shared" si="688"/>
        <v/>
      </c>
      <c r="UT100" t="str">
        <f t="shared" si="689"/>
        <v/>
      </c>
      <c r="UV100" s="2" t="str">
        <f t="shared" si="690"/>
        <v/>
      </c>
      <c r="UW100" t="str">
        <f t="shared" si="691"/>
        <v/>
      </c>
      <c r="UY100" s="2" t="str">
        <f t="shared" si="692"/>
        <v/>
      </c>
      <c r="UZ100" t="str">
        <f t="shared" si="693"/>
        <v/>
      </c>
      <c r="VB100" s="2" t="str">
        <f t="shared" si="694"/>
        <v/>
      </c>
      <c r="VC100" t="str">
        <f t="shared" si="695"/>
        <v/>
      </c>
      <c r="VE100" s="2" t="str">
        <f t="shared" si="696"/>
        <v/>
      </c>
      <c r="VF100" t="str">
        <f t="shared" si="697"/>
        <v/>
      </c>
      <c r="VH100" s="2" t="str">
        <f t="shared" si="698"/>
        <v/>
      </c>
      <c r="VI100" t="str">
        <f t="shared" si="699"/>
        <v/>
      </c>
      <c r="VK100" s="2" t="str">
        <f t="shared" si="700"/>
        <v/>
      </c>
      <c r="VL100" t="str">
        <f t="shared" si="701"/>
        <v/>
      </c>
      <c r="VN100" s="2" t="str">
        <f t="shared" si="702"/>
        <v/>
      </c>
      <c r="VO100" t="str">
        <f t="shared" si="703"/>
        <v/>
      </c>
      <c r="VQ100" s="2" t="str">
        <f t="shared" si="704"/>
        <v/>
      </c>
      <c r="VR100" t="str">
        <f t="shared" si="705"/>
        <v/>
      </c>
      <c r="VT100" s="2" t="str">
        <f t="shared" si="706"/>
        <v/>
      </c>
      <c r="VU100" t="str">
        <f t="shared" si="707"/>
        <v/>
      </c>
      <c r="VW100" s="2" t="str">
        <f t="shared" si="708"/>
        <v/>
      </c>
      <c r="VX100" t="str">
        <f t="shared" si="709"/>
        <v/>
      </c>
      <c r="VZ100" s="2" t="str">
        <f t="shared" si="710"/>
        <v/>
      </c>
      <c r="WA100" t="str">
        <f t="shared" si="711"/>
        <v/>
      </c>
      <c r="WC100" s="2" t="str">
        <f t="shared" si="712"/>
        <v/>
      </c>
      <c r="WD100" t="str">
        <f t="shared" si="713"/>
        <v/>
      </c>
      <c r="WF100" s="2" t="str">
        <f t="shared" si="714"/>
        <v/>
      </c>
      <c r="WG100" t="str">
        <f t="shared" si="715"/>
        <v/>
      </c>
      <c r="WI100" s="2" t="str">
        <f t="shared" si="716"/>
        <v/>
      </c>
      <c r="WJ100" t="str">
        <f t="shared" si="717"/>
        <v/>
      </c>
      <c r="WL100" s="2" t="str">
        <f t="shared" si="718"/>
        <v/>
      </c>
      <c r="WM100" t="str">
        <f t="shared" si="719"/>
        <v/>
      </c>
      <c r="WO100" s="2" t="str">
        <f t="shared" si="720"/>
        <v/>
      </c>
      <c r="WP100" t="str">
        <f t="shared" si="721"/>
        <v/>
      </c>
      <c r="WR100" s="2" t="str">
        <f t="shared" si="722"/>
        <v/>
      </c>
      <c r="WS100" t="str">
        <f t="shared" si="723"/>
        <v/>
      </c>
      <c r="WU100" s="2" t="str">
        <f t="shared" si="724"/>
        <v/>
      </c>
      <c r="WV100" t="str">
        <f t="shared" si="725"/>
        <v/>
      </c>
      <c r="WX100" s="2" t="str">
        <f t="shared" si="726"/>
        <v/>
      </c>
      <c r="WY100" t="str">
        <f t="shared" si="727"/>
        <v/>
      </c>
      <c r="XA100" s="2" t="str">
        <f t="shared" si="728"/>
        <v/>
      </c>
      <c r="XB100" t="str">
        <f t="shared" si="729"/>
        <v/>
      </c>
      <c r="XD100" s="2" t="str">
        <f t="shared" si="730"/>
        <v/>
      </c>
      <c r="XE100" t="str">
        <f t="shared" si="731"/>
        <v/>
      </c>
      <c r="XG100" s="2" t="str">
        <f t="shared" si="732"/>
        <v/>
      </c>
      <c r="XH100" t="str">
        <f t="shared" si="733"/>
        <v/>
      </c>
      <c r="XJ100" s="2" t="str">
        <f t="shared" si="734"/>
        <v/>
      </c>
      <c r="XK100" t="str">
        <f t="shared" si="735"/>
        <v/>
      </c>
      <c r="XM100" s="2" t="str">
        <f t="shared" si="736"/>
        <v/>
      </c>
      <c r="XN100" t="str">
        <f t="shared" si="737"/>
        <v/>
      </c>
    </row>
    <row r="101" spans="3:638" ht="14.4">
      <c r="C101" s="2" t="s">
        <v>1058</v>
      </c>
    </row>
    <row r="102" spans="3:638" ht="14.4">
      <c r="C102" s="2" t="s">
        <v>1059</v>
      </c>
    </row>
    <row r="103" spans="3:638" ht="14.4">
      <c r="C103" s="2" t="s">
        <v>1060</v>
      </c>
    </row>
    <row r="104" spans="3:638" ht="14.4">
      <c r="C104" s="2" t="s">
        <v>1061</v>
      </c>
    </row>
    <row r="105" spans="3:638" ht="14.4">
      <c r="C105" s="2" t="s">
        <v>1062</v>
      </c>
    </row>
    <row r="106" spans="3:638" ht="14.4">
      <c r="C106" s="2" t="s">
        <v>1063</v>
      </c>
    </row>
    <row r="107" spans="3:638" ht="14.4">
      <c r="C107" s="2" t="s">
        <v>1064</v>
      </c>
    </row>
    <row r="108" spans="3:638" ht="14.4">
      <c r="C108" s="2" t="s">
        <v>1065</v>
      </c>
    </row>
    <row r="109" spans="3:638" ht="14.4">
      <c r="C109" s="2" t="s">
        <v>1066</v>
      </c>
    </row>
    <row r="110" spans="3:638" ht="14.4">
      <c r="C110" s="2" t="s">
        <v>1067</v>
      </c>
    </row>
    <row r="111" spans="3:638" ht="14.4">
      <c r="C111" s="2" t="s">
        <v>1068</v>
      </c>
    </row>
    <row r="112" spans="3:638" ht="14.4">
      <c r="C112" s="2" t="s">
        <v>1069</v>
      </c>
    </row>
    <row r="113" spans="3:3" ht="14.4">
      <c r="C113" s="2" t="s">
        <v>1070</v>
      </c>
    </row>
    <row r="114" spans="3:3" ht="14.4">
      <c r="C114" s="2" t="s">
        <v>1071</v>
      </c>
    </row>
    <row r="115" spans="3:3" ht="14.4">
      <c r="C115" s="2" t="s">
        <v>1072</v>
      </c>
    </row>
    <row r="116" spans="3:3" ht="14.4">
      <c r="C116" s="2" t="s">
        <v>1073</v>
      </c>
    </row>
    <row r="117" spans="3:3" ht="14.4">
      <c r="C117" s="2" t="s">
        <v>1074</v>
      </c>
    </row>
    <row r="118" spans="3:3" ht="14.4">
      <c r="C118" s="2" t="s">
        <v>1075</v>
      </c>
    </row>
    <row r="119" spans="3:3" ht="14.4">
      <c r="C119" s="2" t="s">
        <v>1076</v>
      </c>
    </row>
    <row r="120" spans="3:3" ht="14.4">
      <c r="C120" s="2" t="s">
        <v>1077</v>
      </c>
    </row>
    <row r="121" spans="3:3" ht="14.4">
      <c r="C121" s="2" t="s">
        <v>1078</v>
      </c>
    </row>
    <row r="122" spans="3:3" ht="14.4">
      <c r="C122" s="2" t="s">
        <v>1079</v>
      </c>
    </row>
    <row r="123" spans="3:3" ht="14.4">
      <c r="C123" s="2" t="s">
        <v>1080</v>
      </c>
    </row>
    <row r="124" spans="3:3" ht="14.4">
      <c r="C124" s="2" t="s">
        <v>1081</v>
      </c>
    </row>
    <row r="125" spans="3:3" ht="14.4">
      <c r="C125" s="2" t="s">
        <v>1082</v>
      </c>
    </row>
    <row r="126" spans="3:3" ht="14.4">
      <c r="C126" s="2" t="s">
        <v>1083</v>
      </c>
    </row>
    <row r="127" spans="3:3" ht="14.4">
      <c r="C127" s="2" t="s">
        <v>1084</v>
      </c>
    </row>
    <row r="128" spans="3:3" ht="14.4">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ht="14.4">
      <c r="C150" s="2" t="s">
        <v>1106</v>
      </c>
    </row>
    <row r="151" spans="3:3" ht="14.4">
      <c r="C151" s="2" t="s">
        <v>1107</v>
      </c>
    </row>
    <row r="152" spans="3:3" ht="14.4">
      <c r="C152" s="2" t="s">
        <v>1108</v>
      </c>
    </row>
    <row r="153" spans="3:3" ht="14.4">
      <c r="C153" s="2" t="s">
        <v>1109</v>
      </c>
    </row>
    <row r="154" spans="3:3" ht="14.4">
      <c r="C154" s="2" t="s">
        <v>1110</v>
      </c>
    </row>
    <row r="155" spans="3:3" ht="14.4">
      <c r="C155" s="2" t="s">
        <v>1111</v>
      </c>
    </row>
    <row r="156" spans="3:3" ht="14.4">
      <c r="C156" s="2" t="s">
        <v>1112</v>
      </c>
    </row>
    <row r="157" spans="3:3" ht="14.4">
      <c r="C157" s="2" t="s">
        <v>1113</v>
      </c>
    </row>
    <row r="158" spans="3:3" ht="14.4">
      <c r="C158" s="2" t="s">
        <v>1114</v>
      </c>
    </row>
    <row r="159" spans="3:3" ht="14.4">
      <c r="C159" s="2" t="s">
        <v>1115</v>
      </c>
    </row>
    <row r="160" spans="3:3" ht="14.4">
      <c r="C160" s="2" t="s">
        <v>1116</v>
      </c>
    </row>
    <row r="161" spans="3:3" ht="14.4">
      <c r="C161" s="2" t="s">
        <v>1117</v>
      </c>
    </row>
    <row r="162" spans="3:3" ht="14.4">
      <c r="C162" s="2" t="s">
        <v>1118</v>
      </c>
    </row>
    <row r="163" spans="3:3" ht="14.4">
      <c r="C163" s="2" t="s">
        <v>1119</v>
      </c>
    </row>
    <row r="164" spans="3:3" ht="14.4">
      <c r="C164" s="2" t="s">
        <v>1120</v>
      </c>
    </row>
    <row r="165" spans="3:3" ht="14.4">
      <c r="C165" s="2" t="s">
        <v>1121</v>
      </c>
    </row>
    <row r="166" spans="3:3" ht="14.4">
      <c r="C166" s="2" t="s">
        <v>1122</v>
      </c>
    </row>
    <row r="167" spans="3:3" ht="14.4">
      <c r="C167" s="2" t="s">
        <v>1123</v>
      </c>
    </row>
    <row r="168" spans="3:3" ht="14.4">
      <c r="C168" s="2" t="s">
        <v>1124</v>
      </c>
    </row>
    <row r="169" spans="3:3" ht="14.4">
      <c r="C169" s="2" t="s">
        <v>1125</v>
      </c>
    </row>
    <row r="170" spans="3:3" ht="14.4">
      <c r="C170" s="2" t="s">
        <v>1126</v>
      </c>
    </row>
    <row r="171" spans="3:3" ht="14.4">
      <c r="C171" s="2" t="s">
        <v>1127</v>
      </c>
    </row>
    <row r="172" spans="3:3" ht="14.4">
      <c r="C172" s="2" t="s">
        <v>1128</v>
      </c>
    </row>
    <row r="173" spans="3:3" ht="14.4">
      <c r="C173" s="2" t="s">
        <v>1129</v>
      </c>
    </row>
    <row r="174" spans="3:3" ht="14.4">
      <c r="C174" s="2" t="s">
        <v>1130</v>
      </c>
    </row>
    <row r="175" spans="3:3" ht="14.4">
      <c r="C175" s="2" t="s">
        <v>1131</v>
      </c>
    </row>
    <row r="176" spans="3:3" ht="14.4">
      <c r="C176" s="2" t="s">
        <v>1132</v>
      </c>
    </row>
    <row r="177" spans="3:3" ht="14.4">
      <c r="C177" s="2" t="s">
        <v>1133</v>
      </c>
    </row>
    <row r="178" spans="3:3" ht="14.4">
      <c r="C178" s="2" t="s">
        <v>1134</v>
      </c>
    </row>
    <row r="179" spans="3:3" ht="14.4">
      <c r="C179" s="2" t="s">
        <v>1135</v>
      </c>
    </row>
    <row r="180" spans="3:3" ht="14.4">
      <c r="C180" s="2" t="s">
        <v>1136</v>
      </c>
    </row>
    <row r="181" spans="3:3" ht="14.4">
      <c r="C181" s="2" t="s">
        <v>1137</v>
      </c>
    </row>
    <row r="182" spans="3:3" ht="14.4">
      <c r="C182" s="2" t="s">
        <v>556</v>
      </c>
    </row>
    <row r="183" spans="3:3" ht="14.4">
      <c r="C183" s="2" t="s">
        <v>1138</v>
      </c>
    </row>
    <row r="184" spans="3:3" ht="14.4">
      <c r="C184" s="2" t="s">
        <v>1139</v>
      </c>
    </row>
    <row r="185" spans="3:3" ht="14.4">
      <c r="C185" s="2" t="s">
        <v>1140</v>
      </c>
    </row>
    <row r="186" spans="3:3" ht="14.4">
      <c r="C186" s="2" t="s">
        <v>1141</v>
      </c>
    </row>
    <row r="187" spans="3:3" ht="14.4">
      <c r="C187" s="2" t="s">
        <v>19</v>
      </c>
    </row>
    <row r="188" spans="3:3" ht="14.4">
      <c r="C188" s="2" t="s">
        <v>1142</v>
      </c>
    </row>
    <row r="189" spans="3:3" ht="14.4">
      <c r="C189" s="2" t="s">
        <v>1143</v>
      </c>
    </row>
    <row r="190" spans="3:3" ht="14.4">
      <c r="C190" s="2" t="s">
        <v>1144</v>
      </c>
    </row>
    <row r="191" spans="3:3" ht="14.4">
      <c r="C191" s="2" t="s">
        <v>1145</v>
      </c>
    </row>
    <row r="192" spans="3:3" ht="14.4">
      <c r="C192" s="2" t="s">
        <v>1146</v>
      </c>
    </row>
    <row r="193" spans="3:3" ht="14.4">
      <c r="C193" s="2" t="s">
        <v>1147</v>
      </c>
    </row>
    <row r="194" spans="3:3" ht="14.4">
      <c r="C194" s="2" t="s">
        <v>1148</v>
      </c>
    </row>
    <row r="195" spans="3:3" ht="14.4">
      <c r="C195" s="2" t="s">
        <v>1149</v>
      </c>
    </row>
    <row r="196" spans="3:3" ht="14.4">
      <c r="C196" s="2" t="s">
        <v>1150</v>
      </c>
    </row>
    <row r="197" spans="3:3" ht="14.4">
      <c r="C197" s="2" t="s">
        <v>1151</v>
      </c>
    </row>
    <row r="198" spans="3:3" ht="14.4">
      <c r="C198" s="2" t="s">
        <v>1152</v>
      </c>
    </row>
    <row r="199" spans="3:3" ht="14.4">
      <c r="C199" s="2" t="s">
        <v>1153</v>
      </c>
    </row>
    <row r="200" spans="3:3" ht="14.4">
      <c r="C200" s="2" t="s">
        <v>1154</v>
      </c>
    </row>
    <row r="201" spans="3:3" ht="14.4">
      <c r="C201" s="2" t="s">
        <v>1155</v>
      </c>
    </row>
    <row r="202" spans="3:3" ht="14.4">
      <c r="C202" s="2" t="s">
        <v>1156</v>
      </c>
    </row>
    <row r="203" spans="3:3" ht="14.4">
      <c r="C203" s="2" t="s">
        <v>1157</v>
      </c>
    </row>
    <row r="204" spans="3:3" ht="14.4">
      <c r="C204" s="2" t="s">
        <v>1158</v>
      </c>
    </row>
    <row r="205" spans="3:3" ht="14.4">
      <c r="C205" s="2" t="s">
        <v>1159</v>
      </c>
    </row>
    <row r="206" spans="3:3" ht="14.4">
      <c r="C206" s="2" t="s">
        <v>1160</v>
      </c>
    </row>
    <row r="207" spans="3:3" ht="14.4">
      <c r="C207" s="2" t="s">
        <v>565</v>
      </c>
    </row>
    <row r="208" spans="3:3" ht="14.4">
      <c r="C208" s="2" t="s">
        <v>1161</v>
      </c>
    </row>
    <row r="209" spans="3:3" ht="14.4">
      <c r="C209" s="2" t="s">
        <v>1162</v>
      </c>
    </row>
    <row r="210" spans="3:3" ht="14.4">
      <c r="C210" s="2" t="s">
        <v>1163</v>
      </c>
    </row>
    <row r="211" spans="3:3" ht="14.4">
      <c r="C211" s="2" t="s">
        <v>545</v>
      </c>
    </row>
    <row r="212" spans="3:3" ht="14.4">
      <c r="C212" s="2" t="s">
        <v>1164</v>
      </c>
    </row>
    <row r="213" spans="3:3" ht="14.4">
      <c r="C213" s="2" t="s">
        <v>1165</v>
      </c>
    </row>
    <row r="214" spans="3:3" ht="14.4">
      <c r="C214" s="2" t="s">
        <v>1166</v>
      </c>
    </row>
    <row r="215" spans="3:3" ht="14.4">
      <c r="C215" s="2" t="s">
        <v>1167</v>
      </c>
    </row>
    <row r="216" spans="3:3" ht="14.4">
      <c r="C216" s="2" t="s">
        <v>1168</v>
      </c>
    </row>
    <row r="217" spans="3:3" ht="14.4">
      <c r="C217" s="2" t="s">
        <v>1169</v>
      </c>
    </row>
    <row r="218" spans="3:3" ht="14.4">
      <c r="C218" s="2" t="s">
        <v>1170</v>
      </c>
    </row>
    <row r="219" spans="3:3" ht="14.4">
      <c r="C219" s="2" t="s">
        <v>1171</v>
      </c>
    </row>
    <row r="220" spans="3:3" ht="14.4">
      <c r="C220" s="2" t="s">
        <v>1172</v>
      </c>
    </row>
    <row r="221" spans="3:3" ht="14.4">
      <c r="C221" s="2" t="s">
        <v>523</v>
      </c>
    </row>
    <row r="222" spans="3:3" ht="14.4">
      <c r="C222" s="2" t="s">
        <v>1173</v>
      </c>
    </row>
    <row r="223" spans="3:3" ht="14.4">
      <c r="C223" s="2" t="s">
        <v>1174</v>
      </c>
    </row>
    <row r="224" spans="3:3" ht="14.4">
      <c r="C224" s="2" t="s">
        <v>1175</v>
      </c>
    </row>
    <row r="225" spans="3:3" ht="14.4">
      <c r="C225" s="2" t="s">
        <v>1176</v>
      </c>
    </row>
    <row r="226" spans="3:3" ht="14.4">
      <c r="C226" s="2" t="s">
        <v>1177</v>
      </c>
    </row>
    <row r="227" spans="3:3" ht="14.4">
      <c r="C227" s="2" t="s">
        <v>1178</v>
      </c>
    </row>
    <row r="228" spans="3:3" ht="14.4">
      <c r="C228" s="2" t="s">
        <v>1179</v>
      </c>
    </row>
    <row r="229" spans="3:3" ht="14.4">
      <c r="C229" s="2" t="s">
        <v>1180</v>
      </c>
    </row>
    <row r="230" spans="3:3" ht="14.4">
      <c r="C230" s="2" t="s">
        <v>1181</v>
      </c>
    </row>
    <row r="231" spans="3:3" ht="14.4">
      <c r="C231" s="2" t="s">
        <v>1182</v>
      </c>
    </row>
    <row r="232" spans="3:3" ht="14.4">
      <c r="C232" s="2" t="s">
        <v>1183</v>
      </c>
    </row>
    <row r="233" spans="3:3" ht="14.4">
      <c r="C233" s="2" t="s">
        <v>1184</v>
      </c>
    </row>
    <row r="234" spans="3:3" ht="14.4">
      <c r="C234" s="2" t="s">
        <v>1185</v>
      </c>
    </row>
    <row r="235" spans="3:3" ht="14.4">
      <c r="C235" t="s">
        <v>1186</v>
      </c>
    </row>
    <row r="236" spans="3:3" ht="14.4">
      <c r="C236" t="s">
        <v>1187</v>
      </c>
    </row>
    <row r="237" spans="3:3" ht="14.4">
      <c r="C237" t="s">
        <v>1188</v>
      </c>
    </row>
    <row r="238" spans="3:3" ht="14.4">
      <c r="C238" t="s">
        <v>1189</v>
      </c>
    </row>
    <row r="239" spans="3:3" ht="14.4">
      <c r="C239" t="s">
        <v>1190</v>
      </c>
    </row>
    <row r="240" spans="3:3" ht="14.4">
      <c r="C240" t="s">
        <v>1191</v>
      </c>
    </row>
    <row r="241" spans="3:3" ht="14.4">
      <c r="C241" t="s">
        <v>1192</v>
      </c>
    </row>
    <row r="242" spans="3:3" ht="14.4">
      <c r="C242" t="s">
        <v>1193</v>
      </c>
    </row>
    <row r="243" spans="3:3" ht="14.4">
      <c r="C243" t="s">
        <v>1194</v>
      </c>
    </row>
    <row r="244" spans="3:3" ht="14.4">
      <c r="C244" t="s">
        <v>1195</v>
      </c>
    </row>
    <row r="245" spans="3:3" ht="14.4">
      <c r="C245" t="s">
        <v>1196</v>
      </c>
    </row>
    <row r="246" spans="3:3" ht="14.4">
      <c r="C246" t="s">
        <v>1197</v>
      </c>
    </row>
    <row r="247" spans="3:3" ht="14.4">
      <c r="C247" s="2" t="s">
        <v>1198</v>
      </c>
    </row>
    <row r="248" spans="3:3" ht="14.4">
      <c r="C248" s="2" t="s">
        <v>1199</v>
      </c>
    </row>
    <row r="249" spans="3:3" ht="14.4">
      <c r="C249" s="2" t="s">
        <v>1200</v>
      </c>
    </row>
    <row r="250" spans="3:3" ht="14.4">
      <c r="C250" s="2" t="s">
        <v>1201</v>
      </c>
    </row>
    <row r="251" spans="3:3" ht="14.4">
      <c r="C251" s="2" t="s">
        <v>1202</v>
      </c>
    </row>
    <row r="252" spans="3:3" ht="14.4">
      <c r="C252" s="2" t="s">
        <v>1203</v>
      </c>
    </row>
    <row r="253" spans="3:3" ht="14.4">
      <c r="C253" s="2" t="s">
        <v>1204</v>
      </c>
    </row>
    <row r="254" spans="3:3" ht="14.4">
      <c r="C254" s="2" t="s">
        <v>1205</v>
      </c>
    </row>
    <row r="255" spans="3:3" ht="14.4">
      <c r="C255" s="2" t="s">
        <v>1206</v>
      </c>
    </row>
    <row r="256" spans="3:3" ht="14.4">
      <c r="C256" s="2" t="s">
        <v>1207</v>
      </c>
    </row>
    <row r="257" spans="3:3" ht="14.4">
      <c r="C257" s="2" t="s">
        <v>1208</v>
      </c>
    </row>
    <row r="258" spans="3:3" ht="14.4">
      <c r="C258" s="2" t="s">
        <v>1209</v>
      </c>
    </row>
    <row r="259" spans="3:3" ht="14.4">
      <c r="C259" s="2" t="s">
        <v>1210</v>
      </c>
    </row>
    <row r="260" spans="3:3" ht="14.4">
      <c r="C260" s="2" t="s">
        <v>1211</v>
      </c>
    </row>
    <row r="261" spans="3:3" ht="14.4">
      <c r="C261" s="2" t="s">
        <v>1212</v>
      </c>
    </row>
    <row r="262" spans="3:3" ht="14.4">
      <c r="C262" s="2" t="s">
        <v>537</v>
      </c>
    </row>
    <row r="263" spans="3:3" ht="14.4">
      <c r="C263" s="2" t="s">
        <v>1213</v>
      </c>
    </row>
    <row r="264" spans="3:3" ht="14.4">
      <c r="C264" s="2" t="s">
        <v>1214</v>
      </c>
    </row>
    <row r="265" spans="3:3" ht="14.4">
      <c r="C265" s="2" t="s">
        <v>1215</v>
      </c>
    </row>
    <row r="266" spans="3:3" ht="14.4">
      <c r="C266" s="2" t="s">
        <v>1216</v>
      </c>
    </row>
    <row r="267" spans="3:3" ht="14.4">
      <c r="C267" s="2" t="s">
        <v>1217</v>
      </c>
    </row>
    <row r="268" spans="3:3" ht="14.4">
      <c r="C268" s="2" t="s">
        <v>1218</v>
      </c>
    </row>
    <row r="269" spans="3:3" ht="14.4">
      <c r="C269" s="2" t="s">
        <v>1219</v>
      </c>
    </row>
    <row r="270" spans="3:3" ht="14.4">
      <c r="C270" s="2" t="s">
        <v>1220</v>
      </c>
    </row>
    <row r="271" spans="3:3" ht="14.4">
      <c r="C271" s="2" t="s">
        <v>1221</v>
      </c>
    </row>
    <row r="272" spans="3:3" ht="14.4">
      <c r="C272" s="2" t="s">
        <v>1222</v>
      </c>
    </row>
    <row r="273" spans="3:3" ht="14.4">
      <c r="C273" s="2" t="s">
        <v>1223</v>
      </c>
    </row>
    <row r="274" spans="3:3" ht="14.4">
      <c r="C274" s="2" t="s">
        <v>1224</v>
      </c>
    </row>
    <row r="275" spans="3:3" ht="14.4">
      <c r="C275" s="2" t="s">
        <v>1225</v>
      </c>
    </row>
    <row r="276" spans="3:3" ht="14.4">
      <c r="C276" s="2" t="s">
        <v>524</v>
      </c>
    </row>
    <row r="277" spans="3:3" ht="14.4">
      <c r="C277" s="2" t="s">
        <v>1226</v>
      </c>
    </row>
    <row r="278" spans="3:3" ht="14.4">
      <c r="C278" s="2" t="s">
        <v>527</v>
      </c>
    </row>
    <row r="279" spans="3:3" ht="14.4">
      <c r="C279" s="2" t="s">
        <v>1227</v>
      </c>
    </row>
    <row r="280" spans="3:3" ht="14.4">
      <c r="C280" s="2" t="s">
        <v>1228</v>
      </c>
    </row>
    <row r="281" spans="3:3" ht="14.4">
      <c r="C281" s="2" t="s">
        <v>547</v>
      </c>
    </row>
    <row r="282" spans="3:3" ht="14.4">
      <c r="C282" s="2" t="s">
        <v>1229</v>
      </c>
    </row>
    <row r="283" spans="3:3" ht="14.4">
      <c r="C283" s="2" t="s">
        <v>1230</v>
      </c>
    </row>
    <row r="284" spans="3:3" ht="14.4">
      <c r="C284" s="2" t="s">
        <v>1231</v>
      </c>
    </row>
    <row r="285" spans="3:3" ht="14.4">
      <c r="C285" s="2" t="s">
        <v>1232</v>
      </c>
    </row>
    <row r="286" spans="3:3" ht="14.4">
      <c r="C286" s="2" t="s">
        <v>1233</v>
      </c>
    </row>
    <row r="287" spans="3:3" ht="14.4">
      <c r="C287" s="2" t="s">
        <v>1234</v>
      </c>
    </row>
    <row r="288" spans="3:3" ht="14.4">
      <c r="C288" s="2" t="s">
        <v>1235</v>
      </c>
    </row>
    <row r="289" spans="3:3" ht="14.4">
      <c r="C289" s="2" t="s">
        <v>1236</v>
      </c>
    </row>
    <row r="290" spans="3:3" ht="14.4">
      <c r="C290" s="2" t="s">
        <v>1237</v>
      </c>
    </row>
    <row r="291" spans="3:3" ht="14.4">
      <c r="C291" s="2" t="s">
        <v>1238</v>
      </c>
    </row>
    <row r="292" spans="3:3" ht="14.4">
      <c r="C292" s="2" t="s">
        <v>1239</v>
      </c>
    </row>
    <row r="293" spans="3:3" ht="14.4">
      <c r="C293" s="2" t="s">
        <v>1240</v>
      </c>
    </row>
    <row r="294" spans="3:3" ht="14.4">
      <c r="C294" s="2" t="s">
        <v>1241</v>
      </c>
    </row>
    <row r="295" spans="3:3" ht="14.4">
      <c r="C295" s="2" t="s">
        <v>1242</v>
      </c>
    </row>
    <row r="296" spans="3:3" ht="14.4">
      <c r="C296" s="2" t="s">
        <v>1243</v>
      </c>
    </row>
    <row r="297" spans="3:3" ht="14.4">
      <c r="C297" s="2" t="s">
        <v>1244</v>
      </c>
    </row>
    <row r="298" spans="3:3" ht="14.4">
      <c r="C298" s="2" t="s">
        <v>1245</v>
      </c>
    </row>
    <row r="299" spans="3:3" ht="14.4">
      <c r="C299" s="2" t="s">
        <v>522</v>
      </c>
    </row>
    <row r="300" spans="3:3" ht="14.4">
      <c r="C300" s="2" t="s">
        <v>1246</v>
      </c>
    </row>
    <row r="301" spans="3:3" ht="14.4">
      <c r="C301" s="2" t="s">
        <v>1247</v>
      </c>
    </row>
    <row r="302" spans="3:3" ht="14.4">
      <c r="C302" s="2" t="s">
        <v>1248</v>
      </c>
    </row>
    <row r="303" spans="3:3" ht="14.4">
      <c r="C303" s="2" t="s">
        <v>1249</v>
      </c>
    </row>
    <row r="304" spans="3:3" ht="14.4">
      <c r="C304" s="2" t="s">
        <v>1250</v>
      </c>
    </row>
    <row r="305" spans="3:3" ht="14.4">
      <c r="C305" s="2" t="s">
        <v>1251</v>
      </c>
    </row>
    <row r="306" spans="3:3" ht="14.4">
      <c r="C306" s="2" t="s">
        <v>549</v>
      </c>
    </row>
    <row r="307" spans="3:3" ht="14.4">
      <c r="C307" s="2" t="s">
        <v>1252</v>
      </c>
    </row>
    <row r="308" spans="3:3" ht="14.4">
      <c r="C308" s="2" t="s">
        <v>1253</v>
      </c>
    </row>
    <row r="309" spans="3:3" ht="15" customHeight="1">
      <c r="C309" s="2" t="s">
        <v>551</v>
      </c>
    </row>
    <row r="498" spans="3:3" ht="14.4">
      <c r="C498" s="2"/>
    </row>
    <row r="499" spans="3:3" ht="14.4">
      <c r="C499" s="2"/>
    </row>
    <row r="500" spans="3:3" ht="14.4">
      <c r="C500" s="2"/>
    </row>
    <row r="501" spans="3:3" ht="14.4">
      <c r="C501" s="2"/>
    </row>
    <row r="502" spans="3:3" ht="14.4">
      <c r="C502" s="2"/>
    </row>
    <row r="503" spans="3:3" ht="14.4">
      <c r="C503" s="2"/>
    </row>
    <row r="504" spans="3:3" ht="14.4">
      <c r="C504" s="2"/>
    </row>
    <row r="505" spans="3:3" ht="14.4">
      <c r="C505" s="2"/>
    </row>
    <row r="506" spans="3:3" ht="14.4">
      <c r="C506" s="2"/>
    </row>
    <row r="507" spans="3:3" ht="14.4">
      <c r="C507" s="2"/>
    </row>
    <row r="508" spans="3:3" ht="14.4">
      <c r="C508" s="2"/>
    </row>
    <row r="509" spans="3:3" ht="14.4">
      <c r="C509" s="2"/>
    </row>
    <row r="510" spans="3:3" ht="14.4">
      <c r="C510" s="2"/>
    </row>
    <row r="511" spans="3:3" ht="14.4">
      <c r="C511" s="2"/>
    </row>
    <row r="512" spans="3:3" ht="14.4">
      <c r="C512" s="2"/>
    </row>
    <row r="513" spans="3:3" ht="14.4">
      <c r="C513" s="2"/>
    </row>
    <row r="514" spans="3:3" ht="14.4">
      <c r="C514" s="2"/>
    </row>
    <row r="515" spans="3:3" ht="14.4">
      <c r="C515" s="2"/>
    </row>
    <row r="516" spans="3:3" ht="14.4">
      <c r="C516" s="2"/>
    </row>
    <row r="517" spans="3:3" ht="14.4">
      <c r="C517" s="2"/>
    </row>
    <row r="518" spans="3:3" ht="14.4">
      <c r="C518" s="2"/>
    </row>
    <row r="519" spans="3:3" ht="14.4">
      <c r="C519" s="2"/>
    </row>
    <row r="520" spans="3:3" ht="14.4">
      <c r="C520" s="2"/>
    </row>
    <row r="521" spans="3:3" ht="14.4">
      <c r="C521" s="2"/>
    </row>
    <row r="522" spans="3:3" ht="14.4">
      <c r="C522" s="2"/>
    </row>
    <row r="523" spans="3:3" ht="14.4">
      <c r="C523" s="2"/>
    </row>
    <row r="524" spans="3:3" ht="14.4">
      <c r="C524" s="2"/>
    </row>
    <row r="525" spans="3:3" ht="14.4">
      <c r="C525" s="2"/>
    </row>
    <row r="526" spans="3:3" ht="14.4">
      <c r="C526" s="2"/>
    </row>
    <row r="527" spans="3:3" ht="14.4">
      <c r="C527" s="2"/>
    </row>
    <row r="528" spans="3:3" ht="14.4">
      <c r="C528" s="2"/>
    </row>
    <row r="529" spans="3:3" ht="14.4">
      <c r="C529" s="2"/>
    </row>
    <row r="530" spans="3:3" ht="14.4">
      <c r="C530" s="2"/>
    </row>
    <row r="531" spans="3:3" ht="14.4">
      <c r="C531" s="2"/>
    </row>
    <row r="532" spans="3:3" ht="14.4">
      <c r="C532" s="2"/>
    </row>
    <row r="533" spans="3:3" ht="14.4">
      <c r="C533" s="2"/>
    </row>
    <row r="534" spans="3:3" ht="14.4">
      <c r="C534" s="2"/>
    </row>
    <row r="535" spans="3:3" ht="14.4">
      <c r="C535" s="2"/>
    </row>
    <row r="536" spans="3:3" ht="14.4">
      <c r="C536" s="2"/>
    </row>
    <row r="537" spans="3:3" ht="14.4">
      <c r="C537" s="2"/>
    </row>
    <row r="538" spans="3:3" ht="14.4">
      <c r="C538" s="2"/>
    </row>
    <row r="539" spans="3:3" ht="14.4">
      <c r="C539" s="2"/>
    </row>
    <row r="540" spans="3:3" ht="14.4">
      <c r="C540" s="2"/>
    </row>
    <row r="541" spans="3:3" ht="14.4">
      <c r="C541" s="2"/>
    </row>
    <row r="542" spans="3:3" ht="14.4">
      <c r="C542" s="2"/>
    </row>
    <row r="543" spans="3:3" ht="14.4">
      <c r="C543" s="2"/>
    </row>
    <row r="544" spans="3:3" ht="14.4">
      <c r="C544" s="2"/>
    </row>
    <row r="545" spans="3:3" ht="14.4">
      <c r="C545" s="2"/>
    </row>
    <row r="546" spans="3:3" ht="14.4">
      <c r="C546" s="2"/>
    </row>
    <row r="547" spans="3:3" ht="14.4">
      <c r="C547" s="2"/>
    </row>
    <row r="548" spans="3:3" ht="14.4">
      <c r="C548" s="2"/>
    </row>
    <row r="549" spans="3:3" ht="14.4">
      <c r="C549" s="2"/>
    </row>
    <row r="550" spans="3:3" ht="14.4">
      <c r="C550" s="2"/>
    </row>
    <row r="551" spans="3:3" ht="14.4">
      <c r="C551" s="2"/>
    </row>
    <row r="552" spans="3:3" ht="14.4">
      <c r="C552" s="2"/>
    </row>
    <row r="553" spans="3:3" ht="14.4">
      <c r="C553" s="2"/>
    </row>
    <row r="554" spans="3:3" ht="14.4">
      <c r="C554" s="2"/>
    </row>
    <row r="555" spans="3:3" ht="14.4">
      <c r="C555" s="2"/>
    </row>
    <row r="556" spans="3:3" ht="14.4">
      <c r="C556" s="2"/>
    </row>
    <row r="557" spans="3:3" ht="14.4">
      <c r="C557" s="2"/>
    </row>
    <row r="558" spans="3:3" ht="14.4">
      <c r="C558" s="2"/>
    </row>
    <row r="559" spans="3:3" ht="14.4">
      <c r="C559" s="2"/>
    </row>
    <row r="560" spans="3:3" ht="14.4">
      <c r="C560" s="2"/>
    </row>
    <row r="561" spans="3:3" ht="14.4">
      <c r="C561" s="2"/>
    </row>
    <row r="562" spans="3:3" ht="14.4">
      <c r="C562" s="2"/>
    </row>
    <row r="563" spans="3:3" ht="14.4">
      <c r="C563" s="2"/>
    </row>
    <row r="564" spans="3:3" ht="14.4">
      <c r="C564" s="2"/>
    </row>
    <row r="565" spans="3:3" ht="14.4">
      <c r="C565" s="2"/>
    </row>
    <row r="566" spans="3:3" ht="14.4">
      <c r="C566" s="2"/>
    </row>
    <row r="567" spans="3:3" ht="14.4">
      <c r="C567" s="2"/>
    </row>
    <row r="568" spans="3:3" ht="14.4">
      <c r="C568" s="2"/>
    </row>
    <row r="569" spans="3:3" ht="14.4">
      <c r="C569" s="2"/>
    </row>
    <row r="570" spans="3:3" ht="14.4">
      <c r="C570" s="2"/>
    </row>
    <row r="571" spans="3:3" ht="14.4">
      <c r="C571" s="2"/>
    </row>
    <row r="572" spans="3:3" ht="14.4">
      <c r="C572" s="2"/>
    </row>
    <row r="573" spans="3:3" ht="14.4">
      <c r="C573" s="2"/>
    </row>
    <row r="574" spans="3:3" ht="14.4">
      <c r="C574" s="2"/>
    </row>
    <row r="575" spans="3:3" ht="14.4">
      <c r="C575" s="2"/>
    </row>
    <row r="576" spans="3:3" ht="14.4">
      <c r="C576" s="2"/>
    </row>
    <row r="577" spans="3:3" ht="14.4">
      <c r="C577" s="2"/>
    </row>
    <row r="578" spans="3:3" ht="14.4">
      <c r="C578" s="2"/>
    </row>
    <row r="579" spans="3:3" ht="14.4">
      <c r="C579" s="2"/>
    </row>
    <row r="580" spans="3:3" ht="14.4">
      <c r="C580" s="2"/>
    </row>
    <row r="581" spans="3:3" ht="14.4">
      <c r="C581" s="2"/>
    </row>
    <row r="582" spans="3:3" ht="14.4">
      <c r="C582" s="2"/>
    </row>
    <row r="583" spans="3:3" ht="14.4">
      <c r="C583" s="2"/>
    </row>
    <row r="584" spans="3:3" ht="14.4">
      <c r="C584" s="2"/>
    </row>
    <row r="585" spans="3:3" ht="14.4">
      <c r="C585" s="2"/>
    </row>
    <row r="586" spans="3:3" ht="14.4">
      <c r="C586" s="2"/>
    </row>
    <row r="587" spans="3:3" ht="14.4">
      <c r="C587" s="2"/>
    </row>
    <row r="588" spans="3:3" ht="14.4">
      <c r="C588" s="2"/>
    </row>
    <row r="589" spans="3:3" ht="14.4">
      <c r="C589" s="2"/>
    </row>
    <row r="590" spans="3:3" ht="14.4">
      <c r="C590" s="2"/>
    </row>
    <row r="591" spans="3:3" ht="14.4">
      <c r="C591" s="2"/>
    </row>
    <row r="592" spans="3:3" ht="14.4">
      <c r="C592" s="2"/>
    </row>
    <row r="593" spans="3:3" ht="14.4">
      <c r="C593" s="2"/>
    </row>
    <row r="594" spans="3:3" ht="14.4">
      <c r="C594" s="2"/>
    </row>
    <row r="595" spans="3:3" ht="14.4">
      <c r="C595" s="2"/>
    </row>
    <row r="596" spans="3:3" ht="14.4">
      <c r="C596" s="2"/>
    </row>
    <row r="597" spans="3:3" ht="14.4">
      <c r="C597" s="2"/>
    </row>
    <row r="598" spans="3:3" ht="14.4">
      <c r="C598" s="2"/>
    </row>
    <row r="599" spans="3:3" ht="14.4">
      <c r="C599" s="2"/>
    </row>
    <row r="600" spans="3:3" ht="14.4">
      <c r="C600" s="2"/>
    </row>
    <row r="601" spans="3:3" ht="14.4">
      <c r="C601" s="2"/>
    </row>
    <row r="602" spans="3:3" ht="14.4">
      <c r="C602" s="2"/>
    </row>
    <row r="603" spans="3:3" ht="14.4">
      <c r="C603" s="2"/>
    </row>
    <row r="604" spans="3:3" ht="14.4">
      <c r="C604" s="2"/>
    </row>
    <row r="605" spans="3:3" ht="14.4">
      <c r="C605" s="2"/>
    </row>
    <row r="606" spans="3:3" ht="14.4">
      <c r="C606" s="2"/>
    </row>
    <row r="607" spans="3:3" ht="14.4">
      <c r="C607" s="2"/>
    </row>
    <row r="608" spans="3:3" ht="14.4">
      <c r="C608" s="2"/>
    </row>
    <row r="609" spans="3:3" ht="14.4">
      <c r="C609" s="2"/>
    </row>
    <row r="610" spans="3:3" ht="14.4">
      <c r="C610" s="2"/>
    </row>
    <row r="611" spans="3:3" ht="14.4">
      <c r="C611" s="2"/>
    </row>
    <row r="612" spans="3:3" ht="14.4">
      <c r="C612" s="2"/>
    </row>
    <row r="613" spans="3:3" ht="14.4">
      <c r="C613" s="2"/>
    </row>
    <row r="614" spans="3:3" ht="14.4">
      <c r="C614" s="2"/>
    </row>
    <row r="615" spans="3:3" ht="14.4">
      <c r="C615" s="2"/>
    </row>
    <row r="616" spans="3:3" ht="14.4">
      <c r="C616" s="2"/>
    </row>
    <row r="617" spans="3:3" ht="14.4">
      <c r="C617" s="2"/>
    </row>
    <row r="618" spans="3:3" ht="14.4">
      <c r="C618" s="2"/>
    </row>
    <row r="619" spans="3:3" ht="14.4">
      <c r="C619" s="2"/>
    </row>
    <row r="620" spans="3:3" ht="14.4">
      <c r="C620" s="2"/>
    </row>
    <row r="621" spans="3:3" ht="14.4">
      <c r="C621" s="2"/>
    </row>
    <row r="622" spans="3:3" ht="14.4">
      <c r="C622" s="2"/>
    </row>
    <row r="623" spans="3:3" ht="14.4">
      <c r="C623" s="2"/>
    </row>
    <row r="624" spans="3:3" ht="14.4">
      <c r="C624" s="2"/>
    </row>
    <row r="625" spans="3:3" ht="14.4">
      <c r="C625" s="2"/>
    </row>
    <row r="626" spans="3:3" ht="14.4">
      <c r="C626" s="2"/>
    </row>
    <row r="627" spans="3:3" ht="14.4">
      <c r="C627" s="2"/>
    </row>
    <row r="628" spans="3:3" ht="14.4">
      <c r="C628" s="2"/>
    </row>
    <row r="629" spans="3:3" ht="14.4">
      <c r="C629" s="2"/>
    </row>
    <row r="630" spans="3:3" ht="14.4">
      <c r="C630" s="2"/>
    </row>
    <row r="631" spans="3:3" ht="14.4">
      <c r="C631" s="2"/>
    </row>
    <row r="632" spans="3:3" ht="14.4">
      <c r="C632" s="2"/>
    </row>
    <row r="633" spans="3:3" ht="14.4">
      <c r="C633" s="2"/>
    </row>
    <row r="634" spans="3:3" ht="14.4">
      <c r="C634" s="2"/>
    </row>
    <row r="635" spans="3:3" ht="14.4">
      <c r="C635" s="2"/>
    </row>
    <row r="636" spans="3:3" ht="14.4">
      <c r="C636" s="2"/>
    </row>
    <row r="637" spans="3:3" ht="14.4">
      <c r="C637" s="2"/>
    </row>
    <row r="638" spans="3:3" ht="14.4">
      <c r="C638" s="2"/>
    </row>
    <row r="639" spans="3:3" ht="14.4">
      <c r="C639" s="2"/>
    </row>
    <row r="640" spans="3:3" ht="14.4">
      <c r="C640" s="2"/>
    </row>
    <row r="641" spans="3:3" ht="14.4">
      <c r="C641" s="2"/>
    </row>
    <row r="642" spans="3:3" ht="14.4">
      <c r="C642" s="2"/>
    </row>
    <row r="643" spans="3:3" ht="14.4">
      <c r="C643" s="2"/>
    </row>
    <row r="644" spans="3:3" ht="14.4">
      <c r="C644" s="2"/>
    </row>
    <row r="645" spans="3:3" ht="14.4">
      <c r="C645" s="2"/>
    </row>
    <row r="646" spans="3:3" ht="14.4">
      <c r="C646" s="2"/>
    </row>
    <row r="647" spans="3:3" ht="14.4">
      <c r="C647" s="2"/>
    </row>
    <row r="648" spans="3:3" ht="14.4">
      <c r="C648" s="2"/>
    </row>
    <row r="649" spans="3:3" ht="14.4">
      <c r="C649" s="2"/>
    </row>
    <row r="650" spans="3:3" ht="14.4">
      <c r="C650" s="2"/>
    </row>
    <row r="651" spans="3:3" ht="14.4">
      <c r="C651" s="2"/>
    </row>
    <row r="652" spans="3:3" ht="14.4">
      <c r="C652" s="2"/>
    </row>
    <row r="653" spans="3:3" ht="14.4">
      <c r="C653" s="2"/>
    </row>
    <row r="654" spans="3:3" ht="14.4">
      <c r="C654" s="2"/>
    </row>
    <row r="655" spans="3:3" ht="14.4">
      <c r="C655" s="2"/>
    </row>
    <row r="656" spans="3:3" ht="14.4">
      <c r="C656" s="2"/>
    </row>
    <row r="657" spans="3:3" ht="14.4">
      <c r="C657" s="2"/>
    </row>
    <row r="658" spans="3:3" ht="14.4">
      <c r="C658" s="2"/>
    </row>
    <row r="659" spans="3:3" ht="14.4">
      <c r="C659" s="2"/>
    </row>
    <row r="660" spans="3:3" ht="14.4">
      <c r="C660" s="2"/>
    </row>
    <row r="661" spans="3:3" ht="14.4">
      <c r="C661" s="2"/>
    </row>
    <row r="662" spans="3:3" ht="14.4">
      <c r="C662" s="2"/>
    </row>
    <row r="663" spans="3:3" ht="14.4">
      <c r="C663" s="2"/>
    </row>
    <row r="664" spans="3:3" ht="14.4">
      <c r="C664" s="2"/>
    </row>
    <row r="665" spans="3:3" ht="14.4">
      <c r="C665" s="2"/>
    </row>
    <row r="666" spans="3:3" ht="14.4">
      <c r="C666" s="2"/>
    </row>
    <row r="667" spans="3:3" ht="14.4">
      <c r="C667" s="2"/>
    </row>
    <row r="668" spans="3:3" ht="14.4">
      <c r="C668" s="2"/>
    </row>
    <row r="669" spans="3:3" ht="14.4">
      <c r="C669" s="2"/>
    </row>
    <row r="670" spans="3:3" ht="14.4">
      <c r="C670" s="2"/>
    </row>
    <row r="671" spans="3:3" ht="14.4">
      <c r="C671" s="2"/>
    </row>
    <row r="672" spans="3:3" ht="14.4">
      <c r="C672" s="2"/>
    </row>
    <row r="673" spans="3:3" ht="14.4">
      <c r="C673" s="2"/>
    </row>
    <row r="674" spans="3:3" ht="14.4">
      <c r="C674" s="2"/>
    </row>
    <row r="675" spans="3:3" ht="14.4">
      <c r="C675" s="2"/>
    </row>
    <row r="676" spans="3:3" ht="14.4">
      <c r="C676" s="2"/>
    </row>
    <row r="677" spans="3:3" ht="14.4">
      <c r="C677" s="2"/>
    </row>
    <row r="678" spans="3:3" ht="14.4">
      <c r="C678" s="2"/>
    </row>
    <row r="679" spans="3:3" ht="14.4">
      <c r="C679" s="2"/>
    </row>
    <row r="680" spans="3:3" ht="14.4">
      <c r="C680" s="2"/>
    </row>
    <row r="681" spans="3:3" ht="14.4">
      <c r="C681" s="2"/>
    </row>
    <row r="682" spans="3:3" ht="14.4">
      <c r="C682" s="2"/>
    </row>
    <row r="683" spans="3:3" ht="14.4">
      <c r="C683" s="2"/>
    </row>
    <row r="684" spans="3:3" ht="14.4">
      <c r="C684" s="2"/>
    </row>
    <row r="685" spans="3:3" ht="14.4">
      <c r="C685" s="2"/>
    </row>
    <row r="686" spans="3:3" ht="14.4">
      <c r="C686" s="2"/>
    </row>
    <row r="687" spans="3:3" ht="14.4">
      <c r="C687" s="2"/>
    </row>
    <row r="688" spans="3:3" ht="14.4">
      <c r="C688" s="2"/>
    </row>
    <row r="689" spans="3:3" ht="14.4">
      <c r="C689" s="2"/>
    </row>
    <row r="690" spans="3:3" ht="14.4">
      <c r="C690" s="2"/>
    </row>
    <row r="691" spans="3:3" ht="14.4">
      <c r="C691" s="2"/>
    </row>
    <row r="692" spans="3:3" ht="14.4">
      <c r="C692" s="2"/>
    </row>
    <row r="693" spans="3:3" ht="14.4">
      <c r="C693" s="2"/>
    </row>
    <row r="694" spans="3:3" ht="14.4">
      <c r="C694" s="2"/>
    </row>
    <row r="695" spans="3:3" ht="14.4">
      <c r="C695" s="2"/>
    </row>
    <row r="696" spans="3:3" ht="14.4">
      <c r="C696" s="2"/>
    </row>
    <row r="697" spans="3:3" ht="14.4">
      <c r="C697" s="2"/>
    </row>
    <row r="698" spans="3:3" ht="14.4">
      <c r="C698" s="2"/>
    </row>
    <row r="699" spans="3:3" ht="14.4">
      <c r="C699" s="2"/>
    </row>
    <row r="700" spans="3:3" ht="14.4">
      <c r="C700" s="2"/>
    </row>
    <row r="701" spans="3:3" ht="14.4">
      <c r="C701" s="2"/>
    </row>
    <row r="702" spans="3:3" ht="14.4">
      <c r="C702" s="2"/>
    </row>
    <row r="703" spans="3:3" ht="14.4">
      <c r="C703" s="2"/>
    </row>
    <row r="704" spans="3:3" ht="14.4">
      <c r="C704" s="2"/>
    </row>
    <row r="705" spans="3:3" ht="14.4">
      <c r="C705" s="2"/>
    </row>
    <row r="706" spans="3:3" ht="14.4">
      <c r="C706" s="2"/>
    </row>
    <row r="707" spans="3:3" ht="14.4">
      <c r="C707" s="2"/>
    </row>
    <row r="708" spans="3:3" ht="14.4">
      <c r="C708" s="2"/>
    </row>
    <row r="709" spans="3:3" ht="14.4">
      <c r="C709" s="2"/>
    </row>
    <row r="710" spans="3:3" ht="14.4">
      <c r="C710" s="2"/>
    </row>
    <row r="711" spans="3:3" ht="14.4">
      <c r="C711" s="2"/>
    </row>
    <row r="712" spans="3:3" ht="14.4">
      <c r="C712" s="2"/>
    </row>
    <row r="713" spans="3:3" ht="14.4">
      <c r="C713" s="2"/>
    </row>
    <row r="714" spans="3:3" ht="14.4">
      <c r="C714" s="2"/>
    </row>
    <row r="715" spans="3:3" ht="14.4">
      <c r="C715" s="2"/>
    </row>
    <row r="716" spans="3:3" ht="14.4">
      <c r="C716" s="2"/>
    </row>
    <row r="717" spans="3:3" ht="14.4">
      <c r="C717" s="2"/>
    </row>
    <row r="718" spans="3:3" ht="14.4">
      <c r="C718" s="2"/>
    </row>
    <row r="719" spans="3:3" ht="14.4">
      <c r="C719" s="2"/>
    </row>
    <row r="720" spans="3:3" ht="14.4">
      <c r="C720" s="2"/>
    </row>
    <row r="721" spans="3:3" ht="14.4">
      <c r="C721" s="2"/>
    </row>
    <row r="722" spans="3:3" ht="14.4">
      <c r="C722" s="2"/>
    </row>
    <row r="723" spans="3:3" ht="14.4">
      <c r="C723" s="2"/>
    </row>
    <row r="724" spans="3:3" ht="14.4">
      <c r="C724" s="2"/>
    </row>
    <row r="725" spans="3:3" ht="14.4">
      <c r="C725" s="2"/>
    </row>
    <row r="726" spans="3:3" ht="14.4">
      <c r="C726" s="2"/>
    </row>
    <row r="727" spans="3:3" ht="14.4">
      <c r="C727" s="2"/>
    </row>
    <row r="728" spans="3:3" ht="14.4">
      <c r="C728" s="2"/>
    </row>
    <row r="729" spans="3:3" ht="14.4">
      <c r="C729" s="2"/>
    </row>
    <row r="730" spans="3:3" ht="14.4">
      <c r="C730" s="2"/>
    </row>
    <row r="731" spans="3:3" ht="14.4">
      <c r="C731" s="2"/>
    </row>
    <row r="732" spans="3:3" ht="14.4">
      <c r="C732" s="2"/>
    </row>
    <row r="733" spans="3:3" ht="14.4">
      <c r="C733" s="2"/>
    </row>
    <row r="734" spans="3:3" ht="14.4">
      <c r="C734" s="2"/>
    </row>
    <row r="735" spans="3:3" ht="14.4">
      <c r="C735" s="2"/>
    </row>
    <row r="736" spans="3:3" ht="14.4">
      <c r="C736" s="2"/>
    </row>
    <row r="737" spans="3:3" ht="14.4">
      <c r="C737" s="2"/>
    </row>
    <row r="738" spans="3:3" ht="14.4">
      <c r="C738" s="2"/>
    </row>
    <row r="739" spans="3:3" ht="14.4">
      <c r="C739" s="2"/>
    </row>
    <row r="740" spans="3:3" ht="14.4">
      <c r="C740" s="2"/>
    </row>
    <row r="741" spans="3:3" ht="14.4">
      <c r="C741" s="2"/>
    </row>
    <row r="742" spans="3:3" ht="14.4">
      <c r="C742" s="2"/>
    </row>
    <row r="743" spans="3:3" ht="14.4">
      <c r="C743" s="2"/>
    </row>
    <row r="744" spans="3:3" ht="14.4">
      <c r="C744" s="2"/>
    </row>
    <row r="745" spans="3:3" ht="14.4">
      <c r="C745" s="2"/>
    </row>
    <row r="746" spans="3:3" ht="14.4">
      <c r="C746" s="2"/>
    </row>
    <row r="747" spans="3:3" ht="14.4">
      <c r="C747" s="2"/>
    </row>
    <row r="748" spans="3:3" ht="14.4">
      <c r="C748" s="2"/>
    </row>
    <row r="749" spans="3:3" ht="14.4">
      <c r="C749" s="2"/>
    </row>
    <row r="750" spans="3:3" ht="14.4">
      <c r="C750" s="2"/>
    </row>
    <row r="751" spans="3:3" ht="14.4">
      <c r="C751" s="2"/>
    </row>
    <row r="752" spans="3:3" ht="14.4">
      <c r="C752" s="2"/>
    </row>
    <row r="753" spans="3:3" ht="14.4">
      <c r="C753" s="2"/>
    </row>
    <row r="754" spans="3:3" ht="14.4">
      <c r="C754" s="2"/>
    </row>
    <row r="755" spans="3:3" ht="14.4">
      <c r="C755" s="2"/>
    </row>
    <row r="756" spans="3:3" ht="14.4">
      <c r="C756" s="2"/>
    </row>
    <row r="757" spans="3:3" ht="14.4">
      <c r="C757" s="2"/>
    </row>
    <row r="758" spans="3:3" ht="14.4">
      <c r="C758" s="2"/>
    </row>
    <row r="759" spans="3:3" ht="14.4">
      <c r="C759" s="2"/>
    </row>
    <row r="760" spans="3:3" ht="14.4">
      <c r="C760" s="2"/>
    </row>
    <row r="761" spans="3:3" ht="14.4">
      <c r="C761" s="2"/>
    </row>
    <row r="762" spans="3:3" ht="14.4">
      <c r="C762" s="2"/>
    </row>
    <row r="763" spans="3:3" ht="14.4">
      <c r="C763" s="2"/>
    </row>
    <row r="764" spans="3:3" ht="14.4">
      <c r="C764" s="2"/>
    </row>
    <row r="765" spans="3:3" ht="14.4">
      <c r="C765" s="2"/>
    </row>
    <row r="766" spans="3:3" ht="14.4">
      <c r="C766" s="2"/>
    </row>
    <row r="767" spans="3:3" ht="14.4">
      <c r="C767" s="2"/>
    </row>
    <row r="768" spans="3:3" ht="14.4">
      <c r="C768" s="2"/>
    </row>
    <row r="769" spans="3:3" ht="14.4">
      <c r="C769" s="2"/>
    </row>
    <row r="770" spans="3:3" ht="14.4">
      <c r="C770" s="2"/>
    </row>
    <row r="771" spans="3:3" ht="14.4">
      <c r="C771" s="2"/>
    </row>
    <row r="772" spans="3:3" ht="14.4">
      <c r="C772" s="2"/>
    </row>
    <row r="773" spans="3:3" ht="14.4">
      <c r="C773" s="2"/>
    </row>
    <row r="774" spans="3:3" ht="14.4">
      <c r="C774" s="2"/>
    </row>
    <row r="775" spans="3:3" ht="14.4">
      <c r="C775" s="2"/>
    </row>
    <row r="776" spans="3:3" ht="14.4">
      <c r="C776" s="2"/>
    </row>
    <row r="777" spans="3:3" ht="14.4">
      <c r="C777" s="2"/>
    </row>
    <row r="778" spans="3:3" ht="14.4">
      <c r="C778" s="2"/>
    </row>
    <row r="779" spans="3:3" ht="14.4">
      <c r="C779" s="2"/>
    </row>
    <row r="780" spans="3:3" ht="14.4">
      <c r="C780" s="2"/>
    </row>
    <row r="781" spans="3:3" ht="14.4">
      <c r="C781" s="2"/>
    </row>
    <row r="782" spans="3:3" ht="14.4">
      <c r="C782" s="2"/>
    </row>
    <row r="783" spans="3:3" ht="14.4">
      <c r="C783" s="2"/>
    </row>
    <row r="784" spans="3:3" ht="14.4">
      <c r="C784" s="2"/>
    </row>
    <row r="785" spans="3:3" ht="14.4">
      <c r="C785" s="2"/>
    </row>
    <row r="786" spans="3:3" ht="14.4">
      <c r="C786" s="2"/>
    </row>
    <row r="787" spans="3:3" ht="14.4">
      <c r="C787" s="2"/>
    </row>
    <row r="788" spans="3:3" ht="14.4">
      <c r="C788" s="2"/>
    </row>
    <row r="789" spans="3:3" ht="14.4">
      <c r="C789" s="2"/>
    </row>
    <row r="790" spans="3:3" ht="14.4">
      <c r="C790" s="2"/>
    </row>
    <row r="791" spans="3:3" ht="14.4">
      <c r="C791" s="2"/>
    </row>
    <row r="792" spans="3:3" ht="14.4">
      <c r="C792" s="2"/>
    </row>
    <row r="793" spans="3:3" ht="14.4">
      <c r="C793" s="2"/>
    </row>
    <row r="794" spans="3:3" ht="14.4">
      <c r="C794" s="2"/>
    </row>
    <row r="795" spans="3:3" ht="14.4">
      <c r="C795" s="2"/>
    </row>
    <row r="796" spans="3:3" ht="14.4">
      <c r="C796" s="2"/>
    </row>
    <row r="797" spans="3:3" ht="14.4">
      <c r="C797" s="2"/>
    </row>
    <row r="798" spans="3:3" ht="14.4">
      <c r="C798" s="2"/>
    </row>
    <row r="799" spans="3:3" ht="14.4">
      <c r="C799" s="2"/>
    </row>
    <row r="800" spans="3:3" ht="14.4">
      <c r="C800" s="2"/>
    </row>
    <row r="801" spans="3:3" ht="14.4">
      <c r="C801" s="2"/>
    </row>
    <row r="802" spans="3:3" ht="14.4">
      <c r="C802" s="2"/>
    </row>
    <row r="803" spans="3:3" ht="14.4">
      <c r="C803" s="2"/>
    </row>
    <row r="804" spans="3:3" ht="14.4">
      <c r="C804" s="2"/>
    </row>
    <row r="805" spans="3:3" ht="14.4">
      <c r="C805" s="2"/>
    </row>
    <row r="806" spans="3:3" ht="14.4">
      <c r="C806" s="2"/>
    </row>
    <row r="807" spans="3:3" ht="14.4">
      <c r="C807" s="2"/>
    </row>
    <row r="808" spans="3:3" ht="14.4">
      <c r="C808" s="2"/>
    </row>
    <row r="809" spans="3:3" ht="14.4">
      <c r="C809" s="2"/>
    </row>
    <row r="810" spans="3:3" ht="14.4">
      <c r="C810" s="2"/>
    </row>
    <row r="811" spans="3:3" ht="14.4">
      <c r="C811" s="2"/>
    </row>
    <row r="812" spans="3:3" ht="14.4">
      <c r="C812" s="2"/>
    </row>
    <row r="813" spans="3:3" ht="14.4">
      <c r="C813" s="2"/>
    </row>
    <row r="814" spans="3:3" ht="14.4">
      <c r="C814" s="2"/>
    </row>
    <row r="815" spans="3:3" ht="14.4">
      <c r="C815" s="2"/>
    </row>
    <row r="816" spans="3:3" ht="14.4">
      <c r="C816" s="2"/>
    </row>
    <row r="817" spans="3:3" ht="14.4">
      <c r="C817" s="2"/>
    </row>
    <row r="818" spans="3:3" ht="14.4">
      <c r="C818" s="2"/>
    </row>
    <row r="819" spans="3:3" ht="14.4">
      <c r="C819" s="2"/>
    </row>
    <row r="820" spans="3:3" ht="14.4">
      <c r="C820" s="2"/>
    </row>
    <row r="821" spans="3:3" ht="14.4">
      <c r="C821" s="2"/>
    </row>
    <row r="822" spans="3:3" ht="14.4">
      <c r="C822" s="2"/>
    </row>
    <row r="823" spans="3:3" ht="14.4">
      <c r="C823" s="2"/>
    </row>
    <row r="824" spans="3:3" ht="14.4">
      <c r="C824" s="2"/>
    </row>
    <row r="825" spans="3:3" ht="14.4">
      <c r="C825" s="2"/>
    </row>
    <row r="826" spans="3:3" ht="14.4">
      <c r="C826" s="2"/>
    </row>
    <row r="827" spans="3:3" ht="14.4">
      <c r="C827" s="2"/>
    </row>
    <row r="828" spans="3:3" ht="14.4">
      <c r="C828" s="2"/>
    </row>
    <row r="829" spans="3:3" ht="14.4">
      <c r="C829" s="2"/>
    </row>
    <row r="830" spans="3:3" ht="14.4">
      <c r="C830" s="2"/>
    </row>
    <row r="831" spans="3:3" ht="14.4">
      <c r="C831" s="2"/>
    </row>
    <row r="832" spans="3:3" ht="14.4">
      <c r="C832" s="2"/>
    </row>
    <row r="833" spans="3:3" ht="14.4">
      <c r="C833" s="2"/>
    </row>
    <row r="834" spans="3:3" ht="14.4">
      <c r="C834" s="2"/>
    </row>
    <row r="835" spans="3:3" ht="14.4">
      <c r="C835" s="2"/>
    </row>
    <row r="836" spans="3:3" ht="14.4">
      <c r="C836" s="2"/>
    </row>
    <row r="837" spans="3:3" ht="14.4">
      <c r="C837" s="2"/>
    </row>
    <row r="838" spans="3:3" ht="14.4">
      <c r="C838" s="2"/>
    </row>
    <row r="839" spans="3:3" ht="14.4">
      <c r="C839" s="2"/>
    </row>
    <row r="840" spans="3:3" ht="14.4">
      <c r="C840" s="2"/>
    </row>
    <row r="841" spans="3:3" ht="14.4">
      <c r="C841" s="2"/>
    </row>
    <row r="842" spans="3:3" ht="14.4">
      <c r="C842" s="2"/>
    </row>
    <row r="843" spans="3:3" ht="14.4">
      <c r="C843" s="2"/>
    </row>
    <row r="844" spans="3:3" ht="14.4">
      <c r="C844" s="2"/>
    </row>
    <row r="845" spans="3:3" ht="14.4">
      <c r="C845" s="2"/>
    </row>
    <row r="846" spans="3:3" ht="14.4">
      <c r="C846" s="2"/>
    </row>
    <row r="847" spans="3:3" ht="14.4">
      <c r="C847" s="2"/>
    </row>
    <row r="848" spans="3:3" ht="14.4">
      <c r="C848" s="2"/>
    </row>
    <row r="849" spans="3:3" ht="14.4">
      <c r="C849" s="2"/>
    </row>
    <row r="850" spans="3:3" ht="14.4">
      <c r="C850" s="2"/>
    </row>
    <row r="851" spans="3:3" ht="14.4">
      <c r="C851" s="2"/>
    </row>
    <row r="852" spans="3:3" ht="14.4">
      <c r="C852" s="2"/>
    </row>
    <row r="853" spans="3:3" ht="14.4">
      <c r="C853" s="2"/>
    </row>
    <row r="854" spans="3:3" ht="14.4">
      <c r="C854" s="2"/>
    </row>
    <row r="855" spans="3:3" ht="14.4">
      <c r="C855" s="2"/>
    </row>
    <row r="856" spans="3:3" ht="14.4">
      <c r="C856" s="2"/>
    </row>
    <row r="857" spans="3:3" ht="14.4">
      <c r="C857" s="2"/>
    </row>
    <row r="858" spans="3:3" ht="14.4">
      <c r="C858" s="2"/>
    </row>
    <row r="859" spans="3:3" ht="14.4">
      <c r="C859" s="2"/>
    </row>
    <row r="860" spans="3:3" ht="14.4">
      <c r="C860" s="2"/>
    </row>
    <row r="861" spans="3:3" ht="14.4">
      <c r="C861" s="2"/>
    </row>
    <row r="862" spans="3:3" ht="14.4">
      <c r="C862" s="2"/>
    </row>
    <row r="863" spans="3:3" ht="14.4">
      <c r="C863" s="2"/>
    </row>
    <row r="864" spans="3:3" ht="14.4">
      <c r="C864" s="2"/>
    </row>
    <row r="865" spans="3:3" ht="14.4">
      <c r="C865" s="2"/>
    </row>
    <row r="866" spans="3:3" ht="14.4">
      <c r="C866" s="2"/>
    </row>
    <row r="867" spans="3:3" ht="14.4">
      <c r="C867" s="2"/>
    </row>
    <row r="868" spans="3:3" ht="14.4">
      <c r="C868" s="2"/>
    </row>
    <row r="869" spans="3:3" ht="14.4">
      <c r="C869" s="2"/>
    </row>
    <row r="870" spans="3:3" ht="14.4">
      <c r="C870" s="2"/>
    </row>
    <row r="871" spans="3:3" ht="14.4">
      <c r="C871" s="2"/>
    </row>
    <row r="872" spans="3:3" ht="14.4">
      <c r="C872" s="2"/>
    </row>
    <row r="873" spans="3:3" ht="14.4">
      <c r="C873" s="2"/>
    </row>
    <row r="874" spans="3:3" ht="14.4">
      <c r="C874" s="2"/>
    </row>
    <row r="875" spans="3:3" ht="14.4">
      <c r="C875" s="2"/>
    </row>
    <row r="876" spans="3:3" ht="14.4">
      <c r="C876" s="2"/>
    </row>
    <row r="877" spans="3:3" ht="14.4">
      <c r="C877" s="2"/>
    </row>
    <row r="878" spans="3:3" ht="14.4">
      <c r="C878" s="2"/>
    </row>
    <row r="879" spans="3:3" ht="14.4">
      <c r="C879" s="2"/>
    </row>
    <row r="880" spans="3:3" ht="14.4">
      <c r="C880" s="2"/>
    </row>
    <row r="881" spans="3:3" ht="14.4">
      <c r="C881" s="2"/>
    </row>
    <row r="882" spans="3:3" ht="14.4">
      <c r="C882" s="2"/>
    </row>
    <row r="883" spans="3:3" ht="14.4">
      <c r="C883" s="2"/>
    </row>
    <row r="884" spans="3:3" ht="14.4">
      <c r="C884" s="2"/>
    </row>
    <row r="885" spans="3:3" ht="14.4">
      <c r="C885" s="2"/>
    </row>
    <row r="886" spans="3:3" ht="14.4">
      <c r="C886" s="2"/>
    </row>
    <row r="887" spans="3:3" ht="14.4">
      <c r="C887" s="2"/>
    </row>
    <row r="888" spans="3:3" ht="14.4">
      <c r="C888" s="2"/>
    </row>
    <row r="889" spans="3:3" ht="14.4">
      <c r="C889" s="2"/>
    </row>
    <row r="890" spans="3:3" ht="14.4">
      <c r="C890" s="2"/>
    </row>
    <row r="891" spans="3:3" ht="14.4">
      <c r="C891" s="2"/>
    </row>
    <row r="892" spans="3:3" ht="14.4">
      <c r="C892" s="2"/>
    </row>
    <row r="893" spans="3:3" ht="14.4">
      <c r="C893" s="2"/>
    </row>
    <row r="894" spans="3:3" ht="14.4">
      <c r="C894" s="2"/>
    </row>
    <row r="895" spans="3:3" ht="14.4">
      <c r="C895" s="2"/>
    </row>
    <row r="896" spans="3:3" ht="14.4">
      <c r="C896" s="2"/>
    </row>
    <row r="897" spans="3:3" ht="14.4">
      <c r="C897" s="2"/>
    </row>
    <row r="898" spans="3:3" ht="14.4">
      <c r="C898" s="2"/>
    </row>
    <row r="899" spans="3:3" ht="14.4">
      <c r="C899" s="2"/>
    </row>
    <row r="900" spans="3:3" ht="14.4">
      <c r="C900" s="2"/>
    </row>
    <row r="901" spans="3:3" ht="14.4">
      <c r="C901" s="2"/>
    </row>
    <row r="902" spans="3:3" ht="14.4">
      <c r="C902" s="2"/>
    </row>
    <row r="903" spans="3:3" ht="14.4">
      <c r="C903" s="2"/>
    </row>
    <row r="904" spans="3:3" ht="14.4">
      <c r="C904" s="2"/>
    </row>
    <row r="905" spans="3:3" ht="14.4">
      <c r="C905" s="2"/>
    </row>
    <row r="906" spans="3:3" ht="14.4">
      <c r="C906" s="2"/>
    </row>
    <row r="907" spans="3:3" ht="14.4">
      <c r="C907" s="2"/>
    </row>
    <row r="908" spans="3:3" ht="14.4">
      <c r="C908" s="2"/>
    </row>
    <row r="909" spans="3:3" ht="14.4">
      <c r="C909" s="2"/>
    </row>
    <row r="910" spans="3:3" ht="14.4">
      <c r="C910" s="2"/>
    </row>
    <row r="911" spans="3:3" ht="14.4">
      <c r="C911" s="2"/>
    </row>
    <row r="912" spans="3:3" ht="14.4">
      <c r="C912" s="2"/>
    </row>
    <row r="913" spans="3:3" ht="14.4">
      <c r="C913" s="2"/>
    </row>
    <row r="914" spans="3:3" ht="14.4">
      <c r="C914" s="2"/>
    </row>
    <row r="915" spans="3:3" ht="14.4">
      <c r="C915" s="2"/>
    </row>
    <row r="916" spans="3:3" ht="14.4">
      <c r="C916" s="2"/>
    </row>
    <row r="917" spans="3:3" ht="14.4">
      <c r="C917" s="2"/>
    </row>
    <row r="918" spans="3:3" ht="14.4">
      <c r="C918" s="2"/>
    </row>
    <row r="919" spans="3:3" ht="14.4">
      <c r="C919" s="2"/>
    </row>
    <row r="920" spans="3:3" ht="14.4">
      <c r="C920" s="2"/>
    </row>
    <row r="921" spans="3:3" ht="14.4">
      <c r="C921" s="2"/>
    </row>
    <row r="922" spans="3:3" ht="14.4">
      <c r="C922" s="2"/>
    </row>
    <row r="923" spans="3:3" ht="14.4">
      <c r="C923" s="2"/>
    </row>
    <row r="924" spans="3:3" ht="14.4">
      <c r="C924" s="2"/>
    </row>
    <row r="925" spans="3:3" ht="14.4">
      <c r="C925" s="2"/>
    </row>
    <row r="926" spans="3:3" ht="14.4">
      <c r="C926" s="2"/>
    </row>
    <row r="927" spans="3:3" ht="14.4">
      <c r="C927" s="2"/>
    </row>
    <row r="928" spans="3:3" ht="14.4">
      <c r="C928" s="2"/>
    </row>
    <row r="929" spans="3:3" ht="14.4">
      <c r="C929" s="2"/>
    </row>
    <row r="930" spans="3:3" ht="14.4">
      <c r="C930" s="2"/>
    </row>
    <row r="931" spans="3:3" ht="14.4">
      <c r="C931" s="2"/>
    </row>
    <row r="932" spans="3:3" ht="14.4">
      <c r="C932" s="2"/>
    </row>
    <row r="933" spans="3:3" ht="14.4">
      <c r="C933" s="2"/>
    </row>
    <row r="934" spans="3:3" ht="14.4">
      <c r="C934" s="2"/>
    </row>
    <row r="935" spans="3:3" ht="14.4">
      <c r="C935" s="2"/>
    </row>
    <row r="936" spans="3:3" ht="14.4">
      <c r="C936" s="2"/>
    </row>
    <row r="937" spans="3:3" ht="14.4">
      <c r="C937" s="2"/>
    </row>
    <row r="938" spans="3:3" ht="14.4">
      <c r="C938" s="2"/>
    </row>
    <row r="939" spans="3:3" ht="14.4">
      <c r="C939" s="2"/>
    </row>
    <row r="940" spans="3:3" ht="14.4">
      <c r="C940" s="2"/>
    </row>
    <row r="941" spans="3:3" ht="14.4">
      <c r="C941" s="2"/>
    </row>
    <row r="942" spans="3:3" ht="14.4">
      <c r="C942" s="2"/>
    </row>
    <row r="943" spans="3:3" ht="14.4">
      <c r="C943" s="2"/>
    </row>
    <row r="944" spans="3:3" ht="14.4">
      <c r="C944" s="2"/>
    </row>
    <row r="945" spans="3:3" ht="14.4">
      <c r="C945" s="2"/>
    </row>
    <row r="946" spans="3:3" ht="14.4">
      <c r="C946" s="2"/>
    </row>
    <row r="947" spans="3:3" ht="14.4">
      <c r="C947" s="2"/>
    </row>
    <row r="948" spans="3:3" ht="14.4">
      <c r="C948" s="2"/>
    </row>
    <row r="949" spans="3:3" ht="14.4">
      <c r="C949" s="2"/>
    </row>
    <row r="950" spans="3:3" ht="14.4">
      <c r="C950" s="2"/>
    </row>
    <row r="951" spans="3:3" ht="14.4">
      <c r="C951" s="2"/>
    </row>
    <row r="952" spans="3:3" ht="14.4">
      <c r="C952" s="2"/>
    </row>
    <row r="953" spans="3:3" ht="14.4">
      <c r="C953" s="2"/>
    </row>
    <row r="954" spans="3:3" ht="14.4">
      <c r="C954" s="2"/>
    </row>
    <row r="955" spans="3:3" ht="14.4">
      <c r="C955" s="2"/>
    </row>
    <row r="956" spans="3:3" ht="14.4">
      <c r="C956" s="2"/>
    </row>
    <row r="957" spans="3:3" ht="14.4">
      <c r="C957" s="2"/>
    </row>
    <row r="958" spans="3:3" ht="14.4">
      <c r="C958" s="2"/>
    </row>
    <row r="959" spans="3:3" ht="14.4">
      <c r="C959" s="2"/>
    </row>
    <row r="960" spans="3:3" ht="14.4">
      <c r="C960" s="2"/>
    </row>
    <row r="961" spans="3:3" ht="14.4">
      <c r="C961" s="2"/>
    </row>
    <row r="962" spans="3:3" ht="14.4">
      <c r="C962" s="2"/>
    </row>
    <row r="963" spans="3:3" ht="14.4">
      <c r="C963" s="2"/>
    </row>
    <row r="964" spans="3:3" ht="14.4">
      <c r="C964" s="2"/>
    </row>
    <row r="965" spans="3:3" ht="14.4">
      <c r="C965" s="2"/>
    </row>
    <row r="966" spans="3:3" ht="14.4">
      <c r="C966" s="2"/>
    </row>
    <row r="967" spans="3:3" ht="14.4">
      <c r="C967" s="2"/>
    </row>
    <row r="968" spans="3:3" ht="14.4">
      <c r="C968" s="2"/>
    </row>
    <row r="969" spans="3:3" ht="14.4">
      <c r="C969" s="2"/>
    </row>
    <row r="970" spans="3:3" ht="14.4">
      <c r="C970" s="2"/>
    </row>
    <row r="971" spans="3:3" ht="14.4">
      <c r="C971" s="2"/>
    </row>
    <row r="972" spans="3:3" ht="14.4">
      <c r="C972" s="2"/>
    </row>
    <row r="973" spans="3:3" ht="14.4">
      <c r="C973" s="2"/>
    </row>
    <row r="974" spans="3:3" ht="14.4">
      <c r="C974" s="2"/>
    </row>
    <row r="975" spans="3:3" ht="14.4">
      <c r="C975" s="2"/>
    </row>
    <row r="976" spans="3:3" ht="14.4">
      <c r="C976" s="2"/>
    </row>
    <row r="977" spans="3:3" ht="14.4">
      <c r="C977" s="2"/>
    </row>
    <row r="978" spans="3:3" ht="14.4">
      <c r="C978" s="2"/>
    </row>
    <row r="979" spans="3:3" ht="14.4">
      <c r="C979" s="2"/>
    </row>
    <row r="980" spans="3:3" ht="14.4">
      <c r="C980" s="2"/>
    </row>
    <row r="981" spans="3:3" ht="14.4">
      <c r="C981" s="2"/>
    </row>
    <row r="982" spans="3:3" ht="14.4">
      <c r="C982" s="2"/>
    </row>
    <row r="983" spans="3:3" ht="14.4">
      <c r="C983" s="2"/>
    </row>
    <row r="984" spans="3:3" ht="14.4">
      <c r="C984" s="2"/>
    </row>
    <row r="985" spans="3:3" ht="14.4">
      <c r="C985" s="2"/>
    </row>
    <row r="986" spans="3:3" ht="14.4">
      <c r="C986" s="2"/>
    </row>
    <row r="987" spans="3:3" ht="14.4">
      <c r="C987" s="2"/>
    </row>
    <row r="988" spans="3:3" ht="14.4">
      <c r="C988" s="2"/>
    </row>
    <row r="989" spans="3:3" ht="14.4">
      <c r="C989" s="2"/>
    </row>
    <row r="990" spans="3:3" ht="14.4">
      <c r="C990" s="2"/>
    </row>
    <row r="991" spans="3:3" ht="14.4">
      <c r="C991" s="2"/>
    </row>
    <row r="992" spans="3:3" ht="14.4">
      <c r="C992" s="2"/>
    </row>
    <row r="993" spans="3:3" ht="14.4">
      <c r="C993" s="2"/>
    </row>
    <row r="994" spans="3:3" ht="14.4">
      <c r="C994" s="2"/>
    </row>
    <row r="995" spans="3:3" ht="14.4">
      <c r="C995" s="2"/>
    </row>
    <row r="996" spans="3:3" ht="14.4">
      <c r="C996" s="2"/>
    </row>
    <row r="997" spans="3:3" ht="14.4">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s>
  <pageMargins left="0.7" right="0.7" top="0.75" bottom="0.75" header="0" footer="0"/>
  <pageSetup orientation="portrait"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A12" sqref="A12"/>
    </sheetView>
  </sheetViews>
  <sheetFormatPr defaultColWidth="14.44140625" defaultRowHeight="15" customHeight="1"/>
  <cols>
    <col min="1" max="2" width="5.33203125" customWidth="1"/>
    <col min="3" max="3" width="18.44140625" style="18" bestFit="1" customWidth="1"/>
    <col min="4" max="5" width="3.109375" bestFit="1" customWidth="1"/>
    <col min="6" max="6" width="26.6640625" bestFit="1" customWidth="1"/>
    <col min="7" max="8" width="3.109375" bestFit="1" customWidth="1"/>
    <col min="9" max="9" width="29.88671875" bestFit="1" customWidth="1"/>
    <col min="10" max="11" width="3.109375" bestFit="1" customWidth="1"/>
    <col min="12" max="12" width="27.5546875" bestFit="1" customWidth="1"/>
    <col min="13" max="14" width="3.109375" bestFit="1" customWidth="1"/>
    <col min="15" max="15" width="24.33203125" bestFit="1" customWidth="1"/>
    <col min="16" max="17" width="3.109375" bestFit="1" customWidth="1"/>
    <col min="18" max="18" width="25.109375" bestFit="1" customWidth="1"/>
    <col min="19" max="20" width="3.109375" bestFit="1" customWidth="1"/>
    <col min="21" max="21" width="26.33203125" bestFit="1" customWidth="1"/>
    <col min="22" max="23" width="3.109375" bestFit="1" customWidth="1"/>
    <col min="24" max="24" width="25.109375" bestFit="1" customWidth="1"/>
    <col min="25" max="26" width="3.109375" bestFit="1" customWidth="1"/>
    <col min="27" max="27" width="25.109375" bestFit="1" customWidth="1"/>
    <col min="28" max="29" width="3.109375" bestFit="1" customWidth="1"/>
    <col min="30" max="30" width="33" bestFit="1" customWidth="1"/>
    <col min="31" max="32" width="3.109375" bestFit="1" customWidth="1"/>
    <col min="33" max="33" width="33.5546875" bestFit="1" customWidth="1"/>
    <col min="34" max="35" width="3.109375" bestFit="1" customWidth="1"/>
    <col min="36" max="36" width="25.109375" bestFit="1" customWidth="1"/>
    <col min="37" max="38" width="3.109375" bestFit="1" customWidth="1"/>
    <col min="39" max="39" width="25.109375" bestFit="1" customWidth="1"/>
    <col min="40" max="41" width="2" bestFit="1" customWidth="1"/>
    <col min="42" max="42" width="25.109375" customWidth="1"/>
    <col min="43" max="44" width="3" bestFit="1" customWidth="1"/>
    <col min="45" max="45" width="25.109375" customWidth="1"/>
    <col min="46" max="47" width="3" bestFit="1" customWidth="1"/>
    <col min="48" max="48" width="25.109375" customWidth="1"/>
    <col min="49" max="50" width="3" bestFit="1" customWidth="1"/>
    <col min="51" max="51" width="31.33203125" bestFit="1" customWidth="1"/>
    <col min="52" max="53" width="3" bestFit="1" customWidth="1"/>
    <col min="54" max="54" width="25.109375" customWidth="1"/>
    <col min="55" max="56" width="3" bestFit="1" customWidth="1"/>
    <col min="57" max="57" width="25.109375" customWidth="1"/>
    <col min="58" max="59" width="2" bestFit="1" customWidth="1"/>
    <col min="60" max="60" width="25.109375" customWidth="1"/>
    <col min="61" max="62" width="3" bestFit="1" customWidth="1"/>
    <col min="63" max="63" width="25.109375" customWidth="1"/>
    <col min="64" max="65" width="3.109375" bestFit="1" customWidth="1"/>
    <col min="66" max="66" width="26.6640625" bestFit="1" customWidth="1"/>
    <col min="67" max="68" width="3.109375" bestFit="1" customWidth="1"/>
    <col min="69" max="69" width="29.88671875" bestFit="1" customWidth="1"/>
    <col min="70" max="71" width="3.109375" bestFit="1" customWidth="1"/>
    <col min="72" max="72" width="27.5546875" bestFit="1" customWidth="1"/>
    <col min="73" max="74" width="3.109375" bestFit="1" customWidth="1"/>
    <col min="75" max="75" width="24.33203125" bestFit="1" customWidth="1"/>
    <col min="76" max="77" width="3.109375" bestFit="1" customWidth="1"/>
    <col min="78" max="78" width="25.109375" bestFit="1" customWidth="1"/>
    <col min="79" max="80" width="3.109375" bestFit="1" customWidth="1"/>
    <col min="81" max="81" width="26.6640625" bestFit="1" customWidth="1"/>
    <col min="82" max="83" width="3.109375" bestFit="1" customWidth="1"/>
    <col min="84" max="84" width="29.88671875" bestFit="1" customWidth="1"/>
    <col min="85" max="86" width="3.109375" bestFit="1" customWidth="1"/>
    <col min="87" max="87" width="27.5546875" bestFit="1" customWidth="1"/>
    <col min="88" max="89" width="3.109375" bestFit="1" customWidth="1"/>
    <col min="90" max="90" width="24.33203125" bestFit="1" customWidth="1"/>
    <col min="91" max="92" width="3.109375" bestFit="1" customWidth="1"/>
    <col min="93" max="93" width="25.109375" bestFit="1" customWidth="1"/>
    <col min="94" max="95" width="3.109375" bestFit="1" customWidth="1"/>
    <col min="96" max="96" width="25.109375" bestFit="1" customWidth="1"/>
    <col min="97" max="98" width="3.109375" bestFit="1" customWidth="1"/>
    <col min="99" max="99" width="25.109375" bestFit="1" customWidth="1"/>
    <col min="100" max="101" width="3.109375" bestFit="1" customWidth="1"/>
    <col min="102" max="102" width="33" bestFit="1" customWidth="1"/>
    <col min="103" max="104" width="3.109375" bestFit="1" customWidth="1"/>
    <col min="105" max="105" width="33.5546875" bestFit="1" customWidth="1"/>
    <col min="106" max="107" width="3.109375" bestFit="1" customWidth="1"/>
    <col min="108" max="108" width="25.109375" bestFit="1" customWidth="1"/>
    <col min="109" max="110" width="3.109375" bestFit="1" customWidth="1"/>
    <col min="111" max="111" width="25.109375" bestFit="1" customWidth="1"/>
    <col min="112" max="113" width="2" bestFit="1" customWidth="1"/>
    <col min="114" max="114" width="25.109375" customWidth="1"/>
    <col min="115" max="116" width="3" bestFit="1" customWidth="1"/>
    <col min="117" max="117" width="25.109375" customWidth="1"/>
    <col min="118" max="119" width="3" bestFit="1" customWidth="1"/>
    <col min="120" max="120" width="25.109375" customWidth="1"/>
    <col min="121" max="122" width="3" bestFit="1" customWidth="1"/>
    <col min="123" max="123" width="31.33203125" bestFit="1" customWidth="1"/>
    <col min="124" max="125" width="3" bestFit="1" customWidth="1"/>
    <col min="126" max="126" width="25.109375" customWidth="1"/>
    <col min="127" max="128" width="3" bestFit="1" customWidth="1"/>
    <col min="129" max="129" width="25.109375" customWidth="1"/>
    <col min="130" max="131" width="2" bestFit="1" customWidth="1"/>
    <col min="132" max="132" width="25.109375" customWidth="1"/>
    <col min="133" max="134" width="3" bestFit="1" customWidth="1"/>
    <col min="135" max="135" width="25.109375" customWidth="1"/>
    <col min="136" max="137" width="2.109375" bestFit="1" customWidth="1"/>
    <col min="138" max="138" width="9.109375"/>
    <col min="139" max="140" width="2.109375" bestFit="1" customWidth="1"/>
    <col min="141" max="141" width="9.109375"/>
    <col min="142" max="143" width="2.109375" bestFit="1" customWidth="1"/>
    <col min="144" max="144" width="9.109375"/>
    <col min="145" max="146" width="2.109375" bestFit="1" customWidth="1"/>
    <col min="147" max="147" width="9.109375"/>
    <col min="148" max="149" width="2.109375" bestFit="1" customWidth="1"/>
    <col min="150" max="150" width="9.109375"/>
    <col min="151" max="152" width="2.109375" bestFit="1" customWidth="1"/>
    <col min="153" max="153" width="9.109375"/>
    <col min="154" max="155" width="2.109375" bestFit="1" customWidth="1"/>
    <col min="156" max="156" width="9.109375"/>
    <col min="157" max="158" width="2.109375" bestFit="1" customWidth="1"/>
    <col min="159" max="159" width="9.109375"/>
    <col min="160" max="161" width="2.109375" bestFit="1" customWidth="1"/>
    <col min="162" max="162" width="9.109375"/>
    <col min="163" max="164" width="2.109375" bestFit="1" customWidth="1"/>
    <col min="165" max="165" width="9.109375"/>
    <col min="166" max="167" width="2.109375" bestFit="1" customWidth="1"/>
    <col min="168" max="168" width="9.109375"/>
    <col min="169" max="170" width="2.109375" bestFit="1" customWidth="1"/>
    <col min="171" max="171" width="9.109375"/>
    <col min="172" max="173" width="2.109375" bestFit="1" customWidth="1"/>
    <col min="174" max="174" width="9.109375"/>
    <col min="175" max="176" width="2.109375" bestFit="1" customWidth="1"/>
    <col min="177" max="177" width="9.109375"/>
    <col min="178" max="179" width="2.109375" bestFit="1" customWidth="1"/>
    <col min="180" max="180" width="9.109375"/>
    <col min="181" max="182" width="2.109375" bestFit="1" customWidth="1"/>
    <col min="183" max="183" width="9.109375"/>
    <col min="184" max="185" width="2.109375" bestFit="1" customWidth="1"/>
    <col min="186" max="186" width="9.109375"/>
    <col min="187" max="188" width="2.109375" bestFit="1" customWidth="1"/>
    <col min="189" max="189" width="9.109375"/>
    <col min="190" max="191" width="2.109375" bestFit="1" customWidth="1"/>
    <col min="192" max="192" width="9.109375"/>
    <col min="193" max="194" width="2.109375" bestFit="1" customWidth="1"/>
    <col min="195" max="195" width="9.109375"/>
    <col min="196" max="197" width="2.109375" bestFit="1" customWidth="1"/>
    <col min="198" max="198" width="9.109375"/>
    <col min="199" max="200" width="2.109375" bestFit="1" customWidth="1"/>
    <col min="201" max="201" width="9.109375"/>
    <col min="202" max="203" width="2.109375" bestFit="1" customWidth="1"/>
    <col min="204" max="204" width="9.109375"/>
    <col min="205" max="206" width="2.109375" bestFit="1" customWidth="1"/>
    <col min="207" max="207" width="9.109375"/>
    <col min="208" max="209" width="2.109375" bestFit="1" customWidth="1"/>
    <col min="210" max="210" width="9.109375"/>
    <col min="211" max="212" width="2.109375" bestFit="1" customWidth="1"/>
    <col min="213" max="213" width="9.109375"/>
    <col min="214" max="215" width="2.109375" bestFit="1" customWidth="1"/>
    <col min="216" max="216" width="9.109375"/>
    <col min="217" max="218" width="2.109375" bestFit="1" customWidth="1"/>
    <col min="219" max="219" width="9.109375"/>
    <col min="220" max="221" width="2.109375" bestFit="1" customWidth="1"/>
    <col min="222" max="222" width="9.109375"/>
    <col min="223" max="224" width="2.109375" bestFit="1" customWidth="1"/>
    <col min="225" max="225" width="9.109375"/>
    <col min="226" max="227" width="2.109375" bestFit="1" customWidth="1"/>
    <col min="228" max="228" width="9.109375"/>
    <col min="229" max="230" width="2.109375" bestFit="1" customWidth="1"/>
    <col min="231" max="231" width="9.109375"/>
    <col min="232" max="233" width="2.109375" bestFit="1" customWidth="1"/>
    <col min="234" max="234" width="9.109375"/>
    <col min="235" max="236" width="2.109375" bestFit="1" customWidth="1"/>
    <col min="237" max="237" width="9.109375"/>
    <col min="238" max="239" width="2.109375" bestFit="1" customWidth="1"/>
    <col min="240" max="240" width="9.109375"/>
    <col min="241" max="242" width="2.109375" bestFit="1" customWidth="1"/>
    <col min="243" max="243" width="9.109375"/>
    <col min="244" max="245" width="2.109375" bestFit="1" customWidth="1"/>
    <col min="246" max="246" width="9.109375"/>
    <col min="247" max="248" width="2.109375" bestFit="1" customWidth="1"/>
    <col min="249" max="249" width="9.109375"/>
    <col min="250" max="251" width="2.109375" bestFit="1" customWidth="1"/>
    <col min="252" max="252" width="9.109375"/>
    <col min="253" max="254" width="2.109375" bestFit="1" customWidth="1"/>
    <col min="255" max="255" width="9.109375"/>
    <col min="256" max="257" width="2.109375" bestFit="1" customWidth="1"/>
    <col min="258" max="258" width="9.109375"/>
    <col min="259" max="260" width="2.109375" bestFit="1" customWidth="1"/>
    <col min="261" max="261" width="9.109375"/>
    <col min="262" max="263" width="2.109375" bestFit="1" customWidth="1"/>
    <col min="264" max="264" width="9.109375"/>
    <col min="265" max="266" width="2.109375" bestFit="1" customWidth="1"/>
    <col min="267" max="267" width="9.109375"/>
    <col min="268" max="269" width="2.109375" bestFit="1" customWidth="1"/>
    <col min="270" max="270" width="9.109375"/>
    <col min="271" max="272" width="2.109375" bestFit="1" customWidth="1"/>
    <col min="273" max="273" width="9.109375"/>
    <col min="274" max="275" width="2.109375" bestFit="1" customWidth="1"/>
    <col min="276" max="276" width="9.109375"/>
    <col min="277" max="278" width="2.109375" bestFit="1" customWidth="1"/>
    <col min="279" max="279" width="9.109375"/>
    <col min="280" max="281" width="2.109375" bestFit="1" customWidth="1"/>
    <col min="282" max="282" width="9.109375"/>
    <col min="283" max="284" width="2.109375" bestFit="1" customWidth="1"/>
    <col min="285" max="285" width="9.109375"/>
    <col min="286" max="287" width="2.109375" bestFit="1" customWidth="1"/>
    <col min="288" max="288" width="9.109375"/>
    <col min="289" max="290" width="2.109375" bestFit="1" customWidth="1"/>
    <col min="291" max="291" width="9.109375"/>
    <col min="292" max="293" width="2.109375" bestFit="1" customWidth="1"/>
    <col min="294" max="294" width="9.109375"/>
    <col min="295" max="296" width="2.109375" bestFit="1" customWidth="1"/>
    <col min="297" max="297" width="9.109375"/>
    <col min="298" max="299" width="2.109375" bestFit="1" customWidth="1"/>
    <col min="300" max="300" width="9.109375"/>
    <col min="301" max="302" width="2.109375" bestFit="1" customWidth="1"/>
    <col min="303" max="303" width="9.109375"/>
    <col min="304" max="305" width="2.109375" bestFit="1" customWidth="1"/>
    <col min="306" max="306" width="9.109375"/>
    <col min="307" max="308" width="2.109375" bestFit="1" customWidth="1"/>
    <col min="309" max="309" width="9.109375"/>
    <col min="310" max="311" width="2.109375" bestFit="1" customWidth="1"/>
    <col min="312" max="312" width="9.109375"/>
    <col min="313" max="314" width="2.109375" bestFit="1" customWidth="1"/>
    <col min="315" max="315" width="9.109375"/>
    <col min="316" max="317" width="2.109375" bestFit="1" customWidth="1"/>
    <col min="318" max="318" width="9.109375"/>
    <col min="319" max="320" width="2.109375" bestFit="1" customWidth="1"/>
    <col min="321" max="321" width="9.109375"/>
    <col min="322" max="323" width="2.109375" bestFit="1" customWidth="1"/>
    <col min="324" max="324" width="9.109375"/>
    <col min="325" max="326" width="2.109375" bestFit="1" customWidth="1"/>
    <col min="327" max="327" width="9.109375"/>
    <col min="328" max="329" width="2.109375" bestFit="1" customWidth="1"/>
    <col min="330" max="330" width="9.109375"/>
    <col min="331" max="332" width="2.109375" bestFit="1" customWidth="1"/>
    <col min="333" max="333" width="9.109375"/>
    <col min="334" max="335" width="2.109375" bestFit="1" customWidth="1"/>
    <col min="336" max="336" width="9.109375"/>
    <col min="337" max="338" width="2.109375" bestFit="1" customWidth="1"/>
    <col min="339" max="339" width="9.109375"/>
    <col min="340" max="341" width="2.109375" bestFit="1" customWidth="1"/>
    <col min="342" max="342" width="9.109375"/>
    <col min="343" max="344" width="2.109375" bestFit="1" customWidth="1"/>
    <col min="345" max="345" width="9.109375"/>
    <col min="346" max="347" width="2.109375" bestFit="1" customWidth="1"/>
    <col min="348" max="348" width="9.109375"/>
    <col min="349" max="350" width="2.109375" bestFit="1" customWidth="1"/>
    <col min="351" max="351" width="9.109375"/>
    <col min="352" max="353" width="2.109375" bestFit="1" customWidth="1"/>
    <col min="354" max="354" width="9.109375"/>
    <col min="355" max="356" width="2.109375" bestFit="1" customWidth="1"/>
    <col min="357" max="357" width="9.109375"/>
    <col min="358" max="359" width="2.109375" bestFit="1" customWidth="1"/>
    <col min="360" max="360" width="9.109375"/>
    <col min="361" max="362" width="2.109375" bestFit="1" customWidth="1"/>
    <col min="363" max="363" width="9.109375"/>
    <col min="364" max="365" width="2.109375" bestFit="1" customWidth="1"/>
    <col min="366" max="366" width="9.109375"/>
    <col min="367" max="368" width="2.109375" bestFit="1" customWidth="1"/>
    <col min="369" max="369" width="9.109375"/>
    <col min="370" max="371" width="2.109375" bestFit="1" customWidth="1"/>
    <col min="372" max="372" width="9.109375"/>
    <col min="373" max="374" width="2.109375" bestFit="1" customWidth="1"/>
    <col min="375" max="375" width="9.109375"/>
    <col min="376" max="377" width="2.109375" bestFit="1" customWidth="1"/>
    <col min="378" max="378" width="9.109375"/>
    <col min="379" max="380" width="2.109375" bestFit="1" customWidth="1"/>
    <col min="381" max="381" width="9.109375"/>
    <col min="382" max="383" width="2.109375" bestFit="1" customWidth="1"/>
    <col min="384" max="384" width="9.109375"/>
    <col min="385" max="386" width="2.109375" bestFit="1" customWidth="1"/>
    <col min="387" max="387" width="9.109375"/>
    <col min="388" max="389" width="2.109375" bestFit="1" customWidth="1"/>
    <col min="390" max="390" width="9.109375"/>
    <col min="391" max="392" width="2.109375" bestFit="1" customWidth="1"/>
    <col min="393" max="393" width="9.109375"/>
    <col min="394" max="395" width="2.109375" bestFit="1" customWidth="1"/>
    <col min="396" max="396" width="9.109375"/>
    <col min="397" max="398" width="2.109375" bestFit="1" customWidth="1"/>
    <col min="399" max="399" width="9.109375"/>
    <col min="400" max="401" width="2.109375" bestFit="1" customWidth="1"/>
    <col min="402" max="402" width="9.109375"/>
    <col min="403" max="404" width="2.109375" bestFit="1" customWidth="1"/>
    <col min="405" max="405" width="9.109375"/>
    <col min="406" max="407" width="2.109375" bestFit="1" customWidth="1"/>
    <col min="408" max="408" width="9.109375"/>
    <col min="409" max="410" width="2.109375" bestFit="1" customWidth="1"/>
    <col min="411" max="411" width="9.109375"/>
    <col min="412" max="413" width="2.109375" bestFit="1" customWidth="1"/>
    <col min="414" max="414" width="9.109375"/>
    <col min="415" max="416" width="2.109375" bestFit="1" customWidth="1"/>
    <col min="417" max="417" width="9.109375"/>
    <col min="418" max="419" width="2.109375" bestFit="1" customWidth="1"/>
    <col min="420" max="420" width="9.109375"/>
    <col min="421" max="422" width="2.109375" bestFit="1" customWidth="1"/>
    <col min="423" max="423" width="9.109375"/>
    <col min="424" max="425" width="2.109375" bestFit="1" customWidth="1"/>
    <col min="426" max="426" width="9.109375"/>
    <col min="427" max="428" width="2.109375" bestFit="1" customWidth="1"/>
    <col min="429" max="429" width="9.109375"/>
    <col min="430" max="431" width="2.109375" bestFit="1" customWidth="1"/>
    <col min="432" max="432" width="9.109375"/>
    <col min="433" max="434" width="2.109375" bestFit="1" customWidth="1"/>
    <col min="435" max="435" width="9.109375"/>
    <col min="436" max="437" width="2.109375" bestFit="1" customWidth="1"/>
    <col min="438" max="438" width="9.109375"/>
    <col min="439" max="440" width="2.109375" bestFit="1" customWidth="1"/>
    <col min="441" max="441" width="9.109375"/>
    <col min="442" max="443" width="2.109375" bestFit="1" customWidth="1"/>
    <col min="444" max="444" width="9.109375"/>
    <col min="445" max="446" width="2.109375" bestFit="1" customWidth="1"/>
    <col min="447" max="447" width="9.109375"/>
    <col min="448" max="449" width="2.109375" bestFit="1" customWidth="1"/>
    <col min="450" max="450" width="9.109375"/>
    <col min="451" max="452" width="2.109375" bestFit="1" customWidth="1"/>
    <col min="453" max="453" width="9.109375"/>
    <col min="454" max="455" width="2.109375" bestFit="1" customWidth="1"/>
    <col min="456" max="456" width="9.109375"/>
    <col min="457" max="458" width="2.109375" bestFit="1" customWidth="1"/>
    <col min="459" max="459" width="9.109375"/>
    <col min="460" max="461" width="2.109375" bestFit="1" customWidth="1"/>
    <col min="462" max="462" width="9.109375"/>
    <col min="463" max="464" width="2.109375" bestFit="1" customWidth="1"/>
    <col min="465" max="465" width="9.109375"/>
    <col min="466" max="467" width="2.109375" bestFit="1" customWidth="1"/>
    <col min="468" max="468" width="9.109375"/>
    <col min="469" max="470" width="2.109375" bestFit="1" customWidth="1"/>
    <col min="471" max="471" width="9.109375"/>
    <col min="472" max="473" width="2.109375" bestFit="1" customWidth="1"/>
    <col min="474" max="474" width="9.109375"/>
    <col min="475" max="476" width="2.109375" bestFit="1" customWidth="1"/>
    <col min="477" max="477" width="9.109375"/>
    <col min="478" max="479" width="2.109375" bestFit="1" customWidth="1"/>
    <col min="480" max="480" width="9.109375"/>
    <col min="481" max="482" width="2.109375" bestFit="1" customWidth="1"/>
    <col min="483" max="483" width="9.109375"/>
    <col min="484" max="485" width="2.109375" bestFit="1" customWidth="1"/>
    <col min="486" max="486" width="9.109375"/>
    <col min="487" max="488" width="2.109375" bestFit="1" customWidth="1"/>
    <col min="489" max="489" width="9.109375"/>
    <col min="490" max="491" width="2.109375" bestFit="1" customWidth="1"/>
    <col min="492" max="492" width="9.109375"/>
    <col min="493" max="494" width="2.109375" bestFit="1" customWidth="1"/>
    <col min="495" max="495" width="9.109375"/>
    <col min="496" max="497" width="2.109375" bestFit="1" customWidth="1"/>
    <col min="498" max="498" width="9.109375"/>
    <col min="499" max="500" width="2.109375" bestFit="1" customWidth="1"/>
    <col min="501" max="501" width="9.109375"/>
    <col min="502" max="503" width="2.109375" bestFit="1" customWidth="1"/>
    <col min="504" max="504" width="9.109375"/>
    <col min="505" max="506" width="2.109375" bestFit="1" customWidth="1"/>
    <col min="507" max="507" width="9.109375"/>
    <col min="508" max="509" width="2.109375" bestFit="1" customWidth="1"/>
    <col min="510" max="510" width="9.109375"/>
    <col min="511" max="512" width="2.109375" bestFit="1" customWidth="1"/>
    <col min="513" max="513" width="9.109375"/>
    <col min="514" max="515" width="2.109375" bestFit="1" customWidth="1"/>
    <col min="516" max="516" width="9.109375"/>
    <col min="517" max="518" width="2.109375" bestFit="1" customWidth="1"/>
    <col min="519" max="519" width="9.109375"/>
    <col min="520" max="521" width="2.109375" bestFit="1" customWidth="1"/>
    <col min="522" max="522" width="9.109375"/>
    <col min="523" max="524" width="2.109375" bestFit="1" customWidth="1"/>
    <col min="525" max="525" width="9.109375"/>
    <col min="526" max="527" width="2.109375" bestFit="1" customWidth="1"/>
    <col min="528" max="528" width="9.109375"/>
    <col min="529" max="530" width="2.109375" bestFit="1" customWidth="1"/>
    <col min="531" max="531" width="9.109375"/>
    <col min="532" max="533" width="2.109375" bestFit="1" customWidth="1"/>
    <col min="534" max="534" width="9.109375"/>
    <col min="535" max="536" width="2.109375" bestFit="1" customWidth="1"/>
    <col min="537" max="537" width="9.109375"/>
    <col min="538" max="539" width="2.109375" bestFit="1" customWidth="1"/>
    <col min="540" max="540" width="9.109375"/>
    <col min="541" max="542" width="2.109375" bestFit="1" customWidth="1"/>
    <col min="543" max="543" width="9.109375"/>
    <col min="544" max="545" width="2.109375" bestFit="1" customWidth="1"/>
    <col min="546" max="546" width="9.109375"/>
    <col min="547" max="548" width="2.109375" bestFit="1" customWidth="1"/>
    <col min="549" max="549" width="9.109375"/>
    <col min="550" max="551" width="2.109375" bestFit="1" customWidth="1"/>
    <col min="552" max="552" width="9.109375"/>
    <col min="553" max="554" width="2.109375" bestFit="1" customWidth="1"/>
    <col min="555" max="555" width="9.109375"/>
    <col min="556" max="557" width="2.109375" bestFit="1" customWidth="1"/>
    <col min="558" max="558" width="9.109375"/>
    <col min="559" max="560" width="2.109375" bestFit="1" customWidth="1"/>
    <col min="561" max="561" width="9.109375"/>
    <col min="562" max="563" width="2.109375" bestFit="1" customWidth="1"/>
    <col min="564" max="564" width="9.109375"/>
    <col min="565" max="566" width="2.109375" bestFit="1" customWidth="1"/>
    <col min="567" max="567" width="9.109375"/>
    <col min="568" max="569" width="2.109375" bestFit="1" customWidth="1"/>
    <col min="570" max="570" width="9.109375"/>
    <col min="571" max="572" width="2.109375" bestFit="1" customWidth="1"/>
    <col min="573" max="573" width="9.109375"/>
    <col min="574" max="575" width="2.109375" bestFit="1" customWidth="1"/>
    <col min="576" max="576" width="9.109375"/>
    <col min="577" max="578" width="2.109375" bestFit="1" customWidth="1"/>
    <col min="579" max="579" width="9.109375"/>
    <col min="580" max="581" width="2.109375" bestFit="1" customWidth="1"/>
    <col min="582" max="582" width="9.109375"/>
    <col min="583" max="584" width="2.109375" bestFit="1" customWidth="1"/>
    <col min="585" max="585" width="9.109375"/>
    <col min="586" max="587" width="2.109375" bestFit="1" customWidth="1"/>
    <col min="588" max="588" width="9.109375"/>
    <col min="589" max="590" width="2.109375" bestFit="1" customWidth="1"/>
    <col min="591" max="591" width="9.109375"/>
    <col min="592" max="593" width="2.109375" bestFit="1" customWidth="1"/>
    <col min="594" max="594" width="9.109375"/>
    <col min="595" max="596" width="2.109375" bestFit="1" customWidth="1"/>
    <col min="597" max="597" width="9.109375"/>
    <col min="598" max="599" width="2.109375" bestFit="1" customWidth="1"/>
    <col min="600" max="600" width="9.109375"/>
    <col min="601" max="602" width="2.109375" bestFit="1" customWidth="1"/>
    <col min="603" max="603" width="9.109375"/>
    <col min="604" max="605" width="2.109375" bestFit="1" customWidth="1"/>
    <col min="606" max="606" width="9.109375"/>
    <col min="607" max="608" width="2.109375" bestFit="1" customWidth="1"/>
    <col min="609" max="609" width="9.109375"/>
    <col min="610" max="611" width="2.109375" bestFit="1" customWidth="1"/>
    <col min="612" max="612" width="9.109375"/>
    <col min="613" max="614" width="2.109375" bestFit="1" customWidth="1"/>
    <col min="615" max="615" width="9.109375"/>
    <col min="616" max="617" width="2.109375" bestFit="1" customWidth="1"/>
    <col min="618" max="618" width="9.109375"/>
    <col min="619" max="620" width="2.109375" bestFit="1" customWidth="1"/>
    <col min="621" max="621" width="9.109375"/>
    <col min="622" max="623" width="2.109375" bestFit="1" customWidth="1"/>
    <col min="624" max="624" width="9.109375"/>
    <col min="625" max="626" width="2.109375" bestFit="1" customWidth="1"/>
    <col min="627" max="627" width="9.109375"/>
    <col min="628" max="629" width="2.109375" bestFit="1" customWidth="1"/>
    <col min="630" max="630" width="9.109375"/>
    <col min="631" max="632" width="2.109375" bestFit="1" customWidth="1"/>
    <col min="633" max="633" width="9.109375"/>
    <col min="634" max="635" width="2.109375" bestFit="1" customWidth="1"/>
    <col min="636" max="636" width="9.109375"/>
    <col min="637" max="638" width="2.109375" bestFit="1" customWidth="1"/>
    <col min="639" max="639" width="9.109375"/>
    <col min="640" max="641" width="2.109375" bestFit="1" customWidth="1"/>
    <col min="642" max="642" width="9.109375"/>
    <col min="643" max="644" width="2.109375" bestFit="1" customWidth="1"/>
    <col min="645" max="645" width="9.109375"/>
    <col min="646" max="647" width="2.109375" bestFit="1" customWidth="1"/>
    <col min="648" max="648" width="9.109375"/>
    <col min="649" max="650" width="2.109375" bestFit="1" customWidth="1"/>
    <col min="651" max="651" width="9.109375"/>
    <col min="652" max="653" width="2.109375" bestFit="1" customWidth="1"/>
    <col min="654" max="654" width="9.109375"/>
    <col min="655" max="656" width="2.109375" bestFit="1" customWidth="1"/>
    <col min="657" max="657" width="9.109375"/>
    <col min="658" max="659" width="2.109375" bestFit="1" customWidth="1"/>
    <col min="660" max="660" width="9.109375"/>
    <col min="661" max="662" width="2.109375" bestFit="1" customWidth="1"/>
    <col min="663" max="663" width="9.109375"/>
    <col min="664" max="665" width="2.109375" bestFit="1" customWidth="1"/>
    <col min="666" max="666" width="9.109375"/>
    <col min="667" max="668" width="2.109375" bestFit="1" customWidth="1"/>
    <col min="669" max="669" width="9.109375"/>
    <col min="670" max="671" width="2.109375" bestFit="1" customWidth="1"/>
    <col min="672" max="672" width="9.109375"/>
    <col min="673" max="674" width="2.109375" bestFit="1" customWidth="1"/>
    <col min="675" max="675" width="9.109375"/>
    <col min="676" max="677" width="2.109375" bestFit="1" customWidth="1"/>
    <col min="678" max="678" width="9.109375"/>
    <col min="679" max="680" width="2.109375" bestFit="1" customWidth="1"/>
    <col min="681" max="681" width="9.109375"/>
    <col min="682" max="683" width="2.109375" bestFit="1" customWidth="1"/>
    <col min="684" max="684" width="9.109375"/>
    <col min="685" max="686" width="2.109375" bestFit="1" customWidth="1"/>
    <col min="687" max="687" width="9.109375"/>
    <col min="688" max="689" width="2.109375" bestFit="1" customWidth="1"/>
    <col min="690" max="690" width="9.109375"/>
    <col min="691" max="692" width="2.109375" bestFit="1" customWidth="1"/>
    <col min="693" max="693" width="9.109375"/>
    <col min="694" max="695" width="2.109375" bestFit="1" customWidth="1"/>
    <col min="696" max="696" width="9.109375"/>
    <col min="697" max="698" width="2.109375" bestFit="1" customWidth="1"/>
    <col min="699" max="699" width="9.109375"/>
    <col min="700" max="701" width="2.109375" bestFit="1" customWidth="1"/>
    <col min="702" max="702" width="9.109375"/>
    <col min="703" max="704" width="2.109375" bestFit="1" customWidth="1"/>
    <col min="705" max="705" width="9.109375"/>
    <col min="706" max="707" width="2.109375" bestFit="1" customWidth="1"/>
    <col min="708" max="708" width="9.109375"/>
    <col min="709" max="710" width="2.109375" bestFit="1" customWidth="1"/>
    <col min="711" max="711" width="9.109375"/>
    <col min="712" max="713" width="2.109375" bestFit="1" customWidth="1"/>
    <col min="714" max="714" width="9.109375"/>
    <col min="715" max="716" width="2.109375" bestFit="1" customWidth="1"/>
    <col min="717" max="717" width="9.109375"/>
    <col min="718" max="719" width="2.109375" bestFit="1" customWidth="1"/>
    <col min="720" max="720" width="9.109375"/>
    <col min="721" max="722" width="2.109375" bestFit="1" customWidth="1"/>
    <col min="723" max="723" width="9.109375"/>
    <col min="724" max="725" width="2.109375" bestFit="1" customWidth="1"/>
    <col min="726" max="726" width="9.109375"/>
    <col min="727" max="728" width="2.109375" bestFit="1" customWidth="1"/>
    <col min="729" max="729" width="9.109375"/>
    <col min="730" max="731" width="2.109375" bestFit="1" customWidth="1"/>
    <col min="732" max="732" width="9.109375"/>
  </cols>
  <sheetData>
    <row r="1" spans="1:731" ht="14.4">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ht="14.4">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ht="14.4">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ht="14.4">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ht="14.4">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ht="14.4">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ht="14.4">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ht="14.4">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ht="14.4">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ht="14.4">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ht="14.4">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ht="14.4">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ht="14.4">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ht="14.4">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ht="14.4">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ht="14.4">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ht="14.4">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ht="14.4">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ht="14.4">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ht="14.4">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ht="14.4">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ht="14.4">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ht="14.4">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ht="14.4">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ht="14.4">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ht="14.4">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ht="14.4">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ht="14.4">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ht="14.4">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ht="14.4">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ht="14.4">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ht="14.4">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ht="14.4">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ht="14.4">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ht="14.4">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ht="14.4">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ht="14.4">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ht="14.4">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ht="14.4">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ht="14.4">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ht="14.4">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ht="14.4">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ht="14.4">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ht="14.4">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ht="14.4">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ht="14.4">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ht="14.4">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ht="14.4">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ht="14.4">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ht="14.4">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ht="14.4">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ht="14.4">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ht="14.4">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ht="14.4">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ht="14.4">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ht="14.4">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ht="14.4">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ht="14.4">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ht="14.4">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ht="14.4">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ht="14.4">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ht="14.4">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ht="14.4">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ht="14.4">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ht="14.4">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ht="14.4">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ht="14.4">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ht="14.4">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ht="14.4">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ht="14.4">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ht="14.4">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ht="14.4">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ht="14.4">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ht="14.4">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ht="14.4">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ht="14.4">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ht="14.4">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ht="14.4">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ht="14.4">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ht="14.4">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ht="14.4">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ht="14.4">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ht="14.4">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ht="14.4">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ht="14.4">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ht="14.4">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ht="14.4">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ht="14.4">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ht="14.4">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ht="14.4">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ht="14.4">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ht="14.4">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ht="14.4">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ht="14.4">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ht="14.4">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ht="14.4">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ht="14.4">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ht="14.4">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 t="shared" ref="CB98:CB100" si="939">IF(CC98="","",1)</f>
        <v/>
      </c>
      <c r="CD98" s="2" t="str">
        <f t="shared" ref="CD98:CD100" si="940">CE98</f>
        <v/>
      </c>
      <c r="CE98" t="str">
        <f t="shared" ref="CE98:CE100" si="941">IF(CF98="","",1)</f>
        <v/>
      </c>
      <c r="CG98" s="2" t="str">
        <f t="shared" ref="CG98:CG100" si="942">CH98</f>
        <v/>
      </c>
      <c r="CH98" t="str">
        <f t="shared" ref="CH98:CH100" si="943">IF(CI98="","",1)</f>
        <v/>
      </c>
      <c r="CJ98" s="2" t="str">
        <f t="shared" ref="CJ98:CJ100" si="944">CK98</f>
        <v/>
      </c>
      <c r="CK98" t="str">
        <f t="shared" ref="CK98:CK100" si="945">IF(CL98="","",1)</f>
        <v/>
      </c>
      <c r="CM98" s="2" t="str">
        <f t="shared" ref="CM98:CM100" si="946">CN98</f>
        <v/>
      </c>
      <c r="CN98" t="str">
        <f t="shared" ref="CN98:CN100" si="947">IF(CO98="","",1)</f>
        <v/>
      </c>
      <c r="CP98" s="2" t="str">
        <f t="shared" ref="CP98:CP100" si="948">CQ98</f>
        <v/>
      </c>
      <c r="CQ98" t="str">
        <f t="shared" ref="CQ98:CQ100" si="949">IF(CR98="","",1)</f>
        <v/>
      </c>
      <c r="CS98" s="2" t="str">
        <f t="shared" ref="CS98:CS100" si="950">CT98</f>
        <v/>
      </c>
      <c r="CT98" t="str">
        <f t="shared" ref="CT98:CT100" si="951">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ht="14.4">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 t="shared" si="939"/>
        <v/>
      </c>
      <c r="CD99" s="2" t="str">
        <f t="shared" si="940"/>
        <v/>
      </c>
      <c r="CE99" t="str">
        <f t="shared" si="941"/>
        <v/>
      </c>
      <c r="CG99" s="2" t="str">
        <f t="shared" si="942"/>
        <v/>
      </c>
      <c r="CH99" t="str">
        <f t="shared" si="943"/>
        <v/>
      </c>
      <c r="CJ99" s="2" t="str">
        <f t="shared" si="944"/>
        <v/>
      </c>
      <c r="CK99" t="str">
        <f t="shared" si="945"/>
        <v/>
      </c>
      <c r="CM99" s="2" t="str">
        <f t="shared" si="946"/>
        <v/>
      </c>
      <c r="CN99" t="str">
        <f t="shared" si="947"/>
        <v/>
      </c>
      <c r="CP99" s="2" t="str">
        <f t="shared" si="948"/>
        <v/>
      </c>
      <c r="CQ99" t="str">
        <f t="shared" si="949"/>
        <v/>
      </c>
      <c r="CS99" s="2" t="str">
        <f t="shared" si="950"/>
        <v/>
      </c>
      <c r="CT99" t="str">
        <f t="shared" si="951"/>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ht="14.4">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 t="shared" si="939"/>
        <v/>
      </c>
      <c r="CD100" s="2" t="str">
        <f t="shared" si="940"/>
        <v/>
      </c>
      <c r="CE100" t="str">
        <f t="shared" si="941"/>
        <v/>
      </c>
      <c r="CG100" s="2" t="str">
        <f t="shared" si="942"/>
        <v/>
      </c>
      <c r="CH100" t="str">
        <f t="shared" si="943"/>
        <v/>
      </c>
      <c r="CJ100" s="2" t="str">
        <f t="shared" si="944"/>
        <v/>
      </c>
      <c r="CK100" t="str">
        <f t="shared" si="945"/>
        <v/>
      </c>
      <c r="CM100" s="2" t="str">
        <f t="shared" si="946"/>
        <v/>
      </c>
      <c r="CN100" t="str">
        <f t="shared" si="947"/>
        <v/>
      </c>
      <c r="CP100" s="2" t="str">
        <f t="shared" si="948"/>
        <v/>
      </c>
      <c r="CQ100" t="str">
        <f t="shared" si="949"/>
        <v/>
      </c>
      <c r="CS100" s="2" t="str">
        <f t="shared" si="950"/>
        <v/>
      </c>
      <c r="CT100" t="str">
        <f t="shared" si="951"/>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ht="14.4">
      <c r="C101" s="19"/>
    </row>
    <row r="102" spans="3:731" ht="14.4">
      <c r="C102" s="19"/>
    </row>
    <row r="103" spans="3:731" ht="14.4">
      <c r="C103" s="19"/>
    </row>
    <row r="104" spans="3:731" ht="14.4">
      <c r="C104" s="19"/>
    </row>
    <row r="105" spans="3:731" ht="14.4">
      <c r="C105" s="19"/>
    </row>
    <row r="106" spans="3:731" ht="14.4">
      <c r="C106" s="19"/>
    </row>
    <row r="107" spans="3:731" ht="14.4">
      <c r="C107" s="19"/>
    </row>
    <row r="108" spans="3:731" ht="14.4">
      <c r="C108" s="19"/>
    </row>
    <row r="109" spans="3:731" ht="14.4">
      <c r="C109" s="19"/>
    </row>
    <row r="110" spans="3:731" ht="14.4">
      <c r="C110" s="19"/>
    </row>
    <row r="111" spans="3:731" ht="14.4">
      <c r="C111" s="19"/>
    </row>
    <row r="112" spans="3:731" ht="14.4">
      <c r="C112" s="19"/>
    </row>
    <row r="113" spans="3:3" ht="14.4">
      <c r="C113" s="19"/>
    </row>
    <row r="114" spans="3:3" ht="14.4">
      <c r="C114" s="19"/>
    </row>
    <row r="115" spans="3:3" ht="14.4">
      <c r="C115" s="19"/>
    </row>
    <row r="116" spans="3:3" ht="14.4">
      <c r="C116" s="19"/>
    </row>
    <row r="117" spans="3:3" ht="14.4">
      <c r="C117" s="19"/>
    </row>
    <row r="118" spans="3:3" ht="14.4">
      <c r="C118" s="19"/>
    </row>
    <row r="119" spans="3:3" ht="14.4">
      <c r="C119" s="19"/>
    </row>
    <row r="120" spans="3:3" ht="14.4">
      <c r="C120" s="19"/>
    </row>
    <row r="121" spans="3:3" ht="14.4">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ht="14.4">
      <c r="C143" s="19"/>
    </row>
    <row r="144" spans="3:3" ht="14.4">
      <c r="C144" s="19"/>
    </row>
    <row r="145" spans="3:3" ht="14.4">
      <c r="C145" s="19"/>
    </row>
    <row r="146" spans="3:3" ht="14.4">
      <c r="C146" s="19"/>
    </row>
    <row r="147" spans="3:3" ht="14.4">
      <c r="C147" s="19"/>
    </row>
    <row r="148" spans="3:3" ht="14.4">
      <c r="C148" s="19"/>
    </row>
    <row r="149" spans="3:3" ht="14.4">
      <c r="C149" s="19"/>
    </row>
    <row r="150" spans="3:3" ht="14.4">
      <c r="C150" s="19"/>
    </row>
    <row r="151" spans="3:3" ht="14.4">
      <c r="C151" s="19"/>
    </row>
    <row r="152" spans="3:3" ht="14.4">
      <c r="C152" s="19"/>
    </row>
    <row r="153" spans="3:3" ht="14.4">
      <c r="C153" s="19"/>
    </row>
    <row r="154" spans="3:3" ht="14.4">
      <c r="C154" s="19"/>
    </row>
    <row r="155" spans="3:3" ht="14.4">
      <c r="C155" s="19"/>
    </row>
    <row r="156" spans="3:3" ht="14.4">
      <c r="C156" s="19"/>
    </row>
    <row r="157" spans="3:3" ht="14.4">
      <c r="C157" s="19"/>
    </row>
    <row r="158" spans="3:3" ht="14.4">
      <c r="C158" s="19"/>
    </row>
    <row r="159" spans="3:3" ht="14.4">
      <c r="C159" s="19"/>
    </row>
    <row r="160" spans="3:3" ht="14.4">
      <c r="C160" s="19"/>
    </row>
    <row r="161" spans="3:3" ht="14.4">
      <c r="C161" s="19"/>
    </row>
    <row r="162" spans="3:3" ht="14.4">
      <c r="C162" s="19"/>
    </row>
    <row r="163" spans="3:3" ht="14.4">
      <c r="C163" s="19"/>
    </row>
    <row r="164" spans="3:3" ht="14.4">
      <c r="C164" s="19"/>
    </row>
    <row r="165" spans="3:3" ht="14.4">
      <c r="C165" s="19"/>
    </row>
    <row r="166" spans="3:3" ht="14.4">
      <c r="C166" s="19"/>
    </row>
    <row r="167" spans="3:3" ht="14.4">
      <c r="C167" s="19"/>
    </row>
    <row r="168" spans="3:3" ht="14.4">
      <c r="C168" s="19"/>
    </row>
    <row r="169" spans="3:3">
      <c r="C169" s="21"/>
    </row>
    <row r="170" spans="3:3" ht="14.4">
      <c r="C170" s="19"/>
    </row>
    <row r="171" spans="3:3" ht="14.4">
      <c r="C171" s="19"/>
    </row>
    <row r="172" spans="3:3" ht="14.4">
      <c r="C172" s="19"/>
    </row>
    <row r="173" spans="3:3" ht="14.4">
      <c r="C173" s="19"/>
    </row>
    <row r="174" spans="3:3" ht="14.4">
      <c r="C174" s="19"/>
    </row>
    <row r="175" spans="3:3" ht="14.4">
      <c r="C175" s="19"/>
    </row>
    <row r="176" spans="3:3" ht="14.4">
      <c r="C176" s="19"/>
    </row>
    <row r="177" spans="3:3" ht="14.4">
      <c r="C177" s="19"/>
    </row>
    <row r="178" spans="3:3" ht="14.4">
      <c r="C178" s="19"/>
    </row>
    <row r="179" spans="3:3" ht="14.4">
      <c r="C179" s="19"/>
    </row>
    <row r="180" spans="3:3" ht="14.4">
      <c r="C180" s="20"/>
    </row>
    <row r="181" spans="3:3" ht="14.4">
      <c r="C181" s="19"/>
    </row>
    <row r="182" spans="3:3" ht="14.4">
      <c r="C182" s="19"/>
    </row>
    <row r="183" spans="3:3" ht="14.4">
      <c r="C183" s="19"/>
    </row>
    <row r="184" spans="3:3" ht="14.4">
      <c r="C184" s="19"/>
    </row>
    <row r="185" spans="3:3" ht="14.4">
      <c r="C185" s="19"/>
    </row>
    <row r="186" spans="3:3" ht="14.4">
      <c r="C186" s="19"/>
    </row>
    <row r="187" spans="3:3" ht="14.4">
      <c r="C187" s="19"/>
    </row>
    <row r="189" spans="3:3" ht="14.4">
      <c r="C189" s="19"/>
    </row>
    <row r="190" spans="3:3" ht="14.4">
      <c r="C190" s="19"/>
    </row>
    <row r="191" spans="3:3" ht="14.4">
      <c r="C191" s="19"/>
    </row>
    <row r="192" spans="3:3" ht="14.4">
      <c r="C192" s="19"/>
    </row>
    <row r="193" spans="3:3" ht="14.4">
      <c r="C193" s="19"/>
    </row>
    <row r="194" spans="3:3" ht="14.4">
      <c r="C194" s="19"/>
    </row>
    <row r="195" spans="3:3" ht="14.4">
      <c r="C195" s="19"/>
    </row>
    <row r="196" spans="3:3" ht="14.4">
      <c r="C196" s="19"/>
    </row>
    <row r="197" spans="3:3" ht="14.4">
      <c r="C197" s="19"/>
    </row>
    <row r="199" spans="3:3" ht="14.4">
      <c r="C199" s="19"/>
    </row>
    <row r="200" spans="3:3" ht="14.4">
      <c r="C200" s="19"/>
    </row>
    <row r="202" spans="3:3" ht="14.4">
      <c r="C202" s="19"/>
    </row>
    <row r="203" spans="3:3" ht="14.4">
      <c r="C203" s="19"/>
    </row>
    <row r="204" spans="3:3" ht="14.4">
      <c r="C204" s="17"/>
    </row>
    <row r="205" spans="3:3" ht="14.4">
      <c r="C205" s="19"/>
    </row>
    <row r="206" spans="3:3" ht="14.4">
      <c r="C206" s="19"/>
    </row>
    <row r="207" spans="3:3" ht="14.4">
      <c r="C207" s="19"/>
    </row>
    <row r="208" spans="3:3" ht="14.4">
      <c r="C208" s="19"/>
    </row>
    <row r="209" spans="3:3" ht="14.4">
      <c r="C209" s="19"/>
    </row>
    <row r="210" spans="3:3" ht="14.4">
      <c r="C210" s="19"/>
    </row>
    <row r="211" spans="3:3" ht="14.4">
      <c r="C211" s="19"/>
    </row>
    <row r="212" spans="3:3" ht="14.4">
      <c r="C212" s="19"/>
    </row>
    <row r="213" spans="3:3" ht="14.4">
      <c r="C213" s="19"/>
    </row>
    <row r="214" spans="3:3" ht="14.4">
      <c r="C214" s="19"/>
    </row>
    <row r="215" spans="3:3" ht="14.4">
      <c r="C215" s="19"/>
    </row>
    <row r="216" spans="3:3" ht="14.4">
      <c r="C216" s="19"/>
    </row>
    <row r="217" spans="3:3" ht="14.4">
      <c r="C217" s="19"/>
    </row>
    <row r="218" spans="3:3" ht="14.4">
      <c r="C218" s="19"/>
    </row>
    <row r="219" spans="3:3" ht="14.4">
      <c r="C219" s="19"/>
    </row>
    <row r="220" spans="3:3" ht="14.4">
      <c r="C220" s="19"/>
    </row>
    <row r="221" spans="3:3" ht="14.4">
      <c r="C221" s="19"/>
    </row>
    <row r="222" spans="3:3" ht="14.4">
      <c r="C222" s="19"/>
    </row>
    <row r="223" spans="3:3" ht="14.4">
      <c r="C223" s="19"/>
    </row>
    <row r="224" spans="3:3" ht="14.4">
      <c r="C224" s="19"/>
    </row>
    <row r="225" spans="3:3" ht="14.4">
      <c r="C225" s="19"/>
    </row>
    <row r="226" spans="3:3" ht="14.4">
      <c r="C226" s="19"/>
    </row>
    <row r="227" spans="3:3" ht="14.4">
      <c r="C227" s="20"/>
    </row>
    <row r="228" spans="3:3" ht="14.4">
      <c r="C228" s="19"/>
    </row>
    <row r="229" spans="3:3" ht="14.4">
      <c r="C229" s="19"/>
    </row>
    <row r="231" spans="3:3" ht="14.4">
      <c r="C231" s="19"/>
    </row>
    <row r="232" spans="3:3" ht="14.4">
      <c r="C232" s="19"/>
    </row>
    <row r="233" spans="3:3" ht="14.4">
      <c r="C233" s="19"/>
    </row>
    <row r="235" spans="3:3" ht="14.4">
      <c r="C235" s="19"/>
    </row>
    <row r="236" spans="3:3" ht="14.4">
      <c r="C236" s="19"/>
    </row>
    <row r="237" spans="3:3" ht="14.4">
      <c r="C237" s="19"/>
    </row>
    <row r="238" spans="3:3" ht="14.4">
      <c r="C238" s="19"/>
    </row>
    <row r="239" spans="3:3" ht="14.4">
      <c r="C239" s="19"/>
    </row>
    <row r="240" spans="3:3" ht="14.4">
      <c r="C240" s="19"/>
    </row>
    <row r="242" spans="3:3" ht="14.4">
      <c r="C242" s="19"/>
    </row>
    <row r="243" spans="3:3" ht="14.4">
      <c r="C243" s="19"/>
    </row>
    <row r="244" spans="3:3" ht="14.4">
      <c r="C244" s="19"/>
    </row>
    <row r="246" spans="3:3" ht="14.4">
      <c r="C246" s="19"/>
    </row>
    <row r="247" spans="3:3" ht="14.4">
      <c r="C247" s="19"/>
    </row>
    <row r="248" spans="3:3" ht="14.4">
      <c r="C248" s="19"/>
    </row>
    <row r="249" spans="3:3" ht="14.4">
      <c r="C249" s="19"/>
    </row>
    <row r="250" spans="3:3" ht="14.4">
      <c r="C250" s="19"/>
    </row>
    <row r="252" spans="3:3" ht="14.4">
      <c r="C252" s="19"/>
    </row>
    <row r="253" spans="3:3" ht="14.4">
      <c r="C253" s="19"/>
    </row>
    <row r="255" spans="3:3" ht="14.4">
      <c r="C255" s="19"/>
    </row>
    <row r="256" spans="3:3" ht="14.4">
      <c r="C256" s="19"/>
    </row>
    <row r="257" spans="3:3" ht="14.4">
      <c r="C257" s="19"/>
    </row>
    <row r="258" spans="3:3" ht="14.4">
      <c r="C258" s="19"/>
    </row>
    <row r="259" spans="3:3" ht="14.4">
      <c r="C259" s="19"/>
    </row>
    <row r="260" spans="3:3" ht="14.4">
      <c r="C260" s="22"/>
    </row>
    <row r="261" spans="3:3" ht="14.4">
      <c r="C261" s="19"/>
    </row>
    <row r="262" spans="3:3" ht="14.4">
      <c r="C262" s="19"/>
    </row>
    <row r="263" spans="3:3" ht="14.4">
      <c r="C263" s="19"/>
    </row>
    <row r="264" spans="3:3" ht="14.4">
      <c r="C264" s="19"/>
    </row>
    <row r="265" spans="3:3" ht="14.4">
      <c r="C265" s="19"/>
    </row>
    <row r="266" spans="3:3" ht="14.4">
      <c r="C266" s="19"/>
    </row>
    <row r="267" spans="3:3" ht="14.4">
      <c r="C267" s="19"/>
    </row>
    <row r="268" spans="3:3" ht="14.4">
      <c r="C268" s="19"/>
    </row>
    <row r="269" spans="3:3" ht="14.4">
      <c r="C269" s="19"/>
    </row>
    <row r="270" spans="3:3" ht="14.4">
      <c r="C270" s="19"/>
    </row>
    <row r="272" spans="3:3" ht="14.4">
      <c r="C272" s="19"/>
    </row>
    <row r="273" spans="3:3" ht="14.4">
      <c r="C273" s="19"/>
    </row>
    <row r="274" spans="3:3" ht="14.4">
      <c r="C274" s="19"/>
    </row>
    <row r="275" spans="3:3" ht="14.4">
      <c r="C275" s="19"/>
    </row>
    <row r="276" spans="3:3" ht="14.4">
      <c r="C276" s="19"/>
    </row>
    <row r="277" spans="3:3" ht="14.4">
      <c r="C277" s="19"/>
    </row>
    <row r="278" spans="3:3" ht="14.4">
      <c r="C278" s="19"/>
    </row>
    <row r="279" spans="3:3" ht="14.4">
      <c r="C279" s="20"/>
    </row>
    <row r="280" spans="3:3" ht="14.4">
      <c r="C280" s="19"/>
    </row>
    <row r="281" spans="3:3" ht="14.4">
      <c r="C281" s="20"/>
    </row>
    <row r="282" spans="3:3" ht="14.4">
      <c r="C282" s="19"/>
    </row>
    <row r="283" spans="3:3" ht="14.4">
      <c r="C283" s="19"/>
    </row>
    <row r="284" spans="3:3" ht="14.4">
      <c r="C284" s="19"/>
    </row>
    <row r="285" spans="3:3" ht="14.4">
      <c r="C285" s="19"/>
    </row>
    <row r="286" spans="3:3" ht="14.4">
      <c r="C286" s="19"/>
    </row>
    <row r="287" spans="3:3" ht="14.4">
      <c r="C287" s="19"/>
    </row>
    <row r="288" spans="3:3" ht="14.4">
      <c r="C288" s="19"/>
    </row>
    <row r="289" spans="3:3" ht="14.4">
      <c r="C289" s="19"/>
    </row>
    <row r="291" spans="3:3" ht="14.4">
      <c r="C291" s="19"/>
    </row>
    <row r="292" spans="3:3" ht="14.4">
      <c r="C292" s="19"/>
    </row>
    <row r="293" spans="3:3" ht="14.4">
      <c r="C293" s="19"/>
    </row>
    <row r="294" spans="3:3" ht="14.4">
      <c r="C294" s="20"/>
    </row>
    <row r="295" spans="3:3" ht="14.4">
      <c r="C295" s="19"/>
    </row>
    <row r="296" spans="3:3" ht="14.4">
      <c r="C296" s="19"/>
    </row>
    <row r="297" spans="3:3" ht="14.4">
      <c r="C297" s="19"/>
    </row>
    <row r="298" spans="3:3" ht="14.4">
      <c r="C298" s="19"/>
    </row>
    <row r="299" spans="3:3" ht="14.4">
      <c r="C299" s="20"/>
    </row>
    <row r="300" spans="3:3" ht="14.4">
      <c r="C300" s="19"/>
    </row>
    <row r="302" spans="3:3" ht="14.4">
      <c r="C302" s="19"/>
    </row>
    <row r="303" spans="3:3">
      <c r="C303" s="21"/>
    </row>
    <row r="304" spans="3:3" ht="14.4">
      <c r="C304" s="19"/>
    </row>
    <row r="305" spans="3:3" ht="14.4">
      <c r="C305" s="19"/>
    </row>
    <row r="307" spans="3:3" ht="14.4">
      <c r="C307" s="20"/>
    </row>
    <row r="310" spans="3:3" ht="14.4">
      <c r="C310" s="19"/>
    </row>
    <row r="311" spans="3:3" ht="14.4">
      <c r="C311" s="19"/>
    </row>
    <row r="312" spans="3:3" ht="14.4">
      <c r="C312" s="19"/>
    </row>
    <row r="313" spans="3:3" ht="14.4">
      <c r="C313" s="19"/>
    </row>
    <row r="314" spans="3:3" ht="14.4">
      <c r="C314" s="19"/>
    </row>
    <row r="315" spans="3:3" thickBot="1">
      <c r="C315" s="23"/>
    </row>
    <row r="316" spans="3:3">
      <c r="C316" s="21"/>
    </row>
    <row r="317" spans="3:3" ht="14.4">
      <c r="C317" s="19"/>
    </row>
    <row r="318" spans="3:3" ht="14.4">
      <c r="C318" s="19"/>
    </row>
    <row r="319" spans="3:3" ht="14.4">
      <c r="C319" s="19"/>
    </row>
    <row r="320" spans="3:3" ht="14.4">
      <c r="C320" s="19"/>
    </row>
    <row r="321" spans="3:3" ht="14.4">
      <c r="C321" s="19"/>
    </row>
    <row r="322" spans="3:3" ht="14.4">
      <c r="C322" s="19"/>
    </row>
    <row r="323" spans="3:3" ht="14.4">
      <c r="C323" s="19"/>
    </row>
    <row r="324" spans="3:3" ht="14.4">
      <c r="C324" s="19"/>
    </row>
    <row r="325" spans="3:3" ht="14.4">
      <c r="C325" s="19"/>
    </row>
    <row r="326" spans="3:3" ht="14.4">
      <c r="C326" s="19"/>
    </row>
    <row r="327" spans="3:3" ht="14.4">
      <c r="C327" s="19"/>
    </row>
    <row r="328" spans="3:3" ht="14.4">
      <c r="C328" s="19"/>
    </row>
    <row r="329" spans="3:3" ht="14.4">
      <c r="C329" s="19"/>
    </row>
    <row r="330" spans="3:3" ht="14.4">
      <c r="C330" s="19"/>
    </row>
    <row r="331" spans="3:3" ht="14.4">
      <c r="C331" s="19"/>
    </row>
    <row r="332" spans="3:3" ht="14.4">
      <c r="C332" s="19"/>
    </row>
    <row r="333" spans="3:3" ht="14.4">
      <c r="C333" s="19"/>
    </row>
    <row r="334" spans="3:3" ht="14.4">
      <c r="C334" s="19"/>
    </row>
    <row r="335" spans="3:3" ht="14.4">
      <c r="C335" s="19"/>
    </row>
    <row r="336" spans="3:3" ht="14.4">
      <c r="C336" s="19"/>
    </row>
    <row r="337" spans="3:3" thickBot="1">
      <c r="C337" s="23"/>
    </row>
    <row r="338" spans="3:3" ht="14.4">
      <c r="C338" s="19"/>
    </row>
    <row r="339" spans="3:3" ht="14.4">
      <c r="C339" s="19"/>
    </row>
    <row r="341" spans="3:3" ht="14.4">
      <c r="C341" s="19"/>
    </row>
    <row r="342" spans="3:3" ht="14.4">
      <c r="C342" s="19"/>
    </row>
    <row r="343" spans="3:3" ht="14.4">
      <c r="C343" s="19"/>
    </row>
    <row r="344" spans="3:3" ht="14.4">
      <c r="C344" s="19"/>
    </row>
    <row r="345" spans="3:3" ht="14.4">
      <c r="C345" s="19"/>
    </row>
    <row r="346" spans="3:3" ht="14.4">
      <c r="C346" s="19"/>
    </row>
    <row r="347" spans="3:3" ht="14.4">
      <c r="C347" s="19"/>
    </row>
    <row r="348" spans="3:3" ht="14.4">
      <c r="C348" s="19"/>
    </row>
    <row r="349" spans="3:3" ht="14.4">
      <c r="C349" s="19"/>
    </row>
    <row r="350" spans="3:3" ht="14.4">
      <c r="C350" s="19"/>
    </row>
    <row r="351" spans="3:3" ht="14.4">
      <c r="C351" s="19"/>
    </row>
    <row r="352" spans="3:3" ht="14.4">
      <c r="C352" s="19"/>
    </row>
    <row r="353" spans="3:3" ht="14.4">
      <c r="C353" s="19"/>
    </row>
    <row r="354" spans="3:3" ht="14.4">
      <c r="C354" s="19"/>
    </row>
    <row r="355" spans="3:3" ht="14.4">
      <c r="C355" s="19"/>
    </row>
    <row r="356" spans="3:3" ht="14.4">
      <c r="C356" s="19"/>
    </row>
    <row r="357" spans="3:3" ht="14.4">
      <c r="C357" s="19"/>
    </row>
    <row r="358" spans="3:3" ht="14.4">
      <c r="C358" s="19"/>
    </row>
    <row r="359" spans="3:3" ht="14.4">
      <c r="C359" s="19"/>
    </row>
    <row r="360" spans="3:3" ht="14.4">
      <c r="C360" s="19"/>
    </row>
    <row r="361" spans="3:3" ht="14.4">
      <c r="C361" s="19"/>
    </row>
    <row r="362" spans="3:3" ht="14.4">
      <c r="C362" s="19"/>
    </row>
    <row r="363" spans="3:3" ht="14.4">
      <c r="C363" s="19"/>
    </row>
    <row r="364" spans="3:3" ht="14.4">
      <c r="C364" s="19"/>
    </row>
    <row r="365" spans="3:3" ht="14.4">
      <c r="C365" s="19"/>
    </row>
    <row r="366" spans="3:3" thickBot="1">
      <c r="C366" s="28"/>
    </row>
    <row r="367" spans="3:3" ht="14.4">
      <c r="C367" s="19"/>
    </row>
    <row r="368" spans="3:3" ht="14.4">
      <c r="C368" s="19"/>
    </row>
    <row r="369" spans="3:3" ht="14.4">
      <c r="C369" s="19"/>
    </row>
    <row r="370" spans="3:3" ht="14.4">
      <c r="C370" s="19"/>
    </row>
    <row r="371" spans="3:3" ht="14.4">
      <c r="C371" s="19"/>
    </row>
    <row r="372" spans="3:3" ht="14.4">
      <c r="C372" s="19"/>
    </row>
    <row r="373" spans="3:3" ht="14.4">
      <c r="C373" s="19"/>
    </row>
    <row r="374" spans="3:3" ht="14.4">
      <c r="C374" s="19"/>
    </row>
    <row r="375" spans="3:3" ht="14.4">
      <c r="C375" s="19"/>
    </row>
    <row r="376" spans="3:3" ht="14.4">
      <c r="C376" s="19"/>
    </row>
    <row r="378" spans="3:3" ht="14.4">
      <c r="C378" s="19"/>
    </row>
    <row r="379" spans="3:3" ht="14.4">
      <c r="C379" s="19"/>
    </row>
    <row r="380" spans="3:3" ht="14.4">
      <c r="C380" s="19"/>
    </row>
    <row r="381" spans="3:3" thickBot="1">
      <c r="C381" s="23"/>
    </row>
    <row r="382" spans="3:3" ht="14.4">
      <c r="C382" s="19"/>
    </row>
    <row r="383" spans="3:3">
      <c r="C383" s="21"/>
    </row>
    <row r="384" spans="3:3" ht="14.4">
      <c r="C384" s="19"/>
    </row>
    <row r="385" spans="3:3" ht="14.4">
      <c r="C385" s="19"/>
    </row>
    <row r="386" spans="3:3" ht="14.4">
      <c r="C386" s="19"/>
    </row>
    <row r="387" spans="3:3" ht="14.4">
      <c r="C387" s="19"/>
    </row>
    <row r="388" spans="3:3" ht="14.4">
      <c r="C388" s="19"/>
    </row>
    <row r="389" spans="3:3" ht="14.4">
      <c r="C389" s="19"/>
    </row>
    <row r="390" spans="3:3" ht="14.4">
      <c r="C390" s="19"/>
    </row>
    <row r="391" spans="3:3" ht="14.4">
      <c r="C391" s="19"/>
    </row>
    <row r="392" spans="3:3" ht="14.4">
      <c r="C392" s="19"/>
    </row>
    <row r="393" spans="3:3" ht="14.4">
      <c r="C393" s="19"/>
    </row>
    <row r="394" spans="3:3" ht="14.4">
      <c r="C394" s="19"/>
    </row>
    <row r="395" spans="3:3" ht="14.4">
      <c r="C395" s="19"/>
    </row>
    <row r="396" spans="3:3" ht="14.4">
      <c r="C396" s="19"/>
    </row>
    <row r="397" spans="3:3" ht="14.4">
      <c r="C397" s="19"/>
    </row>
    <row r="398" spans="3:3" ht="14.4">
      <c r="C398" s="19"/>
    </row>
    <row r="399" spans="3:3" ht="14.4">
      <c r="C399" s="19"/>
    </row>
    <row r="400" spans="3:3" ht="14.4">
      <c r="C400" s="19"/>
    </row>
    <row r="401" spans="3:3" ht="14.4">
      <c r="C401" s="19"/>
    </row>
    <row r="402" spans="3:3" ht="14.4">
      <c r="C402" s="19"/>
    </row>
    <row r="403" spans="3:3" ht="14.4">
      <c r="C403" s="19"/>
    </row>
    <row r="405" spans="3:3" ht="14.4">
      <c r="C405" s="19"/>
    </row>
    <row r="406" spans="3:3" ht="14.4">
      <c r="C406" s="19"/>
    </row>
    <row r="407" spans="3:3" thickBot="1">
      <c r="C407" s="27"/>
    </row>
    <row r="408" spans="3:3" ht="14.4">
      <c r="C408" s="19"/>
    </row>
    <row r="409" spans="3:3" ht="14.4">
      <c r="C409" s="19"/>
    </row>
    <row r="410" spans="3:3" ht="14.4">
      <c r="C410" s="19"/>
    </row>
    <row r="411" spans="3:3" ht="14.4">
      <c r="C411" s="19"/>
    </row>
    <row r="412" spans="3:3" ht="14.4">
      <c r="C412" s="19"/>
    </row>
    <row r="413" spans="3:3" ht="14.4">
      <c r="C413" s="19"/>
    </row>
    <row r="414" spans="3:3" ht="14.4">
      <c r="C414" s="19"/>
    </row>
    <row r="415" spans="3:3" ht="14.4">
      <c r="C415" s="19"/>
    </row>
    <row r="416" spans="3:3" ht="14.4">
      <c r="C416" s="19"/>
    </row>
    <row r="417" spans="3:3" ht="14.4">
      <c r="C417" s="19"/>
    </row>
    <row r="418" spans="3:3" ht="14.4">
      <c r="C418" s="19"/>
    </row>
    <row r="419" spans="3:3" ht="14.4">
      <c r="C419" s="19"/>
    </row>
    <row r="420" spans="3:3" ht="14.4">
      <c r="C420" s="19"/>
    </row>
    <row r="421" spans="3:3" ht="14.4">
      <c r="C421" s="19"/>
    </row>
    <row r="422" spans="3:3" ht="14.4">
      <c r="C422" s="19"/>
    </row>
    <row r="423" spans="3:3" ht="14.4">
      <c r="C423" s="19"/>
    </row>
    <row r="424" spans="3:3" ht="14.4">
      <c r="C424" s="19"/>
    </row>
    <row r="425" spans="3:3" ht="14.4">
      <c r="C425" s="19"/>
    </row>
    <row r="426" spans="3:3" ht="14.4">
      <c r="C426" s="19"/>
    </row>
    <row r="427" spans="3:3" ht="14.4">
      <c r="C427" s="19"/>
    </row>
    <row r="428" spans="3:3" ht="14.4">
      <c r="C428" s="19"/>
    </row>
    <row r="429" spans="3:3" ht="14.4">
      <c r="C429" s="19"/>
    </row>
    <row r="430" spans="3:3" ht="14.4">
      <c r="C430" s="19"/>
    </row>
    <row r="431" spans="3:3" ht="14.4">
      <c r="C431" s="19"/>
    </row>
    <row r="432" spans="3:3" ht="14.4">
      <c r="C432" s="19"/>
    </row>
    <row r="434" spans="3:3" ht="14.4">
      <c r="C434" s="19"/>
    </row>
    <row r="435" spans="3:3" ht="14.4">
      <c r="C435" s="19"/>
    </row>
    <row r="436" spans="3:3" ht="15" customHeight="1">
      <c r="C436" s="19"/>
    </row>
    <row r="437" spans="3:3" ht="15" customHeight="1">
      <c r="C437" s="19"/>
    </row>
    <row r="438" spans="3:3" ht="14.4">
      <c r="C438" s="19"/>
    </row>
    <row r="439" spans="3:3" ht="14.4">
      <c r="C439" s="19"/>
    </row>
    <row r="440" spans="3:3" ht="14.4">
      <c r="C440" s="19"/>
    </row>
    <row r="441" spans="3:3" ht="14.4">
      <c r="C441" s="19"/>
    </row>
    <row r="442" spans="3:3" ht="14.4">
      <c r="C442" s="19"/>
    </row>
    <row r="443" spans="3:3" ht="14.4">
      <c r="C443" s="19"/>
    </row>
    <row r="444" spans="3:3" ht="14.4">
      <c r="C444" s="19"/>
    </row>
    <row r="445" spans="3:3" ht="14.4">
      <c r="C445" s="19"/>
    </row>
    <row r="447" spans="3:3" ht="14.4">
      <c r="C447" s="19"/>
    </row>
    <row r="448" spans="3:3" ht="14.4">
      <c r="C448" s="19"/>
    </row>
    <row r="449" spans="3:3" ht="14.4">
      <c r="C449" s="19"/>
    </row>
    <row r="450" spans="3:3" ht="14.4">
      <c r="C450" s="19"/>
    </row>
    <row r="451" spans="3:3" ht="14.4">
      <c r="C451" s="19"/>
    </row>
    <row r="452" spans="3:3" ht="14.4">
      <c r="C452" s="19"/>
    </row>
    <row r="453" spans="3:3" ht="14.4">
      <c r="C453" s="19"/>
    </row>
    <row r="454" spans="3:3" ht="14.4">
      <c r="C454" s="19"/>
    </row>
    <row r="455" spans="3:3" ht="14.4">
      <c r="C455" s="19"/>
    </row>
    <row r="456" spans="3:3" ht="14.4">
      <c r="C456" s="19"/>
    </row>
    <row r="457" spans="3:3" ht="14.4">
      <c r="C457" s="19"/>
    </row>
    <row r="458" spans="3:3" ht="14.4">
      <c r="C458" s="19"/>
    </row>
    <row r="459" spans="3:3" ht="14.4">
      <c r="C459" s="19"/>
    </row>
    <row r="460" spans="3:3" ht="14.4">
      <c r="C460" s="19"/>
    </row>
    <row r="461" spans="3:3" ht="14.4">
      <c r="C461" s="19"/>
    </row>
    <row r="462" spans="3:3" ht="14.4">
      <c r="C462" s="19"/>
    </row>
    <row r="463" spans="3:3" ht="14.4">
      <c r="C463" s="19"/>
    </row>
    <row r="464" spans="3:3" ht="14.4">
      <c r="C464" s="19"/>
    </row>
    <row r="465" spans="3:3" ht="14.4">
      <c r="C465" s="19"/>
    </row>
    <row r="466" spans="3:3" ht="14.4">
      <c r="C466" s="19"/>
    </row>
    <row r="467" spans="3:3" ht="14.4">
      <c r="C467" s="19"/>
    </row>
    <row r="468" spans="3:3" ht="14.4">
      <c r="C468" s="19"/>
    </row>
    <row r="469" spans="3:3" ht="14.4">
      <c r="C469" s="19"/>
    </row>
    <row r="470" spans="3:3" ht="14.4">
      <c r="C470" s="19"/>
    </row>
    <row r="471" spans="3:3" ht="14.4">
      <c r="C471" s="19"/>
    </row>
    <row r="472" spans="3:3" ht="14.4">
      <c r="C472" s="19"/>
    </row>
    <row r="473" spans="3:3" ht="14.4">
      <c r="C473" s="19"/>
    </row>
    <row r="474" spans="3:3" ht="14.4">
      <c r="C474" s="19"/>
    </row>
    <row r="475" spans="3:3" ht="14.4">
      <c r="C475" s="19"/>
    </row>
    <row r="476" spans="3:3" ht="14.4">
      <c r="C476" s="22"/>
    </row>
    <row r="477" spans="3:3" ht="14.4">
      <c r="C477" s="19"/>
    </row>
    <row r="478" spans="3:3" ht="14.4">
      <c r="C478" s="19"/>
    </row>
    <row r="479" spans="3:3" ht="14.4">
      <c r="C479" s="19"/>
    </row>
    <row r="480" spans="3:3" ht="14.4">
      <c r="C480" s="19"/>
    </row>
    <row r="481" spans="3:3" ht="14.4">
      <c r="C481" s="19"/>
    </row>
    <row r="482" spans="3:3" ht="14.4">
      <c r="C482" s="19"/>
    </row>
    <row r="484" spans="3:3" ht="14.4">
      <c r="C484" s="20"/>
    </row>
    <row r="485" spans="3:3" ht="14.4">
      <c r="C485" s="19"/>
    </row>
    <row r="486" spans="3:3" ht="14.4">
      <c r="C486" s="19"/>
    </row>
    <row r="487" spans="3:3" ht="14.4">
      <c r="C487" s="19"/>
    </row>
    <row r="488" spans="3:3" ht="14.4">
      <c r="C488" s="19"/>
    </row>
    <row r="489" spans="3:3" ht="14.4">
      <c r="C489" s="19"/>
    </row>
    <row r="490" spans="3:3" ht="14.4">
      <c r="C490" s="19"/>
    </row>
    <row r="492" spans="3:3" ht="14.4">
      <c r="C492" s="19"/>
    </row>
    <row r="493" spans="3:3" ht="14.4">
      <c r="C493" s="19"/>
    </row>
    <row r="494" spans="3:3" ht="14.4">
      <c r="C494" s="19"/>
    </row>
    <row r="495" spans="3:3" ht="14.4">
      <c r="C495" s="19"/>
    </row>
    <row r="496" spans="3:3" ht="14.4">
      <c r="C496" s="19"/>
    </row>
    <row r="497" spans="3:3" ht="14.4">
      <c r="C497" s="19"/>
    </row>
    <row r="498" spans="3:3" ht="14.4">
      <c r="C498" s="19"/>
    </row>
    <row r="499" spans="3:3" ht="14.4">
      <c r="C499" s="19"/>
    </row>
    <row r="500" spans="3:3" ht="14.4">
      <c r="C500" s="19"/>
    </row>
    <row r="501" spans="3:3" ht="14.4">
      <c r="C501" s="19"/>
    </row>
    <row r="502" spans="3:3" ht="14.4">
      <c r="C502" s="19"/>
    </row>
    <row r="503" spans="3:3" ht="14.4">
      <c r="C503" s="19"/>
    </row>
    <row r="504" spans="3:3" ht="14.4">
      <c r="C504" s="19"/>
    </row>
    <row r="505" spans="3:3" ht="14.4">
      <c r="C505" s="19"/>
    </row>
    <row r="506" spans="3:3" ht="14.4">
      <c r="C506" s="19"/>
    </row>
    <row r="508" spans="3:3" ht="14.4">
      <c r="C508" s="19"/>
    </row>
    <row r="509" spans="3:3" ht="14.4">
      <c r="C509" s="19"/>
    </row>
    <row r="510" spans="3:3" thickBot="1">
      <c r="C510" s="23"/>
    </row>
    <row r="512" spans="3:3" ht="14.4">
      <c r="C512" s="19"/>
    </row>
    <row r="513" spans="3:3" ht="14.4">
      <c r="C513" s="19"/>
    </row>
    <row r="514" spans="3:3" ht="14.4">
      <c r="C514" s="19"/>
    </row>
    <row r="515" spans="3:3" ht="14.4">
      <c r="C515" s="19"/>
    </row>
    <row r="516" spans="3:3" ht="14.4">
      <c r="C516" s="19"/>
    </row>
    <row r="517" spans="3:3" ht="14.4">
      <c r="C517" s="19"/>
    </row>
    <row r="518" spans="3:3" ht="14.4">
      <c r="C518" s="19"/>
    </row>
    <row r="519" spans="3:3" ht="14.4">
      <c r="C519" s="19"/>
    </row>
    <row r="520" spans="3:3" ht="14.4">
      <c r="C520" s="19"/>
    </row>
    <row r="521" spans="3:3" ht="14.4">
      <c r="C521" s="19"/>
    </row>
    <row r="522" spans="3:3" ht="14.4">
      <c r="C522" s="19"/>
    </row>
    <row r="523" spans="3:3" ht="14.4">
      <c r="C523" s="19"/>
    </row>
    <row r="524" spans="3:3" ht="14.4">
      <c r="C524" s="19"/>
    </row>
    <row r="525" spans="3:3" ht="14.4">
      <c r="C525" s="19"/>
    </row>
    <row r="526" spans="3:3" ht="14.4">
      <c r="C526" s="19"/>
    </row>
    <row r="527" spans="3:3" ht="14.4">
      <c r="C527" s="19"/>
    </row>
    <row r="528" spans="3:3" ht="14.4">
      <c r="C528" s="19"/>
    </row>
    <row r="529" spans="3:3" ht="14.4">
      <c r="C529" s="19"/>
    </row>
    <row r="530" spans="3:3" ht="14.4">
      <c r="C530" s="19"/>
    </row>
    <row r="531" spans="3:3" ht="14.4">
      <c r="C531" s="19"/>
    </row>
    <row r="532" spans="3:3" ht="14.4">
      <c r="C532" s="19"/>
    </row>
    <row r="533" spans="3:3" ht="14.4">
      <c r="C533" s="19"/>
    </row>
    <row r="534" spans="3:3">
      <c r="C534" s="21"/>
    </row>
    <row r="535" spans="3:3" ht="14.4">
      <c r="C535" s="19"/>
    </row>
    <row r="536" spans="3:3" ht="14.4">
      <c r="C536" s="19"/>
    </row>
    <row r="537" spans="3:3" ht="14.4">
      <c r="C537" s="19"/>
    </row>
    <row r="538" spans="3:3" ht="14.4">
      <c r="C538" s="19"/>
    </row>
    <row r="539" spans="3:3" ht="14.4">
      <c r="C539" s="19"/>
    </row>
    <row r="540" spans="3:3" ht="14.4">
      <c r="C540" s="19"/>
    </row>
    <row r="541" spans="3:3" ht="14.4">
      <c r="C541" s="19"/>
    </row>
    <row r="542" spans="3:3" ht="14.4">
      <c r="C542" s="19"/>
    </row>
    <row r="543" spans="3:3" ht="14.4">
      <c r="C543" s="19"/>
    </row>
    <row r="544" spans="3:3" ht="14.4">
      <c r="C544" s="19"/>
    </row>
    <row r="545" spans="3:3" ht="14.4">
      <c r="C545" s="19"/>
    </row>
    <row r="546" spans="3:3" ht="14.4">
      <c r="C546" s="19"/>
    </row>
    <row r="547" spans="3:3" ht="14.4">
      <c r="C547" s="20"/>
    </row>
    <row r="548" spans="3:3" ht="14.4">
      <c r="C548" s="19"/>
    </row>
    <row r="549" spans="3:3" ht="14.4">
      <c r="C549" s="19"/>
    </row>
    <row r="550" spans="3:3" ht="14.4">
      <c r="C550" s="19"/>
    </row>
    <row r="551" spans="3:3" ht="14.4">
      <c r="C551" s="19"/>
    </row>
    <row r="553" spans="3:3" ht="14.4">
      <c r="C553" s="19"/>
    </row>
    <row r="554" spans="3:3" ht="14.4">
      <c r="C554" s="19"/>
    </row>
    <row r="555" spans="3:3" ht="14.4">
      <c r="C555" s="22"/>
    </row>
    <row r="556" spans="3:3" ht="14.4">
      <c r="C556" s="19"/>
    </row>
    <row r="557" spans="3:3" ht="14.4">
      <c r="C557" s="22"/>
    </row>
    <row r="558" spans="3:3" ht="14.4">
      <c r="C558" s="19"/>
    </row>
    <row r="559" spans="3:3" ht="14.4">
      <c r="C559" s="19"/>
    </row>
    <row r="560" spans="3:3" thickBot="1">
      <c r="C560" s="23"/>
    </row>
    <row r="561" spans="3:3" ht="14.4">
      <c r="C561" s="19"/>
    </row>
    <row r="563" spans="3:3" ht="14.4">
      <c r="C563" s="19"/>
    </row>
    <row r="564" spans="3:3" ht="14.4">
      <c r="C564" s="20"/>
    </row>
    <row r="565" spans="3:3" ht="14.4">
      <c r="C565" s="19"/>
    </row>
    <row r="566" spans="3:3" ht="14.4">
      <c r="C566" s="19"/>
    </row>
    <row r="567" spans="3:3" ht="14.4">
      <c r="C567" s="19"/>
    </row>
    <row r="568" spans="3:3" ht="14.4">
      <c r="C568" s="20"/>
    </row>
    <row r="569" spans="3:3" ht="14.4">
      <c r="C569" s="19"/>
    </row>
    <row r="570" spans="3:3" ht="14.4">
      <c r="C570" s="19"/>
    </row>
    <row r="571" spans="3:3" ht="14.4">
      <c r="C571" s="19"/>
    </row>
    <row r="572" spans="3:3" ht="14.4">
      <c r="C572" s="19"/>
    </row>
    <row r="573" spans="3:3" ht="14.4">
      <c r="C573" s="19"/>
    </row>
    <row r="574" spans="3:3" ht="14.4">
      <c r="C574" s="19"/>
    </row>
    <row r="575" spans="3:3" ht="14.4">
      <c r="C575" s="19"/>
    </row>
    <row r="576" spans="3:3" ht="14.4">
      <c r="C576" s="19"/>
    </row>
    <row r="577" spans="3:3" ht="14.4">
      <c r="C577" s="22"/>
    </row>
    <row r="578" spans="3:3" ht="14.4">
      <c r="C578" s="19"/>
    </row>
    <row r="579" spans="3:3" ht="14.4">
      <c r="C579" s="19"/>
    </row>
    <row r="580" spans="3:3" ht="14.4">
      <c r="C580" s="19"/>
    </row>
    <row r="581" spans="3:3" ht="14.4">
      <c r="C581" s="19"/>
    </row>
    <row r="582" spans="3:3" ht="14.4">
      <c r="C582" s="19"/>
    </row>
    <row r="583" spans="3:3" ht="14.4">
      <c r="C583" s="19"/>
    </row>
    <row r="584" spans="3:3" ht="14.4">
      <c r="C584" s="19"/>
    </row>
    <row r="585" spans="3:3" ht="14.4">
      <c r="C585" s="19"/>
    </row>
    <row r="586" spans="3:3" ht="14.4">
      <c r="C586" s="19"/>
    </row>
    <row r="587" spans="3:3" ht="14.4">
      <c r="C587" s="19"/>
    </row>
    <row r="588" spans="3:3" ht="14.4">
      <c r="C588" s="19"/>
    </row>
    <row r="589" spans="3:3" ht="14.4">
      <c r="C589" s="19"/>
    </row>
    <row r="590" spans="3:3" ht="14.4">
      <c r="C590" s="19"/>
    </row>
    <row r="591" spans="3:3" ht="14.4">
      <c r="C591" s="19"/>
    </row>
    <row r="592" spans="3:3" ht="14.4">
      <c r="C592" s="20"/>
    </row>
    <row r="593" spans="3:3" ht="14.4">
      <c r="C593" s="19"/>
    </row>
    <row r="594" spans="3:3" ht="14.4">
      <c r="C594" s="19"/>
    </row>
    <row r="595" spans="3:3" ht="14.4">
      <c r="C595" s="19"/>
    </row>
    <row r="596" spans="3:3" ht="14.4">
      <c r="C596" s="19"/>
    </row>
    <row r="597" spans="3:3" ht="14.4">
      <c r="C597" s="19"/>
    </row>
    <row r="598" spans="3:3" ht="14.4">
      <c r="C598" s="19"/>
    </row>
    <row r="599" spans="3:3" ht="14.4">
      <c r="C599" s="19"/>
    </row>
    <row r="600" spans="3:3" ht="14.4">
      <c r="C600" s="19"/>
    </row>
    <row r="601" spans="3:3" ht="14.4">
      <c r="C601" s="19"/>
    </row>
    <row r="602" spans="3:3" ht="14.4">
      <c r="C602" s="19"/>
    </row>
    <row r="603" spans="3:3" ht="14.4">
      <c r="C603" s="19"/>
    </row>
    <row r="604" spans="3:3" ht="14.4">
      <c r="C604" s="19"/>
    </row>
    <row r="605" spans="3:3" ht="14.4">
      <c r="C605" s="19"/>
    </row>
    <row r="606" spans="3:3" ht="14.4">
      <c r="C606" s="19"/>
    </row>
    <row r="607" spans="3:3" thickBot="1">
      <c r="C607" s="27"/>
    </row>
    <row r="608" spans="3:3" ht="14.4">
      <c r="C608" s="19"/>
    </row>
    <row r="609" spans="3:3">
      <c r="C609" s="21"/>
    </row>
    <row r="610" spans="3:3" ht="14.4">
      <c r="C610" s="19"/>
    </row>
    <row r="611" spans="3:3" ht="14.4">
      <c r="C611" s="19"/>
    </row>
    <row r="612" spans="3:3">
      <c r="C612" s="21"/>
    </row>
    <row r="613" spans="3:3" ht="14.4">
      <c r="C613" s="19"/>
    </row>
    <row r="614" spans="3:3" ht="14.4">
      <c r="C614" s="19"/>
    </row>
    <row r="615" spans="3:3" ht="14.4">
      <c r="C615" s="19"/>
    </row>
    <row r="616" spans="3:3" thickBot="1">
      <c r="C616" s="23"/>
    </row>
    <row r="617" spans="3:3" ht="14.4">
      <c r="C617" s="19"/>
    </row>
    <row r="618" spans="3:3" ht="14.4">
      <c r="C618" s="19"/>
    </row>
    <row r="619" spans="3:3" ht="14.4">
      <c r="C619" s="19"/>
    </row>
    <row r="620" spans="3:3" ht="14.4">
      <c r="C620" s="19"/>
    </row>
    <row r="621" spans="3:3" ht="14.4">
      <c r="C621" s="19"/>
    </row>
    <row r="622" spans="3:3" ht="14.4">
      <c r="C622" s="19"/>
    </row>
    <row r="623" spans="3:3">
      <c r="C623" s="21"/>
    </row>
    <row r="624" spans="3:3" ht="14.4">
      <c r="C624" s="19"/>
    </row>
    <row r="625" spans="3:3" ht="14.4">
      <c r="C625" s="19"/>
    </row>
    <row r="626" spans="3:3" ht="14.4">
      <c r="C626" s="19"/>
    </row>
    <row r="627" spans="3:3" ht="14.4">
      <c r="C627" s="19"/>
    </row>
    <row r="628" spans="3:3" ht="14.4">
      <c r="C628" s="19"/>
    </row>
    <row r="629" spans="3:3" ht="14.4">
      <c r="C629" s="19"/>
    </row>
    <row r="630" spans="3:3" ht="14.4">
      <c r="C630" s="19"/>
    </row>
    <row r="631" spans="3:3" ht="14.4">
      <c r="C631" s="19"/>
    </row>
    <row r="632" spans="3:3" ht="14.4">
      <c r="C632" s="19"/>
    </row>
    <row r="633" spans="3:3" ht="14.4">
      <c r="C633" s="19"/>
    </row>
    <row r="634" spans="3:3" ht="14.4">
      <c r="C634" s="19"/>
    </row>
    <row r="635" spans="3:3" ht="14.4">
      <c r="C635" s="19"/>
    </row>
    <row r="636" spans="3:3" ht="14.4">
      <c r="C636" s="19"/>
    </row>
    <row r="637" spans="3:3" ht="14.4">
      <c r="C637" s="19"/>
    </row>
    <row r="638" spans="3:3" ht="14.4">
      <c r="C638" s="19"/>
    </row>
    <row r="639" spans="3:3" ht="14.4">
      <c r="C639" s="19"/>
    </row>
    <row r="640" spans="3:3" ht="14.4">
      <c r="C640" s="19"/>
    </row>
    <row r="641" spans="3:3" ht="14.4">
      <c r="C641" s="19"/>
    </row>
    <row r="642" spans="3:3" ht="14.4">
      <c r="C642" s="19"/>
    </row>
    <row r="643" spans="3:3">
      <c r="C643" s="21"/>
    </row>
    <row r="644" spans="3:3" ht="14.4">
      <c r="C644" s="19"/>
    </row>
    <row r="645" spans="3:3" ht="14.4">
      <c r="C645" s="19"/>
    </row>
    <row r="646" spans="3:3" ht="14.4">
      <c r="C646" s="19"/>
    </row>
    <row r="647" spans="3:3" ht="14.4">
      <c r="C647" s="19"/>
    </row>
    <row r="648" spans="3:3">
      <c r="C648" s="21"/>
    </row>
    <row r="649" spans="3:3" ht="14.4">
      <c r="C649" s="19"/>
    </row>
    <row r="650" spans="3:3" ht="14.4">
      <c r="C650" s="19"/>
    </row>
    <row r="651" spans="3:3" ht="14.4">
      <c r="C651" s="19"/>
    </row>
    <row r="652" spans="3:3">
      <c r="C652" s="21"/>
    </row>
    <row r="653" spans="3:3" ht="14.4">
      <c r="C653" s="19"/>
    </row>
    <row r="654" spans="3:3" ht="14.4">
      <c r="C654" s="19"/>
    </row>
    <row r="655" spans="3:3" ht="14.4">
      <c r="C655" s="19"/>
    </row>
    <row r="656" spans="3:3" thickBot="1">
      <c r="C656" s="23"/>
    </row>
    <row r="657" spans="3:3" ht="14.4">
      <c r="C657" s="19"/>
    </row>
    <row r="658" spans="3:3" ht="14.4">
      <c r="C658" s="19"/>
    </row>
    <row r="659" spans="3:3" ht="14.4">
      <c r="C659" s="19"/>
    </row>
    <row r="660" spans="3:3" ht="14.4">
      <c r="C660" s="19"/>
    </row>
    <row r="661" spans="3:3" ht="14.4">
      <c r="C661" s="19"/>
    </row>
    <row r="662" spans="3:3">
      <c r="C662" s="21"/>
    </row>
    <row r="663" spans="3:3" ht="14.4">
      <c r="C663" s="19"/>
    </row>
    <row r="664" spans="3:3" ht="14.4">
      <c r="C664" s="19"/>
    </row>
    <row r="665" spans="3:3" ht="14.4">
      <c r="C665" s="19"/>
    </row>
    <row r="670" spans="3:3" ht="14.4">
      <c r="C670" s="20"/>
    </row>
    <row r="671" spans="3:3" ht="14.4">
      <c r="C671" s="20"/>
    </row>
    <row r="672" spans="3:3" thickBot="1">
      <c r="C672" s="27"/>
    </row>
    <row r="673" spans="3:3" ht="14.4">
      <c r="C673" s="20"/>
    </row>
    <row r="674" spans="3:3" ht="14.4">
      <c r="C674" s="19"/>
    </row>
    <row r="675" spans="3:3" ht="14.4">
      <c r="C675" s="19"/>
    </row>
    <row r="676" spans="3:3" ht="14.4">
      <c r="C676" s="19"/>
    </row>
    <row r="677" spans="3:3" ht="14.4">
      <c r="C677" s="20"/>
    </row>
    <row r="678" spans="3:3" ht="14.4">
      <c r="C678" s="19"/>
    </row>
    <row r="679" spans="3:3" ht="14.4">
      <c r="C679" s="20"/>
    </row>
    <row r="680" spans="3:3" ht="14.4">
      <c r="C680" s="19"/>
    </row>
    <row r="681" spans="3:3" ht="14.4">
      <c r="C681" s="19"/>
    </row>
    <row r="682" spans="3:3" ht="14.4">
      <c r="C682" s="19"/>
    </row>
    <row r="683" spans="3:3" ht="14.4">
      <c r="C683" s="19"/>
    </row>
    <row r="684" spans="3:3" ht="14.4">
      <c r="C684" s="19"/>
    </row>
    <row r="685" spans="3:3" ht="14.4">
      <c r="C685" s="19"/>
    </row>
    <row r="686" spans="3:3" ht="14.4">
      <c r="C686" s="19"/>
    </row>
    <row r="687" spans="3:3" ht="14.4">
      <c r="C687" s="19"/>
    </row>
    <row r="688" spans="3:3" ht="14.4">
      <c r="C688" s="8"/>
    </row>
    <row r="689" spans="3:3" ht="14.4">
      <c r="C689" s="19"/>
    </row>
    <row r="690" spans="3:3" ht="14.4">
      <c r="C690" s="19"/>
    </row>
    <row r="691" spans="3:3" thickBot="1">
      <c r="C691" s="28"/>
    </row>
    <row r="692" spans="3:3" ht="14.4">
      <c r="C692" s="19"/>
    </row>
    <row r="693" spans="3:3" ht="14.4">
      <c r="C693" s="19"/>
    </row>
    <row r="694" spans="3:3" ht="14.4">
      <c r="C694" s="19"/>
    </row>
    <row r="695" spans="3:3" ht="14.4">
      <c r="C695" s="19"/>
    </row>
    <row r="696" spans="3:3" ht="14.4">
      <c r="C696" s="19"/>
    </row>
    <row r="697" spans="3:3" ht="14.4">
      <c r="C697" s="19"/>
    </row>
    <row r="698" spans="3:3" ht="14.4">
      <c r="C698" s="19"/>
    </row>
    <row r="699" spans="3:3" ht="14.4">
      <c r="C699" s="20"/>
    </row>
    <row r="700" spans="3:3" ht="14.4">
      <c r="C700" s="19"/>
    </row>
    <row r="701" spans="3:3" ht="14.4">
      <c r="C701" s="19"/>
    </row>
    <row r="702" spans="3:3" ht="14.4">
      <c r="C702" s="19"/>
    </row>
    <row r="703" spans="3:3" ht="14.4">
      <c r="C703" s="19"/>
    </row>
    <row r="705" spans="3:3" ht="14.4">
      <c r="C705" s="19"/>
    </row>
    <row r="706" spans="3:3" thickBot="1">
      <c r="C706" s="23"/>
    </row>
    <row r="714" spans="3:3" ht="14.4">
      <c r="C714" s="19"/>
    </row>
    <row r="715" spans="3:3" ht="14.4">
      <c r="C715" s="19"/>
    </row>
    <row r="716" spans="3:3" ht="14.4">
      <c r="C716" s="19"/>
    </row>
    <row r="717" spans="3:3" ht="14.4">
      <c r="C717" s="19"/>
    </row>
    <row r="718" spans="3:3" ht="14.4">
      <c r="C718" s="19"/>
    </row>
    <row r="719" spans="3:3" ht="14.4">
      <c r="C719" s="19"/>
    </row>
    <row r="720" spans="3:3" ht="14.4">
      <c r="C720" s="19"/>
    </row>
    <row r="721" spans="3:3" ht="14.4">
      <c r="C721" s="19"/>
    </row>
    <row r="722" spans="3:3" ht="14.4">
      <c r="C722" s="19"/>
    </row>
    <row r="723" spans="3:3" ht="14.4">
      <c r="C723" s="19"/>
    </row>
    <row r="724" spans="3:3" ht="14.4">
      <c r="C724" s="19"/>
    </row>
    <row r="725" spans="3:3" ht="14.4">
      <c r="C725" s="19"/>
    </row>
    <row r="726" spans="3:3" ht="14.4">
      <c r="C726" s="19"/>
    </row>
    <row r="727" spans="3:3" ht="14.4">
      <c r="C727" s="19"/>
    </row>
    <row r="728" spans="3:3" thickBot="1">
      <c r="C728" s="23"/>
    </row>
    <row r="729" spans="3:3" ht="14.4">
      <c r="C729" s="19"/>
    </row>
    <row r="730" spans="3:3" ht="14.4">
      <c r="C730" s="19"/>
    </row>
    <row r="731" spans="3:3" ht="14.4">
      <c r="C731" s="19"/>
    </row>
    <row r="732" spans="3:3" ht="14.4">
      <c r="C732" s="19"/>
    </row>
    <row r="733" spans="3:3" ht="14.4">
      <c r="C733" s="19"/>
    </row>
    <row r="735" spans="3:3" ht="14.4">
      <c r="C735" s="19"/>
    </row>
    <row r="736" spans="3:3" ht="14.4">
      <c r="C736" s="19"/>
    </row>
    <row r="737" spans="3:3" ht="14.4">
      <c r="C737" s="19"/>
    </row>
    <row r="738" spans="3:3" ht="14.4">
      <c r="C738" s="19"/>
    </row>
    <row r="740" spans="3:3" ht="14.4">
      <c r="C740" s="19"/>
    </row>
    <row r="742" spans="3:3" ht="14.4">
      <c r="C742" s="19"/>
    </row>
    <row r="743" spans="3:3" ht="14.4">
      <c r="C743" s="19"/>
    </row>
    <row r="744" spans="3:3" ht="14.4">
      <c r="C744" s="19"/>
    </row>
    <row r="745" spans="3:3" ht="14.4">
      <c r="C745" s="19"/>
    </row>
    <row r="746" spans="3:3" ht="14.4">
      <c r="C746" s="19"/>
    </row>
    <row r="747" spans="3:3" ht="14.4">
      <c r="C747" s="19"/>
    </row>
    <row r="748" spans="3:3" ht="14.4">
      <c r="C748" s="19"/>
    </row>
    <row r="749" spans="3:3" ht="14.4">
      <c r="C749" s="19"/>
    </row>
    <row r="750" spans="3:3" ht="14.4">
      <c r="C750" s="19"/>
    </row>
    <row r="751" spans="3:3" ht="14.4">
      <c r="C751" s="19"/>
    </row>
    <row r="752" spans="3:3" ht="14.4">
      <c r="C752" s="19"/>
    </row>
    <row r="753" spans="3:3" ht="14.4">
      <c r="C753" s="19"/>
    </row>
    <row r="754" spans="3:3" ht="14.4">
      <c r="C754" s="19"/>
    </row>
    <row r="755" spans="3:3" ht="14.4">
      <c r="C755" s="19"/>
    </row>
    <row r="756" spans="3:3" ht="14.4">
      <c r="C756" s="19"/>
    </row>
    <row r="757" spans="3:3" ht="14.4">
      <c r="C757" s="19"/>
    </row>
    <row r="758" spans="3:3" ht="14.4">
      <c r="C758" s="19"/>
    </row>
    <row r="759" spans="3:3" ht="14.4">
      <c r="C759" s="19"/>
    </row>
    <row r="760" spans="3:3" ht="14.4">
      <c r="C760" s="19"/>
    </row>
    <row r="761" spans="3:3" ht="14.4">
      <c r="C761" s="19"/>
    </row>
    <row r="762" spans="3:3" ht="14.4">
      <c r="C762" s="19"/>
    </row>
    <row r="763" spans="3:3" ht="14.4">
      <c r="C763" s="19"/>
    </row>
    <row r="764" spans="3:3" ht="14.4">
      <c r="C764" s="19"/>
    </row>
    <row r="765" spans="3:3" ht="14.4">
      <c r="C765" s="19"/>
    </row>
    <row r="768" spans="3:3" thickBot="1">
      <c r="C768" s="23"/>
    </row>
    <row r="769" spans="3:3" ht="14.4">
      <c r="C769" s="19"/>
    </row>
    <row r="770" spans="3:3" ht="14.4">
      <c r="C770" s="19"/>
    </row>
    <row r="771" spans="3:3" ht="14.4">
      <c r="C771" s="19"/>
    </row>
    <row r="772" spans="3:3" ht="14.4">
      <c r="C772" s="19"/>
    </row>
    <row r="773" spans="3:3" ht="14.4">
      <c r="C773" s="19"/>
    </row>
    <row r="774" spans="3:3" ht="14.4">
      <c r="C774" s="19"/>
    </row>
    <row r="775" spans="3:3" ht="14.4">
      <c r="C775" s="19"/>
    </row>
    <row r="776" spans="3:3" ht="14.4">
      <c r="C776" s="19"/>
    </row>
    <row r="777" spans="3:3" ht="14.4">
      <c r="C777" s="19"/>
    </row>
    <row r="778" spans="3:3" ht="14.4">
      <c r="C778" s="19"/>
    </row>
    <row r="779" spans="3:3" ht="14.4">
      <c r="C779" s="19"/>
    </row>
    <row r="780" spans="3:3" ht="14.4">
      <c r="C780" s="19"/>
    </row>
    <row r="781" spans="3:3" ht="14.4">
      <c r="C781" s="19"/>
    </row>
    <row r="782" spans="3:3" ht="14.4">
      <c r="C782" s="19"/>
    </row>
    <row r="783" spans="3:3" ht="14.4">
      <c r="C783" s="19"/>
    </row>
    <row r="784" spans="3:3" ht="14.4">
      <c r="C784" s="19"/>
    </row>
    <row r="785" spans="3:3" ht="14.4">
      <c r="C785" s="19"/>
    </row>
    <row r="786" spans="3:3">
      <c r="C786" s="21"/>
    </row>
    <row r="787" spans="3:3" ht="14.4">
      <c r="C787" s="19"/>
    </row>
    <row r="789" spans="3:3" ht="14.4">
      <c r="C789" s="19"/>
    </row>
    <row r="790" spans="3:3" ht="14.4">
      <c r="C790" s="19"/>
    </row>
    <row r="791" spans="3:3" ht="14.4">
      <c r="C791" s="19"/>
    </row>
    <row r="792" spans="3:3" ht="14.4">
      <c r="C792" s="19"/>
    </row>
    <row r="793" spans="3:3" ht="14.4">
      <c r="C793" s="19"/>
    </row>
    <row r="794" spans="3:3" ht="14.4">
      <c r="C794" s="19"/>
    </row>
    <row r="795" spans="3:3" ht="14.4">
      <c r="C795" s="19"/>
    </row>
    <row r="796" spans="3:3" ht="14.4">
      <c r="C796" s="19"/>
    </row>
    <row r="798" spans="3:3" ht="14.4">
      <c r="C798" s="19"/>
    </row>
    <row r="799" spans="3:3" ht="14.4">
      <c r="C799" s="19"/>
    </row>
    <row r="800" spans="3:3" ht="14.4">
      <c r="C800" s="19"/>
    </row>
    <row r="801" spans="3:3" ht="14.4">
      <c r="C801" s="19"/>
    </row>
    <row r="802" spans="3:3" ht="14.4">
      <c r="C802" s="19"/>
    </row>
    <row r="803" spans="3:3" ht="14.4">
      <c r="C803" s="19"/>
    </row>
    <row r="804" spans="3:3" ht="14.4">
      <c r="C804" s="19"/>
    </row>
    <row r="805" spans="3:3" ht="14.4">
      <c r="C805" s="19"/>
    </row>
    <row r="806" spans="3:3" ht="14.4">
      <c r="C806" s="19"/>
    </row>
    <row r="807" spans="3:3" ht="14.4">
      <c r="C807" s="19"/>
    </row>
    <row r="808" spans="3:3" ht="14.4">
      <c r="C808" s="19"/>
    </row>
    <row r="809" spans="3:3" ht="14.4">
      <c r="C809" s="19"/>
    </row>
    <row r="810" spans="3:3" ht="14.4">
      <c r="C810" s="19"/>
    </row>
    <row r="811" spans="3:3" ht="14.4">
      <c r="C811" s="19"/>
    </row>
    <row r="812" spans="3:3" ht="14.4">
      <c r="C812" s="19"/>
    </row>
    <row r="813" spans="3:3" ht="14.4">
      <c r="C813" s="19"/>
    </row>
    <row r="815" spans="3:3" ht="14.4">
      <c r="C815" s="20"/>
    </row>
    <row r="816" spans="3:3" ht="14.4">
      <c r="C816" s="19"/>
    </row>
    <row r="817" spans="3:3" ht="14.4">
      <c r="C817" s="19"/>
    </row>
    <row r="818" spans="3:3" ht="14.4">
      <c r="C818" s="19"/>
    </row>
    <row r="819" spans="3:3" ht="14.4">
      <c r="C819" s="19"/>
    </row>
    <row r="820" spans="3:3" ht="14.4">
      <c r="C820" s="19"/>
    </row>
    <row r="821" spans="3:3" ht="14.4">
      <c r="C821" s="19"/>
    </row>
    <row r="822" spans="3:3" ht="14.4">
      <c r="C822" s="19"/>
    </row>
    <row r="823" spans="3:3" ht="14.4">
      <c r="C823" s="19"/>
    </row>
    <row r="824" spans="3:3" ht="14.4">
      <c r="C824" s="19"/>
    </row>
    <row r="825" spans="3:3" ht="14.4">
      <c r="C825" s="19"/>
    </row>
    <row r="826" spans="3:3" ht="14.4">
      <c r="C826" s="19"/>
    </row>
    <row r="827" spans="3:3" ht="14.4">
      <c r="C827" s="19"/>
    </row>
    <row r="828" spans="3:3" ht="14.4">
      <c r="C828" s="19"/>
    </row>
    <row r="829" spans="3:3" ht="14.4">
      <c r="C829" s="19"/>
    </row>
    <row r="830" spans="3:3" ht="14.4">
      <c r="C830" s="19"/>
    </row>
    <row r="831" spans="3:3" ht="14.4">
      <c r="C831" s="19"/>
    </row>
    <row r="832" spans="3:3" ht="14.4">
      <c r="C832" s="19"/>
    </row>
    <row r="833" spans="3:3" ht="14.4">
      <c r="C833" s="19"/>
    </row>
    <row r="834" spans="3:3" ht="14.4">
      <c r="C834" s="19"/>
    </row>
    <row r="835" spans="3:3" ht="14.4">
      <c r="C835" s="19"/>
    </row>
    <row r="836" spans="3:3" ht="14.4">
      <c r="C836" s="19"/>
    </row>
    <row r="837" spans="3:3" ht="14.4">
      <c r="C837" s="19"/>
    </row>
    <row r="838" spans="3:3" ht="14.4">
      <c r="C838" s="19"/>
    </row>
    <row r="839" spans="3:3">
      <c r="C839" s="21"/>
    </row>
    <row r="840" spans="3:3" ht="14.4">
      <c r="C840" s="19"/>
    </row>
    <row r="841" spans="3:3" ht="14.4">
      <c r="C841" s="19"/>
    </row>
    <row r="842" spans="3:3" ht="14.4">
      <c r="C842" s="19"/>
    </row>
    <row r="843" spans="3:3" ht="14.4">
      <c r="C843" s="19"/>
    </row>
    <row r="844" spans="3:3" ht="14.4">
      <c r="C844" s="19"/>
    </row>
    <row r="845" spans="3:3" ht="14.4">
      <c r="C845" s="19"/>
    </row>
    <row r="846" spans="3:3" ht="14.4">
      <c r="C846" s="19"/>
    </row>
    <row r="847" spans="3:3" ht="14.4">
      <c r="C847" s="19"/>
    </row>
    <row r="848" spans="3:3" ht="14.4">
      <c r="C848" s="19"/>
    </row>
    <row r="849" spans="3:3" ht="14.4">
      <c r="C849" s="19"/>
    </row>
    <row r="850" spans="3:3" ht="14.4">
      <c r="C850" s="19"/>
    </row>
    <row r="851" spans="3:3" ht="14.4">
      <c r="C851" s="19"/>
    </row>
    <row r="852" spans="3:3" ht="14.4">
      <c r="C852" s="19"/>
    </row>
    <row r="853" spans="3:3" ht="14.4">
      <c r="C853" s="19"/>
    </row>
    <row r="854" spans="3:3" ht="14.4">
      <c r="C854" s="19"/>
    </row>
    <row r="855" spans="3:3" ht="14.4">
      <c r="C855" s="19"/>
    </row>
    <row r="856" spans="3:3" ht="14.4">
      <c r="C856" s="19"/>
    </row>
    <row r="857" spans="3:3" ht="14.4">
      <c r="C857" s="19"/>
    </row>
    <row r="858" spans="3:3" ht="14.4">
      <c r="C858" s="19"/>
    </row>
    <row r="859" spans="3:3" ht="14.4">
      <c r="C859" s="19"/>
    </row>
    <row r="860" spans="3:3" ht="14.4">
      <c r="C860" s="19"/>
    </row>
    <row r="861" spans="3:3" ht="14.4">
      <c r="C861" s="19"/>
    </row>
    <row r="862" spans="3:3" ht="14.4">
      <c r="C862" s="19"/>
    </row>
    <row r="863" spans="3:3" ht="14.4">
      <c r="C863" s="19"/>
    </row>
    <row r="864" spans="3:3" ht="14.4">
      <c r="C864" s="19"/>
    </row>
    <row r="865" spans="3:3" ht="14.4">
      <c r="C865" s="19"/>
    </row>
    <row r="866" spans="3:3" ht="14.4">
      <c r="C866" s="19"/>
    </row>
    <row r="867" spans="3:3" ht="14.4">
      <c r="C867" s="19"/>
    </row>
    <row r="868" spans="3:3" thickBot="1">
      <c r="C868" s="23"/>
    </row>
    <row r="869" spans="3:3" ht="14.4">
      <c r="C869" s="19"/>
    </row>
    <row r="870" spans="3:3" ht="14.4">
      <c r="C870" s="19"/>
    </row>
    <row r="871" spans="3:3" ht="14.4">
      <c r="C871" s="19"/>
    </row>
    <row r="872" spans="3:3" ht="14.4">
      <c r="C872" s="19"/>
    </row>
    <row r="873" spans="3:3" ht="14.4">
      <c r="C873" s="19"/>
    </row>
    <row r="874" spans="3:3" ht="14.4">
      <c r="C874" s="19"/>
    </row>
    <row r="875" spans="3:3" ht="14.4">
      <c r="C875" s="19"/>
    </row>
    <row r="876" spans="3:3" ht="14.4">
      <c r="C876" s="19"/>
    </row>
    <row r="877" spans="3:3" ht="14.4">
      <c r="C877" s="19"/>
    </row>
    <row r="878" spans="3:3" ht="14.4">
      <c r="C878" s="19"/>
    </row>
    <row r="879" spans="3:3" ht="14.4">
      <c r="C879" s="19"/>
    </row>
    <row r="880" spans="3:3" ht="14.4">
      <c r="C880" s="19"/>
    </row>
    <row r="881" spans="3:3" ht="14.4">
      <c r="C881" s="19"/>
    </row>
    <row r="882" spans="3:3" ht="14.4">
      <c r="C882" s="19"/>
    </row>
    <row r="883" spans="3:3" ht="14.4">
      <c r="C883" s="19"/>
    </row>
    <row r="884" spans="3:3" ht="14.4">
      <c r="C884" s="19"/>
    </row>
    <row r="885" spans="3:3" ht="14.4">
      <c r="C885" s="19"/>
    </row>
    <row r="886" spans="3:3" ht="14.4">
      <c r="C886" s="19"/>
    </row>
    <row r="887" spans="3:3" ht="14.4">
      <c r="C887" s="19"/>
    </row>
    <row r="888" spans="3:3" ht="14.4">
      <c r="C888" s="19"/>
    </row>
    <row r="889" spans="3:3" ht="14.4">
      <c r="C889" s="19"/>
    </row>
    <row r="890" spans="3:3" ht="14.4">
      <c r="C890" s="19"/>
    </row>
    <row r="891" spans="3:3" ht="14.4">
      <c r="C891" s="19"/>
    </row>
    <row r="892" spans="3:3" ht="14.4">
      <c r="C892" s="19"/>
    </row>
    <row r="893" spans="3:3" ht="14.4">
      <c r="C893" s="19"/>
    </row>
    <row r="894" spans="3:3" ht="14.4">
      <c r="C894" s="19"/>
    </row>
    <row r="895" spans="3:3" ht="14.4">
      <c r="C895" s="19"/>
    </row>
    <row r="896" spans="3:3" ht="14.4">
      <c r="C896" s="19"/>
    </row>
    <row r="897" spans="3:3" ht="14.4">
      <c r="C897" s="19"/>
    </row>
    <row r="898" spans="3:3">
      <c r="C898" s="21"/>
    </row>
    <row r="899" spans="3:3" ht="14.4">
      <c r="C899" s="22"/>
    </row>
    <row r="901" spans="3:3" ht="14.4">
      <c r="C901" s="19"/>
    </row>
    <row r="902" spans="3:3" ht="14.4">
      <c r="C902" s="19"/>
    </row>
    <row r="903" spans="3:3" ht="14.4">
      <c r="C903" s="19"/>
    </row>
    <row r="904" spans="3:3" ht="14.4">
      <c r="C904" s="19"/>
    </row>
    <row r="905" spans="3:3">
      <c r="C905" s="21"/>
    </row>
    <row r="906" spans="3:3" thickBot="1">
      <c r="C906" s="23"/>
    </row>
    <row r="908" spans="3:3" ht="14.4">
      <c r="C908" s="19"/>
    </row>
    <row r="909" spans="3:3" ht="14.4">
      <c r="C909" s="19"/>
    </row>
    <row r="910" spans="3:3" ht="14.4">
      <c r="C910" s="19"/>
    </row>
    <row r="911" spans="3:3" ht="14.4">
      <c r="C911" s="19"/>
    </row>
    <row r="912" spans="3:3" ht="14.4">
      <c r="C912" s="19"/>
    </row>
    <row r="913" spans="3:3" ht="14.4">
      <c r="C913" s="19"/>
    </row>
    <row r="914" spans="3:3" ht="14.4">
      <c r="C914" s="19"/>
    </row>
    <row r="915" spans="3:3" ht="14.4">
      <c r="C915" s="19"/>
    </row>
    <row r="916" spans="3:3" ht="14.4">
      <c r="C916" s="19"/>
    </row>
    <row r="917" spans="3:3" ht="14.4">
      <c r="C917" s="19"/>
    </row>
    <row r="918" spans="3:3" ht="14.4">
      <c r="C918" s="19"/>
    </row>
    <row r="919" spans="3:3" ht="14.4">
      <c r="C919" s="19"/>
    </row>
    <row r="921" spans="3:3" ht="14.4">
      <c r="C921" s="19"/>
    </row>
    <row r="922" spans="3:3" ht="14.4">
      <c r="C922" s="19"/>
    </row>
    <row r="923" spans="3:3" ht="14.4">
      <c r="C923" s="19"/>
    </row>
    <row r="924" spans="3:3" ht="14.4">
      <c r="C924" s="19"/>
    </row>
    <row r="925" spans="3:3" ht="14.4">
      <c r="C925" s="19"/>
    </row>
    <row r="926" spans="3:3" ht="14.4">
      <c r="C926" s="19"/>
    </row>
    <row r="927" spans="3:3" ht="14.4">
      <c r="C927" s="19"/>
    </row>
    <row r="928" spans="3:3" ht="14.4">
      <c r="C928" s="19"/>
    </row>
    <row r="929" spans="3:3" ht="14.4">
      <c r="C929" s="20"/>
    </row>
    <row r="930" spans="3:3" ht="14.4">
      <c r="C930" s="19"/>
    </row>
    <row r="931" spans="3:3" ht="14.4">
      <c r="C931" s="19"/>
    </row>
    <row r="932" spans="3:3" ht="14.4">
      <c r="C932" s="19"/>
    </row>
    <row r="933" spans="3:3" ht="14.4">
      <c r="C933" s="19"/>
    </row>
    <row r="934" spans="3:3" ht="14.4">
      <c r="C934" s="19"/>
    </row>
    <row r="935" spans="3:3" ht="14.4">
      <c r="C935" s="19"/>
    </row>
    <row r="936" spans="3:3">
      <c r="C936" s="21"/>
    </row>
    <row r="937" spans="3:3" ht="14.4">
      <c r="C937" s="19"/>
    </row>
    <row r="939" spans="3:3" ht="14.4">
      <c r="C939" s="17"/>
    </row>
    <row r="940" spans="3:3" ht="14.4">
      <c r="C940" s="19"/>
    </row>
    <row r="941" spans="3:3" ht="14.4">
      <c r="C941" s="19"/>
    </row>
    <row r="942" spans="3:3">
      <c r="C942" s="21"/>
    </row>
    <row r="943" spans="3:3" ht="14.4">
      <c r="C943" s="19"/>
    </row>
    <row r="944" spans="3:3" ht="14.4">
      <c r="C944" s="19"/>
    </row>
    <row r="945" spans="3:3" ht="14.4">
      <c r="C945" s="19"/>
    </row>
    <row r="947" spans="3:3" ht="14.4">
      <c r="C947" s="19"/>
    </row>
    <row r="948" spans="3:3" ht="14.4">
      <c r="C948" s="20"/>
    </row>
    <row r="949" spans="3:3" ht="14.4">
      <c r="C949" s="19"/>
    </row>
    <row r="950" spans="3:3" ht="14.4">
      <c r="C950" s="19"/>
    </row>
    <row r="951" spans="3:3" ht="14.4">
      <c r="C951" s="19"/>
    </row>
    <row r="952" spans="3:3">
      <c r="C952" s="21"/>
    </row>
    <row r="953" spans="3:3" ht="14.4">
      <c r="C953" s="19"/>
    </row>
    <row r="954" spans="3:3" ht="14.4">
      <c r="C954" s="19"/>
    </row>
    <row r="955" spans="3:3" ht="14.4">
      <c r="C955" s="19"/>
    </row>
    <row r="956" spans="3:3" ht="14.4">
      <c r="C956" s="19"/>
    </row>
    <row r="957" spans="3:3" ht="14.4">
      <c r="C957" s="19"/>
    </row>
    <row r="958" spans="3:3" ht="14.4">
      <c r="C958" s="19"/>
    </row>
    <row r="959" spans="3:3" ht="14.4">
      <c r="C959" s="19"/>
    </row>
    <row r="960" spans="3:3" ht="14.4">
      <c r="C960" s="20"/>
    </row>
    <row r="961" spans="3:3" ht="14.4">
      <c r="C961" s="19"/>
    </row>
    <row r="962" spans="3:3" ht="14.4">
      <c r="C962" s="19"/>
    </row>
    <row r="963" spans="3:3" ht="14.4">
      <c r="C963" s="19"/>
    </row>
    <row r="964" spans="3:3" ht="14.4">
      <c r="C964" s="19"/>
    </row>
    <row r="965" spans="3:3" ht="14.4">
      <c r="C965" s="19"/>
    </row>
    <row r="966" spans="3:3" ht="14.4">
      <c r="C966" s="19"/>
    </row>
    <row r="967" spans="3:3" ht="14.4">
      <c r="C967" s="19"/>
    </row>
    <row r="968" spans="3:3" ht="14.4">
      <c r="C968" s="19"/>
    </row>
    <row r="969" spans="3:3" ht="14.4">
      <c r="C969" s="19"/>
    </row>
    <row r="970" spans="3:3" ht="14.4">
      <c r="C970" s="19"/>
    </row>
    <row r="971" spans="3:3" ht="14.4">
      <c r="C971" s="19"/>
    </row>
    <row r="972" spans="3:3" ht="14.4">
      <c r="C972" s="22"/>
    </row>
    <row r="973" spans="3:3" ht="14.4">
      <c r="C973" s="22"/>
    </row>
    <row r="974" spans="3:3" ht="14.4">
      <c r="C974" s="19"/>
    </row>
    <row r="976" spans="3:3" ht="14.4">
      <c r="C976" s="19"/>
    </row>
    <row r="977" spans="3:3" ht="14.4">
      <c r="C977" s="19"/>
    </row>
    <row r="978" spans="3:3" ht="14.4">
      <c r="C978" s="19"/>
    </row>
    <row r="979" spans="3:3" ht="14.4">
      <c r="C979" s="19"/>
    </row>
    <row r="980" spans="3:3" ht="14.4">
      <c r="C980" s="19"/>
    </row>
    <row r="981" spans="3:3" ht="14.4">
      <c r="C981" s="19"/>
    </row>
    <row r="982" spans="3:3" ht="14.4">
      <c r="C982" s="19"/>
    </row>
    <row r="984" spans="3:3" ht="14.4">
      <c r="C984" s="19"/>
    </row>
    <row r="985" spans="3:3" ht="14.4">
      <c r="C985" s="19"/>
    </row>
    <row r="986" spans="3:3" ht="14.4">
      <c r="C986" s="19"/>
    </row>
    <row r="987" spans="3:3" ht="14.4">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4.4"/>
  <cols>
    <col min="3" max="3" width="16.332031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4.4"/>
  <cols>
    <col min="3" max="3" width="91.33203125" style="2" bestFit="1" customWidth="1"/>
    <col min="4" max="5" width="9.6640625" style="2" customWidth="1"/>
    <col min="6" max="6" width="9.6640625" customWidth="1"/>
    <col min="7" max="7" width="9.664062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4140625" defaultRowHeight="15" customHeight="1"/>
  <cols>
    <col min="1" max="2" width="8" style="12" customWidth="1"/>
    <col min="3" max="3" width="17.44140625" style="12" customWidth="1"/>
    <col min="4" max="4" width="52.5546875" style="12" customWidth="1"/>
    <col min="5" max="5" width="60.88671875" style="12" customWidth="1"/>
    <col min="6" max="16384" width="14.44140625" style="12"/>
  </cols>
  <sheetData>
    <row r="1" spans="1:5" ht="16.2">
      <c r="A1" s="11">
        <f>SUM(A2:A886)</f>
        <v>325</v>
      </c>
      <c r="B1" s="11">
        <f>SUM(B2:B886)</f>
        <v>528</v>
      </c>
      <c r="C1" s="12" t="s">
        <v>1640</v>
      </c>
      <c r="D1" s="12" t="s">
        <v>1641</v>
      </c>
      <c r="E1" s="11" t="s">
        <v>1642</v>
      </c>
    </row>
    <row r="2" spans="1:5" ht="16.2">
      <c r="A2" s="11" t="str">
        <f t="shared" ref="A2:A10" si="0">IF(E2="",1,"")</f>
        <v/>
      </c>
      <c r="B2" s="11">
        <f t="shared" ref="B2:B10" si="1">IF(D2="","",1)</f>
        <v>1</v>
      </c>
      <c r="C2" s="12" t="s">
        <v>510</v>
      </c>
      <c r="D2" s="12" t="s">
        <v>1643</v>
      </c>
      <c r="E2" s="12" t="s">
        <v>1644</v>
      </c>
    </row>
    <row r="3" spans="1:5" ht="16.2">
      <c r="A3" s="11" t="str">
        <f t="shared" si="0"/>
        <v/>
      </c>
      <c r="B3" s="11">
        <f t="shared" si="1"/>
        <v>1</v>
      </c>
      <c r="C3" s="12" t="s">
        <v>510</v>
      </c>
      <c r="D3" s="12" t="s">
        <v>1645</v>
      </c>
      <c r="E3" s="11" t="s">
        <v>1646</v>
      </c>
    </row>
    <row r="4" spans="1:5" ht="16.2">
      <c r="A4" s="11" t="str">
        <f t="shared" si="0"/>
        <v/>
      </c>
      <c r="B4" s="11">
        <f t="shared" si="1"/>
        <v>1</v>
      </c>
      <c r="C4" s="12" t="s">
        <v>510</v>
      </c>
      <c r="D4" s="12" t="s">
        <v>1647</v>
      </c>
      <c r="E4" s="12" t="s">
        <v>1648</v>
      </c>
    </row>
    <row r="5" spans="1:5" ht="16.2">
      <c r="A5" s="11" t="str">
        <f t="shared" si="0"/>
        <v/>
      </c>
      <c r="B5" s="11">
        <f t="shared" si="1"/>
        <v>1</v>
      </c>
      <c r="C5" s="12" t="s">
        <v>510</v>
      </c>
      <c r="D5" s="12" t="s">
        <v>1649</v>
      </c>
      <c r="E5" s="12" t="s">
        <v>1650</v>
      </c>
    </row>
    <row r="6" spans="1:5" ht="16.2">
      <c r="A6" s="11" t="str">
        <f t="shared" si="0"/>
        <v/>
      </c>
      <c r="B6" s="11">
        <f t="shared" si="1"/>
        <v>1</v>
      </c>
      <c r="C6" s="12" t="s">
        <v>510</v>
      </c>
      <c r="D6" s="12" t="s">
        <v>1651</v>
      </c>
      <c r="E6" s="11" t="s">
        <v>1652</v>
      </c>
    </row>
    <row r="7" spans="1:5" ht="16.2">
      <c r="A7" s="11" t="str">
        <f t="shared" si="0"/>
        <v/>
      </c>
      <c r="B7" s="11">
        <f t="shared" si="1"/>
        <v>1</v>
      </c>
      <c r="C7" s="12" t="s">
        <v>510</v>
      </c>
      <c r="D7" s="12" t="s">
        <v>1653</v>
      </c>
      <c r="E7" s="11" t="s">
        <v>1654</v>
      </c>
    </row>
    <row r="8" spans="1:5" ht="16.2">
      <c r="A8" s="11" t="str">
        <f t="shared" si="0"/>
        <v/>
      </c>
      <c r="B8" s="11">
        <f t="shared" si="1"/>
        <v>1</v>
      </c>
      <c r="C8" s="12" t="s">
        <v>510</v>
      </c>
      <c r="D8" s="12" t="s">
        <v>1655</v>
      </c>
      <c r="E8" s="12" t="s">
        <v>1656</v>
      </c>
    </row>
    <row r="9" spans="1:5" ht="16.2">
      <c r="A9" s="11" t="str">
        <f t="shared" si="0"/>
        <v/>
      </c>
      <c r="B9" s="11">
        <f t="shared" si="1"/>
        <v>1</v>
      </c>
      <c r="C9" s="12" t="s">
        <v>510</v>
      </c>
      <c r="D9" s="12" t="s">
        <v>1657</v>
      </c>
      <c r="E9" s="12" t="s">
        <v>1658</v>
      </c>
    </row>
    <row r="10" spans="1:5" ht="16.2">
      <c r="A10" s="11" t="str">
        <f t="shared" si="0"/>
        <v/>
      </c>
      <c r="B10" s="11">
        <f t="shared" si="1"/>
        <v>1</v>
      </c>
      <c r="C10" s="12" t="s">
        <v>510</v>
      </c>
      <c r="D10" s="12" t="s">
        <v>1659</v>
      </c>
      <c r="E10" s="11" t="s">
        <v>1660</v>
      </c>
    </row>
    <row r="11" spans="1:5" ht="16.2">
      <c r="A11" s="11" t="str">
        <f t="shared" ref="A11:A72" si="2">IF(E11="",1,"")</f>
        <v/>
      </c>
      <c r="B11" s="11">
        <f t="shared" ref="B11:B42" si="3">IF(D11="","",1)</f>
        <v>1</v>
      </c>
      <c r="C11" s="12" t="s">
        <v>511</v>
      </c>
      <c r="D11" s="12" t="s">
        <v>1661</v>
      </c>
      <c r="E11" s="11" t="s">
        <v>1662</v>
      </c>
    </row>
    <row r="12" spans="1:5" ht="16.2">
      <c r="A12" s="11" t="str">
        <f t="shared" si="2"/>
        <v/>
      </c>
      <c r="B12" s="11">
        <f t="shared" si="3"/>
        <v>1</v>
      </c>
      <c r="C12" s="12" t="s">
        <v>570</v>
      </c>
      <c r="D12" s="12" t="s">
        <v>1663</v>
      </c>
      <c r="E12" s="12" t="s">
        <v>1664</v>
      </c>
    </row>
    <row r="13" spans="1:5" ht="16.2">
      <c r="A13" s="11" t="str">
        <f t="shared" si="2"/>
        <v/>
      </c>
      <c r="B13" s="11">
        <f t="shared" si="3"/>
        <v>1</v>
      </c>
      <c r="C13" s="12" t="s">
        <v>570</v>
      </c>
      <c r="D13" s="12" t="s">
        <v>1665</v>
      </c>
      <c r="E13" s="12" t="s">
        <v>1666</v>
      </c>
    </row>
    <row r="14" spans="1:5" ht="16.2">
      <c r="A14" s="11" t="str">
        <f t="shared" si="2"/>
        <v/>
      </c>
      <c r="B14" s="11">
        <f t="shared" si="3"/>
        <v>1</v>
      </c>
      <c r="C14" s="12" t="s">
        <v>570</v>
      </c>
      <c r="D14" s="12" t="s">
        <v>1667</v>
      </c>
      <c r="E14" s="12" t="s">
        <v>1668</v>
      </c>
    </row>
    <row r="15" spans="1:5" ht="16.2">
      <c r="A15" s="11" t="str">
        <f t="shared" si="2"/>
        <v/>
      </c>
      <c r="B15" s="11">
        <f t="shared" si="3"/>
        <v>1</v>
      </c>
      <c r="C15" s="12" t="s">
        <v>570</v>
      </c>
      <c r="D15" s="12" t="s">
        <v>1669</v>
      </c>
      <c r="E15" s="12" t="s">
        <v>1670</v>
      </c>
    </row>
    <row r="16" spans="1:5" ht="16.2">
      <c r="A16" s="11" t="str">
        <f t="shared" si="2"/>
        <v/>
      </c>
      <c r="B16" s="11">
        <f t="shared" si="3"/>
        <v>1</v>
      </c>
      <c r="C16" s="12" t="s">
        <v>13</v>
      </c>
      <c r="D16" s="12" t="s">
        <v>1671</v>
      </c>
      <c r="E16" s="12" t="s">
        <v>1672</v>
      </c>
    </row>
    <row r="17" spans="1:5" ht="16.2">
      <c r="A17" s="11" t="str">
        <f t="shared" si="2"/>
        <v/>
      </c>
      <c r="B17" s="11">
        <f t="shared" si="3"/>
        <v>1</v>
      </c>
      <c r="C17" s="12" t="s">
        <v>512</v>
      </c>
      <c r="D17" s="12" t="s">
        <v>1673</v>
      </c>
      <c r="E17" s="12" t="s">
        <v>1674</v>
      </c>
    </row>
    <row r="18" spans="1:5" ht="16.2">
      <c r="A18" s="11" t="str">
        <f t="shared" si="2"/>
        <v/>
      </c>
      <c r="B18" s="11">
        <f t="shared" si="3"/>
        <v>1</v>
      </c>
      <c r="C18" s="12" t="s">
        <v>512</v>
      </c>
      <c r="D18" s="12" t="s">
        <v>1675</v>
      </c>
      <c r="E18" s="12" t="s">
        <v>1676</v>
      </c>
    </row>
    <row r="19" spans="1:5" ht="16.2">
      <c r="A19" s="11" t="str">
        <f t="shared" si="2"/>
        <v/>
      </c>
      <c r="B19" s="11">
        <f t="shared" si="3"/>
        <v>1</v>
      </c>
      <c r="C19" s="12" t="s">
        <v>512</v>
      </c>
      <c r="D19" s="12" t="s">
        <v>1677</v>
      </c>
      <c r="E19" s="12" t="s">
        <v>1678</v>
      </c>
    </row>
    <row r="20" spans="1:5" ht="16.2">
      <c r="A20" s="11" t="str">
        <f t="shared" si="2"/>
        <v/>
      </c>
      <c r="B20" s="11">
        <f t="shared" si="3"/>
        <v>1</v>
      </c>
      <c r="C20" s="12" t="s">
        <v>512</v>
      </c>
      <c r="D20" s="12" t="s">
        <v>1679</v>
      </c>
      <c r="E20" s="12" t="s">
        <v>1652</v>
      </c>
    </row>
    <row r="21" spans="1:5" ht="16.2">
      <c r="A21" s="11" t="str">
        <f t="shared" si="2"/>
        <v/>
      </c>
      <c r="B21" s="11">
        <f t="shared" si="3"/>
        <v>1</v>
      </c>
      <c r="C21" s="12" t="s">
        <v>512</v>
      </c>
      <c r="D21" s="12" t="s">
        <v>1680</v>
      </c>
      <c r="E21" s="12" t="s">
        <v>1681</v>
      </c>
    </row>
    <row r="22" spans="1:5" ht="16.2">
      <c r="A22" s="11" t="str">
        <f t="shared" si="2"/>
        <v/>
      </c>
      <c r="B22" s="11">
        <f t="shared" si="3"/>
        <v>1</v>
      </c>
      <c r="C22" s="12" t="s">
        <v>512</v>
      </c>
      <c r="D22" s="12" t="s">
        <v>1682</v>
      </c>
      <c r="E22" s="12" t="s">
        <v>1683</v>
      </c>
    </row>
    <row r="23" spans="1:5" ht="16.2">
      <c r="A23" s="11" t="str">
        <f t="shared" si="2"/>
        <v/>
      </c>
      <c r="B23" s="11">
        <f t="shared" si="3"/>
        <v>1</v>
      </c>
      <c r="C23" s="12" t="s">
        <v>512</v>
      </c>
      <c r="D23" s="12" t="s">
        <v>1684</v>
      </c>
      <c r="E23" s="12" t="s">
        <v>1685</v>
      </c>
    </row>
    <row r="24" spans="1:5" ht="16.2">
      <c r="A24" s="11" t="str">
        <f t="shared" si="2"/>
        <v/>
      </c>
      <c r="B24" s="11">
        <f t="shared" si="3"/>
        <v>1</v>
      </c>
      <c r="C24" s="12" t="s">
        <v>512</v>
      </c>
      <c r="D24" s="12" t="s">
        <v>1686</v>
      </c>
      <c r="E24" s="12" t="s">
        <v>1687</v>
      </c>
    </row>
    <row r="25" spans="1:5" ht="16.2">
      <c r="A25" s="11" t="str">
        <f t="shared" si="2"/>
        <v/>
      </c>
      <c r="B25" s="11">
        <f t="shared" si="3"/>
        <v>1</v>
      </c>
      <c r="C25" s="12" t="s">
        <v>512</v>
      </c>
      <c r="D25" s="12" t="s">
        <v>1688</v>
      </c>
      <c r="E25" s="12" t="s">
        <v>1689</v>
      </c>
    </row>
    <row r="26" spans="1:5" ht="16.2">
      <c r="A26" s="11" t="str">
        <f t="shared" si="2"/>
        <v/>
      </c>
      <c r="B26" s="11">
        <f t="shared" si="3"/>
        <v>1</v>
      </c>
      <c r="C26" s="12" t="s">
        <v>1690</v>
      </c>
      <c r="D26" s="12" t="s">
        <v>509</v>
      </c>
      <c r="E26" s="12" t="s">
        <v>1691</v>
      </c>
    </row>
    <row r="27" spans="1:5" ht="16.2">
      <c r="A27" s="11" t="str">
        <f t="shared" si="2"/>
        <v/>
      </c>
      <c r="B27" s="11">
        <f t="shared" si="3"/>
        <v>1</v>
      </c>
      <c r="C27" s="12" t="s">
        <v>1690</v>
      </c>
      <c r="D27" s="12" t="s">
        <v>521</v>
      </c>
      <c r="E27" s="12" t="s">
        <v>1692</v>
      </c>
    </row>
    <row r="28" spans="1:5" ht="16.2">
      <c r="A28" s="11" t="str">
        <f t="shared" si="2"/>
        <v/>
      </c>
      <c r="B28" s="11">
        <f t="shared" si="3"/>
        <v>1</v>
      </c>
      <c r="C28" s="12" t="s">
        <v>1690</v>
      </c>
      <c r="D28" s="12" t="s">
        <v>1693</v>
      </c>
      <c r="E28" s="12" t="s">
        <v>1694</v>
      </c>
    </row>
    <row r="29" spans="1:5" ht="16.2">
      <c r="A29" s="11" t="str">
        <f t="shared" si="2"/>
        <v/>
      </c>
      <c r="B29" s="11">
        <f t="shared" si="3"/>
        <v>1</v>
      </c>
      <c r="C29" s="12" t="s">
        <v>1690</v>
      </c>
      <c r="D29" s="12" t="s">
        <v>1695</v>
      </c>
      <c r="E29" s="12" t="s">
        <v>1696</v>
      </c>
    </row>
    <row r="30" spans="1:5" ht="16.2">
      <c r="A30" s="11" t="str">
        <f t="shared" si="2"/>
        <v/>
      </c>
      <c r="B30" s="11">
        <f t="shared" si="3"/>
        <v>1</v>
      </c>
      <c r="C30" s="12" t="s">
        <v>1690</v>
      </c>
      <c r="D30" s="12" t="s">
        <v>554</v>
      </c>
      <c r="E30" s="12" t="s">
        <v>1697</v>
      </c>
    </row>
    <row r="31" spans="1:5" ht="16.2">
      <c r="A31" s="11" t="str">
        <f t="shared" si="2"/>
        <v/>
      </c>
      <c r="B31" s="11">
        <f t="shared" si="3"/>
        <v>1</v>
      </c>
      <c r="C31" s="12" t="s">
        <v>1690</v>
      </c>
      <c r="D31" s="12" t="s">
        <v>1698</v>
      </c>
      <c r="E31" s="12" t="s">
        <v>1699</v>
      </c>
    </row>
    <row r="32" spans="1:5" ht="16.2">
      <c r="A32" s="11" t="str">
        <f t="shared" si="2"/>
        <v/>
      </c>
      <c r="B32" s="11">
        <f t="shared" si="3"/>
        <v>1</v>
      </c>
      <c r="C32" s="12" t="s">
        <v>1700</v>
      </c>
      <c r="D32" s="12" t="s">
        <v>1701</v>
      </c>
      <c r="E32" s="12" t="s">
        <v>1702</v>
      </c>
    </row>
    <row r="33" spans="1:5" ht="16.2">
      <c r="A33" s="11" t="str">
        <f t="shared" si="2"/>
        <v/>
      </c>
      <c r="B33" s="11">
        <f t="shared" si="3"/>
        <v>1</v>
      </c>
      <c r="C33" s="12" t="s">
        <v>1700</v>
      </c>
      <c r="D33" s="12" t="s">
        <v>1703</v>
      </c>
      <c r="E33" s="12" t="s">
        <v>1704</v>
      </c>
    </row>
    <row r="34" spans="1:5" ht="16.2">
      <c r="A34" s="11" t="str">
        <f t="shared" si="2"/>
        <v/>
      </c>
      <c r="B34" s="11">
        <f t="shared" si="3"/>
        <v>1</v>
      </c>
      <c r="C34" s="12" t="s">
        <v>1700</v>
      </c>
      <c r="D34" s="12" t="s">
        <v>1705</v>
      </c>
      <c r="E34" s="12" t="s">
        <v>1706</v>
      </c>
    </row>
    <row r="35" spans="1:5" ht="16.2">
      <c r="A35" s="11" t="str">
        <f t="shared" si="2"/>
        <v/>
      </c>
      <c r="B35" s="11">
        <f t="shared" si="3"/>
        <v>1</v>
      </c>
      <c r="C35" s="12" t="s">
        <v>7</v>
      </c>
      <c r="D35" s="12" t="s">
        <v>1707</v>
      </c>
      <c r="E35" s="12" t="s">
        <v>1708</v>
      </c>
    </row>
    <row r="36" spans="1:5" ht="16.2">
      <c r="A36" s="11" t="str">
        <f t="shared" si="2"/>
        <v/>
      </c>
      <c r="B36" s="11">
        <f t="shared" si="3"/>
        <v>1</v>
      </c>
      <c r="C36" s="12" t="s">
        <v>7</v>
      </c>
      <c r="D36" s="12" t="s">
        <v>1709</v>
      </c>
      <c r="E36" s="12" t="s">
        <v>1710</v>
      </c>
    </row>
    <row r="37" spans="1:5" ht="16.2">
      <c r="A37" s="11" t="str">
        <f t="shared" si="2"/>
        <v/>
      </c>
      <c r="B37" s="11">
        <f t="shared" si="3"/>
        <v>1</v>
      </c>
      <c r="C37" s="12" t="s">
        <v>7</v>
      </c>
      <c r="D37" s="12" t="s">
        <v>1711</v>
      </c>
      <c r="E37" s="12" t="s">
        <v>1712</v>
      </c>
    </row>
    <row r="38" spans="1:5" ht="16.2">
      <c r="A38" s="11" t="str">
        <f t="shared" si="2"/>
        <v/>
      </c>
      <c r="B38" s="11">
        <f t="shared" si="3"/>
        <v>1</v>
      </c>
      <c r="C38" s="12" t="s">
        <v>7</v>
      </c>
      <c r="D38" s="12" t="s">
        <v>1713</v>
      </c>
      <c r="E38" s="12" t="s">
        <v>1714</v>
      </c>
    </row>
    <row r="39" spans="1:5" ht="16.2">
      <c r="A39" s="11" t="str">
        <f t="shared" si="2"/>
        <v/>
      </c>
      <c r="B39" s="11">
        <f t="shared" si="3"/>
        <v>1</v>
      </c>
      <c r="C39" s="12" t="s">
        <v>1700</v>
      </c>
      <c r="D39" s="12" t="s">
        <v>1715</v>
      </c>
      <c r="E39" s="12" t="s">
        <v>1716</v>
      </c>
    </row>
    <row r="40" spans="1:5" ht="16.2">
      <c r="A40" s="11" t="str">
        <f t="shared" si="2"/>
        <v/>
      </c>
      <c r="B40" s="11">
        <f t="shared" si="3"/>
        <v>1</v>
      </c>
      <c r="C40" s="12" t="s">
        <v>7</v>
      </c>
      <c r="D40" s="12" t="s">
        <v>1717</v>
      </c>
      <c r="E40" s="12" t="s">
        <v>1718</v>
      </c>
    </row>
    <row r="41" spans="1:5" ht="16.2">
      <c r="A41" s="11" t="str">
        <f t="shared" si="2"/>
        <v/>
      </c>
      <c r="B41" s="11">
        <f t="shared" si="3"/>
        <v>1</v>
      </c>
      <c r="C41" s="12" t="s">
        <v>7</v>
      </c>
      <c r="D41" s="12" t="s">
        <v>1719</v>
      </c>
      <c r="E41" s="12" t="s">
        <v>1720</v>
      </c>
    </row>
    <row r="42" spans="1:5" ht="16.2">
      <c r="A42" s="11" t="str">
        <f t="shared" si="2"/>
        <v/>
      </c>
      <c r="B42" s="11">
        <f t="shared" si="3"/>
        <v>1</v>
      </c>
      <c r="C42" s="12" t="s">
        <v>1700</v>
      </c>
      <c r="D42" s="12" t="s">
        <v>1721</v>
      </c>
      <c r="E42" s="12" t="s">
        <v>1722</v>
      </c>
    </row>
    <row r="43" spans="1:5" ht="16.2">
      <c r="A43" s="11" t="str">
        <f t="shared" si="2"/>
        <v/>
      </c>
      <c r="B43" s="11">
        <f t="shared" ref="B43:B72" si="4">IF(D43="","",1)</f>
        <v>1</v>
      </c>
      <c r="C43" s="12" t="s">
        <v>1700</v>
      </c>
      <c r="D43" s="12" t="s">
        <v>1723</v>
      </c>
      <c r="E43" s="12" t="s">
        <v>1724</v>
      </c>
    </row>
    <row r="44" spans="1:5" ht="16.2">
      <c r="A44" s="11" t="str">
        <f t="shared" si="2"/>
        <v/>
      </c>
      <c r="B44" s="11">
        <f t="shared" si="4"/>
        <v>1</v>
      </c>
      <c r="C44" s="12" t="s">
        <v>1700</v>
      </c>
      <c r="D44" s="12" t="s">
        <v>1725</v>
      </c>
      <c r="E44" s="12" t="s">
        <v>1726</v>
      </c>
    </row>
    <row r="45" spans="1:5" ht="16.2">
      <c r="A45" s="11" t="str">
        <f t="shared" si="2"/>
        <v/>
      </c>
      <c r="B45" s="11">
        <f t="shared" si="4"/>
        <v>1</v>
      </c>
      <c r="C45" s="12" t="s">
        <v>1700</v>
      </c>
      <c r="D45" s="12" t="s">
        <v>1727</v>
      </c>
      <c r="E45" s="12" t="s">
        <v>1728</v>
      </c>
    </row>
    <row r="46" spans="1:5" ht="16.2">
      <c r="A46" s="11" t="str">
        <f t="shared" si="2"/>
        <v/>
      </c>
      <c r="B46" s="11">
        <f t="shared" si="4"/>
        <v>1</v>
      </c>
      <c r="C46" s="12" t="s">
        <v>1729</v>
      </c>
      <c r="D46" s="12" t="s">
        <v>1730</v>
      </c>
      <c r="E46" s="12" t="s">
        <v>1731</v>
      </c>
    </row>
    <row r="47" spans="1:5" ht="16.2">
      <c r="A47" s="11" t="str">
        <f t="shared" si="2"/>
        <v/>
      </c>
      <c r="B47" s="11">
        <f t="shared" si="4"/>
        <v>1</v>
      </c>
      <c r="C47" s="12" t="s">
        <v>1729</v>
      </c>
      <c r="D47" s="12" t="s">
        <v>1732</v>
      </c>
      <c r="E47" s="12" t="s">
        <v>1733</v>
      </c>
    </row>
    <row r="48" spans="1:5" ht="16.2">
      <c r="A48" s="11" t="str">
        <f t="shared" si="2"/>
        <v/>
      </c>
      <c r="B48" s="11">
        <f t="shared" si="4"/>
        <v>1</v>
      </c>
      <c r="C48" s="12" t="s">
        <v>1729</v>
      </c>
      <c r="D48" s="12" t="s">
        <v>1734</v>
      </c>
      <c r="E48" s="12" t="s">
        <v>1735</v>
      </c>
    </row>
    <row r="49" spans="1:5" ht="16.2">
      <c r="A49" s="11" t="str">
        <f t="shared" si="2"/>
        <v/>
      </c>
      <c r="B49" s="11">
        <f t="shared" si="4"/>
        <v>1</v>
      </c>
      <c r="C49" s="12" t="s">
        <v>514</v>
      </c>
      <c r="D49" s="12" t="s">
        <v>1736</v>
      </c>
      <c r="E49" s="12" t="s">
        <v>1737</v>
      </c>
    </row>
    <row r="50" spans="1:5" ht="16.2">
      <c r="A50" s="11" t="str">
        <f t="shared" si="2"/>
        <v/>
      </c>
      <c r="B50" s="11">
        <f t="shared" si="4"/>
        <v>1</v>
      </c>
      <c r="C50" s="12" t="s">
        <v>514</v>
      </c>
      <c r="D50" s="12" t="s">
        <v>1738</v>
      </c>
      <c r="E50" s="12" t="s">
        <v>1739</v>
      </c>
    </row>
    <row r="51" spans="1:5" ht="16.2">
      <c r="A51" s="11">
        <f t="shared" si="2"/>
        <v>1</v>
      </c>
      <c r="B51" s="11">
        <f t="shared" si="4"/>
        <v>1</v>
      </c>
      <c r="C51" s="12" t="s">
        <v>514</v>
      </c>
      <c r="D51" s="12" t="s">
        <v>1740</v>
      </c>
    </row>
    <row r="52" spans="1:5" ht="16.2">
      <c r="A52" s="11" t="str">
        <f t="shared" si="2"/>
        <v/>
      </c>
      <c r="B52" s="11">
        <f t="shared" si="4"/>
        <v>1</v>
      </c>
      <c r="C52" s="12" t="s">
        <v>514</v>
      </c>
      <c r="D52" s="12" t="s">
        <v>1741</v>
      </c>
      <c r="E52" s="12" t="s">
        <v>1652</v>
      </c>
    </row>
    <row r="53" spans="1:5" ht="16.2">
      <c r="A53" s="11" t="str">
        <f t="shared" si="2"/>
        <v/>
      </c>
      <c r="B53" s="11">
        <f t="shared" si="4"/>
        <v>1</v>
      </c>
      <c r="C53" s="12" t="s">
        <v>514</v>
      </c>
      <c r="D53" s="12" t="s">
        <v>1742</v>
      </c>
      <c r="E53" s="12" t="s">
        <v>1652</v>
      </c>
    </row>
    <row r="54" spans="1:5" ht="16.2">
      <c r="A54" s="11" t="str">
        <f t="shared" si="2"/>
        <v/>
      </c>
      <c r="B54" s="11">
        <f t="shared" si="4"/>
        <v>1</v>
      </c>
      <c r="C54" s="12" t="s">
        <v>514</v>
      </c>
      <c r="D54" s="12" t="s">
        <v>1743</v>
      </c>
      <c r="E54" s="12" t="s">
        <v>1744</v>
      </c>
    </row>
    <row r="55" spans="1:5" ht="16.2">
      <c r="A55" s="11" t="str">
        <f t="shared" si="2"/>
        <v/>
      </c>
      <c r="B55" s="11">
        <f t="shared" si="4"/>
        <v>1</v>
      </c>
      <c r="C55" s="12" t="s">
        <v>514</v>
      </c>
      <c r="D55" s="12" t="s">
        <v>1745</v>
      </c>
      <c r="E55" s="12" t="s">
        <v>1746</v>
      </c>
    </row>
    <row r="56" spans="1:5" ht="16.2">
      <c r="A56" s="11" t="str">
        <f t="shared" si="2"/>
        <v/>
      </c>
      <c r="B56" s="11">
        <f t="shared" si="4"/>
        <v>1</v>
      </c>
      <c r="C56" s="12" t="s">
        <v>514</v>
      </c>
      <c r="D56" s="12" t="s">
        <v>1747</v>
      </c>
      <c r="E56" s="12" t="s">
        <v>1748</v>
      </c>
    </row>
    <row r="57" spans="1:5" ht="16.2">
      <c r="A57" s="11" t="str">
        <f t="shared" si="2"/>
        <v/>
      </c>
      <c r="B57" s="11">
        <f t="shared" si="4"/>
        <v>1</v>
      </c>
      <c r="C57" s="12" t="s">
        <v>514</v>
      </c>
      <c r="D57" s="12" t="s">
        <v>1749</v>
      </c>
      <c r="E57" s="12" t="s">
        <v>535</v>
      </c>
    </row>
    <row r="58" spans="1:5" ht="16.2">
      <c r="A58" s="11">
        <f t="shared" si="2"/>
        <v>1</v>
      </c>
      <c r="B58" s="11">
        <f t="shared" si="4"/>
        <v>1</v>
      </c>
      <c r="C58" s="12" t="s">
        <v>514</v>
      </c>
      <c r="D58" s="12" t="s">
        <v>1750</v>
      </c>
    </row>
    <row r="59" spans="1:5" ht="16.2">
      <c r="A59" s="11" t="str">
        <f t="shared" si="2"/>
        <v/>
      </c>
      <c r="B59" s="11">
        <f t="shared" si="4"/>
        <v>1</v>
      </c>
      <c r="C59" s="12" t="s">
        <v>514</v>
      </c>
      <c r="D59" s="12" t="s">
        <v>1751</v>
      </c>
      <c r="E59" s="12" t="s">
        <v>1752</v>
      </c>
    </row>
    <row r="60" spans="1:5" ht="16.2">
      <c r="A60" s="11">
        <f t="shared" si="2"/>
        <v>1</v>
      </c>
      <c r="B60" s="11">
        <f t="shared" si="4"/>
        <v>1</v>
      </c>
      <c r="C60" s="12" t="s">
        <v>514</v>
      </c>
      <c r="D60" s="12" t="s">
        <v>1753</v>
      </c>
    </row>
    <row r="61" spans="1:5" ht="16.2">
      <c r="A61" s="11">
        <f t="shared" si="2"/>
        <v>1</v>
      </c>
      <c r="B61" s="11">
        <f t="shared" si="4"/>
        <v>1</v>
      </c>
      <c r="C61" s="12" t="s">
        <v>514</v>
      </c>
      <c r="D61" s="12" t="s">
        <v>1754</v>
      </c>
    </row>
    <row r="62" spans="1:5" ht="16.2">
      <c r="A62" s="11" t="str">
        <f t="shared" si="2"/>
        <v/>
      </c>
      <c r="B62" s="11">
        <f t="shared" si="4"/>
        <v>1</v>
      </c>
      <c r="C62" s="12" t="s">
        <v>514</v>
      </c>
      <c r="D62" s="12" t="s">
        <v>1755</v>
      </c>
      <c r="E62" s="12" t="s">
        <v>1756</v>
      </c>
    </row>
    <row r="63" spans="1:5" ht="16.2">
      <c r="A63" s="11" t="str">
        <f t="shared" si="2"/>
        <v/>
      </c>
      <c r="B63" s="11">
        <f t="shared" si="4"/>
        <v>1</v>
      </c>
      <c r="C63" s="12" t="s">
        <v>514</v>
      </c>
      <c r="D63" s="12" t="s">
        <v>1757</v>
      </c>
      <c r="E63" s="12" t="s">
        <v>1758</v>
      </c>
    </row>
    <row r="64" spans="1:5" ht="16.2">
      <c r="A64" s="11">
        <f t="shared" si="2"/>
        <v>1</v>
      </c>
      <c r="B64" s="11">
        <f t="shared" si="4"/>
        <v>1</v>
      </c>
      <c r="C64" s="12" t="s">
        <v>514</v>
      </c>
      <c r="D64" s="12" t="s">
        <v>1759</v>
      </c>
    </row>
    <row r="65" spans="1:5" ht="16.2">
      <c r="A65" s="11">
        <f t="shared" si="2"/>
        <v>1</v>
      </c>
      <c r="B65" s="11">
        <f t="shared" si="4"/>
        <v>1</v>
      </c>
      <c r="C65" s="12" t="s">
        <v>514</v>
      </c>
      <c r="D65" s="12" t="s">
        <v>1760</v>
      </c>
    </row>
    <row r="66" spans="1:5" ht="16.2">
      <c r="A66" s="11">
        <f t="shared" si="2"/>
        <v>1</v>
      </c>
      <c r="B66" s="11">
        <f t="shared" si="4"/>
        <v>1</v>
      </c>
      <c r="C66" s="12" t="s">
        <v>514</v>
      </c>
      <c r="D66" s="12" t="s">
        <v>1761</v>
      </c>
    </row>
    <row r="67" spans="1:5" ht="16.2">
      <c r="A67" s="11">
        <f t="shared" si="2"/>
        <v>1</v>
      </c>
      <c r="B67" s="11">
        <f t="shared" si="4"/>
        <v>1</v>
      </c>
      <c r="C67" s="12" t="s">
        <v>514</v>
      </c>
      <c r="D67" s="12" t="s">
        <v>1762</v>
      </c>
    </row>
    <row r="68" spans="1:5" ht="16.2">
      <c r="A68" s="11">
        <f t="shared" si="2"/>
        <v>1</v>
      </c>
      <c r="B68" s="11">
        <f t="shared" si="4"/>
        <v>1</v>
      </c>
      <c r="C68" s="12" t="s">
        <v>514</v>
      </c>
      <c r="D68" s="12" t="s">
        <v>1763</v>
      </c>
    </row>
    <row r="69" spans="1:5" ht="16.2">
      <c r="A69" s="11" t="str">
        <f t="shared" si="2"/>
        <v/>
      </c>
      <c r="B69" s="11">
        <f t="shared" si="4"/>
        <v>1</v>
      </c>
      <c r="C69" s="12" t="s">
        <v>514</v>
      </c>
      <c r="D69" s="12" t="s">
        <v>1764</v>
      </c>
      <c r="E69" s="12" t="s">
        <v>1765</v>
      </c>
    </row>
    <row r="70" spans="1:5" ht="16.2">
      <c r="A70" s="11" t="str">
        <f t="shared" si="2"/>
        <v/>
      </c>
      <c r="B70" s="11">
        <f t="shared" si="4"/>
        <v>1</v>
      </c>
      <c r="C70" s="12" t="s">
        <v>514</v>
      </c>
      <c r="D70" s="12" t="s">
        <v>1766</v>
      </c>
      <c r="E70" s="12" t="s">
        <v>1767</v>
      </c>
    </row>
    <row r="71" spans="1:5" ht="16.2">
      <c r="A71" s="11" t="str">
        <f t="shared" si="2"/>
        <v/>
      </c>
      <c r="B71" s="11">
        <f t="shared" si="4"/>
        <v>1</v>
      </c>
      <c r="C71" s="12" t="s">
        <v>514</v>
      </c>
      <c r="D71" s="12" t="s">
        <v>1768</v>
      </c>
      <c r="E71" s="12" t="s">
        <v>1769</v>
      </c>
    </row>
    <row r="72" spans="1:5" ht="16.2">
      <c r="A72" s="11">
        <f t="shared" si="2"/>
        <v>1</v>
      </c>
      <c r="B72" s="11">
        <f t="shared" si="4"/>
        <v>1</v>
      </c>
      <c r="C72" s="12" t="s">
        <v>514</v>
      </c>
      <c r="D72" s="12" t="s">
        <v>1770</v>
      </c>
    </row>
    <row r="73" spans="1:5" ht="16.2">
      <c r="A73" s="11" t="str">
        <f t="shared" ref="A73:A132" si="5">IF(E73="",1,"")</f>
        <v/>
      </c>
      <c r="B73" s="11">
        <f t="shared" ref="B73:B102" si="6">IF(D73="","",1)</f>
        <v>1</v>
      </c>
      <c r="C73" s="12" t="s">
        <v>514</v>
      </c>
      <c r="D73" s="12" t="s">
        <v>1771</v>
      </c>
      <c r="E73" s="12" t="s">
        <v>1772</v>
      </c>
    </row>
    <row r="74" spans="1:5" ht="16.2">
      <c r="A74" s="11" t="str">
        <f t="shared" si="5"/>
        <v/>
      </c>
      <c r="B74" s="11">
        <f t="shared" si="6"/>
        <v>1</v>
      </c>
      <c r="C74" s="12" t="s">
        <v>514</v>
      </c>
      <c r="D74" s="12" t="s">
        <v>1773</v>
      </c>
      <c r="E74" s="12" t="s">
        <v>1774</v>
      </c>
    </row>
    <row r="75" spans="1:5" ht="16.2">
      <c r="A75" s="11">
        <f t="shared" si="5"/>
        <v>1</v>
      </c>
      <c r="B75" s="11">
        <f t="shared" si="6"/>
        <v>1</v>
      </c>
      <c r="C75" s="12" t="s">
        <v>514</v>
      </c>
      <c r="D75" s="12" t="s">
        <v>1775</v>
      </c>
    </row>
    <row r="76" spans="1:5" ht="16.2">
      <c r="A76" s="11" t="str">
        <f t="shared" si="5"/>
        <v/>
      </c>
      <c r="B76" s="11">
        <f t="shared" si="6"/>
        <v>1</v>
      </c>
      <c r="C76" s="12" t="s">
        <v>514</v>
      </c>
      <c r="D76" s="12" t="s">
        <v>1776</v>
      </c>
      <c r="E76" s="12" t="s">
        <v>1777</v>
      </c>
    </row>
    <row r="77" spans="1:5" ht="16.2">
      <c r="A77" s="11" t="str">
        <f t="shared" si="5"/>
        <v/>
      </c>
      <c r="B77" s="11">
        <f t="shared" si="6"/>
        <v>1</v>
      </c>
      <c r="C77" s="12" t="s">
        <v>514</v>
      </c>
      <c r="D77" s="12" t="s">
        <v>1778</v>
      </c>
      <c r="E77" s="12" t="s">
        <v>1779</v>
      </c>
    </row>
    <row r="78" spans="1:5" ht="16.2">
      <c r="A78" s="11">
        <f t="shared" si="5"/>
        <v>1</v>
      </c>
      <c r="B78" s="11">
        <f t="shared" si="6"/>
        <v>1</v>
      </c>
      <c r="C78" s="12" t="s">
        <v>514</v>
      </c>
      <c r="D78" s="12" t="s">
        <v>1780</v>
      </c>
    </row>
    <row r="79" spans="1:5" ht="16.2">
      <c r="A79" s="11" t="str">
        <f t="shared" si="5"/>
        <v/>
      </c>
      <c r="B79" s="11">
        <f t="shared" si="6"/>
        <v>1</v>
      </c>
      <c r="C79" s="12" t="s">
        <v>514</v>
      </c>
      <c r="D79" s="12" t="s">
        <v>1781</v>
      </c>
      <c r="E79" s="12" t="s">
        <v>1782</v>
      </c>
    </row>
    <row r="80" spans="1:5" ht="16.2">
      <c r="A80" s="11" t="str">
        <f t="shared" si="5"/>
        <v/>
      </c>
      <c r="B80" s="11">
        <f t="shared" si="6"/>
        <v>1</v>
      </c>
      <c r="C80" s="12" t="s">
        <v>514</v>
      </c>
      <c r="D80" s="12" t="s">
        <v>1783</v>
      </c>
      <c r="E80" s="12" t="s">
        <v>1784</v>
      </c>
    </row>
    <row r="81" spans="1:5" ht="16.2">
      <c r="A81" s="11" t="str">
        <f t="shared" si="5"/>
        <v/>
      </c>
      <c r="B81" s="11">
        <f t="shared" si="6"/>
        <v>1</v>
      </c>
      <c r="C81" s="12" t="s">
        <v>514</v>
      </c>
      <c r="D81" s="12" t="s">
        <v>1785</v>
      </c>
      <c r="E81" s="12" t="s">
        <v>1786</v>
      </c>
    </row>
    <row r="82" spans="1:5" ht="16.2">
      <c r="A82" s="11">
        <f t="shared" si="5"/>
        <v>1</v>
      </c>
      <c r="B82" s="11">
        <f t="shared" si="6"/>
        <v>1</v>
      </c>
      <c r="C82" s="12" t="s">
        <v>514</v>
      </c>
      <c r="D82" s="12" t="s">
        <v>1787</v>
      </c>
    </row>
    <row r="83" spans="1:5" ht="16.2">
      <c r="A83" s="11">
        <f t="shared" si="5"/>
        <v>1</v>
      </c>
      <c r="B83" s="11">
        <f t="shared" si="6"/>
        <v>1</v>
      </c>
      <c r="C83" s="12" t="s">
        <v>514</v>
      </c>
      <c r="D83" s="12" t="s">
        <v>1788</v>
      </c>
    </row>
    <row r="84" spans="1:5" ht="16.2">
      <c r="A84" s="11" t="str">
        <f t="shared" si="5"/>
        <v/>
      </c>
      <c r="B84" s="11">
        <f t="shared" si="6"/>
        <v>1</v>
      </c>
      <c r="C84" s="12" t="s">
        <v>514</v>
      </c>
      <c r="D84" s="12" t="s">
        <v>1789</v>
      </c>
      <c r="E84" s="12" t="s">
        <v>1790</v>
      </c>
    </row>
    <row r="85" spans="1:5" ht="16.2">
      <c r="A85" s="11">
        <f t="shared" si="5"/>
        <v>1</v>
      </c>
      <c r="B85" s="11">
        <f t="shared" si="6"/>
        <v>1</v>
      </c>
      <c r="C85" s="12" t="s">
        <v>514</v>
      </c>
      <c r="D85" s="12" t="s">
        <v>1791</v>
      </c>
    </row>
    <row r="86" spans="1:5" ht="16.2">
      <c r="A86" s="11">
        <f t="shared" si="5"/>
        <v>1</v>
      </c>
      <c r="B86" s="11">
        <f t="shared" si="6"/>
        <v>1</v>
      </c>
      <c r="C86" s="12" t="s">
        <v>514</v>
      </c>
      <c r="D86" s="12" t="s">
        <v>1792</v>
      </c>
    </row>
    <row r="87" spans="1:5" ht="16.2">
      <c r="A87" s="11" t="str">
        <f t="shared" si="5"/>
        <v/>
      </c>
      <c r="B87" s="11">
        <f t="shared" si="6"/>
        <v>1</v>
      </c>
      <c r="C87" s="12" t="s">
        <v>514</v>
      </c>
      <c r="D87" s="12" t="s">
        <v>1793</v>
      </c>
      <c r="E87" s="12" t="s">
        <v>1794</v>
      </c>
    </row>
    <row r="88" spans="1:5" ht="16.2">
      <c r="A88" s="11">
        <f t="shared" si="5"/>
        <v>1</v>
      </c>
      <c r="B88" s="11">
        <f t="shared" si="6"/>
        <v>1</v>
      </c>
      <c r="C88" s="12" t="s">
        <v>514</v>
      </c>
      <c r="D88" s="12" t="s">
        <v>1795</v>
      </c>
    </row>
    <row r="89" spans="1:5" ht="16.2">
      <c r="A89" s="11" t="str">
        <f t="shared" si="5"/>
        <v/>
      </c>
      <c r="B89" s="11">
        <f t="shared" si="6"/>
        <v>1</v>
      </c>
      <c r="C89" s="12" t="s">
        <v>514</v>
      </c>
      <c r="D89" s="12" t="s">
        <v>1796</v>
      </c>
      <c r="E89" s="12" t="s">
        <v>1797</v>
      </c>
    </row>
    <row r="90" spans="1:5" ht="16.2">
      <c r="A90" s="11">
        <f t="shared" si="5"/>
        <v>1</v>
      </c>
      <c r="B90" s="11">
        <f t="shared" si="6"/>
        <v>1</v>
      </c>
      <c r="C90" s="12" t="s">
        <v>514</v>
      </c>
      <c r="D90" s="12" t="s">
        <v>1798</v>
      </c>
    </row>
    <row r="91" spans="1:5" ht="16.2">
      <c r="A91" s="11">
        <f t="shared" si="5"/>
        <v>1</v>
      </c>
      <c r="B91" s="11">
        <f t="shared" si="6"/>
        <v>1</v>
      </c>
      <c r="C91" s="12" t="s">
        <v>514</v>
      </c>
      <c r="D91" s="12" t="s">
        <v>1799</v>
      </c>
    </row>
    <row r="92" spans="1:5" ht="16.2">
      <c r="A92" s="11" t="str">
        <f t="shared" si="5"/>
        <v/>
      </c>
      <c r="B92" s="11">
        <f t="shared" si="6"/>
        <v>1</v>
      </c>
      <c r="C92" s="12" t="s">
        <v>514</v>
      </c>
      <c r="D92" s="12" t="s">
        <v>1800</v>
      </c>
      <c r="E92" s="12" t="s">
        <v>1801</v>
      </c>
    </row>
    <row r="93" spans="1:5" ht="16.2">
      <c r="A93" s="11" t="str">
        <f t="shared" si="5"/>
        <v/>
      </c>
      <c r="B93" s="11">
        <f t="shared" si="6"/>
        <v>1</v>
      </c>
      <c r="C93" s="12" t="s">
        <v>514</v>
      </c>
      <c r="D93" s="12" t="s">
        <v>1802</v>
      </c>
      <c r="E93" s="12" t="s">
        <v>1803</v>
      </c>
    </row>
    <row r="94" spans="1:5" ht="16.2">
      <c r="A94" s="11" t="str">
        <f t="shared" si="5"/>
        <v/>
      </c>
      <c r="B94" s="11">
        <f t="shared" si="6"/>
        <v>1</v>
      </c>
      <c r="C94" s="12" t="s">
        <v>514</v>
      </c>
      <c r="D94" s="12" t="s">
        <v>1804</v>
      </c>
      <c r="E94" s="12" t="s">
        <v>1805</v>
      </c>
    </row>
    <row r="95" spans="1:5" ht="16.2">
      <c r="A95" s="11" t="str">
        <f t="shared" si="5"/>
        <v/>
      </c>
      <c r="B95" s="11">
        <f t="shared" si="6"/>
        <v>1</v>
      </c>
      <c r="C95" s="12" t="s">
        <v>514</v>
      </c>
      <c r="D95" s="12" t="s">
        <v>1806</v>
      </c>
      <c r="E95" s="12" t="s">
        <v>1807</v>
      </c>
    </row>
    <row r="96" spans="1:5" ht="16.2">
      <c r="A96" s="11" t="str">
        <f t="shared" si="5"/>
        <v/>
      </c>
      <c r="B96" s="11">
        <f t="shared" si="6"/>
        <v>1</v>
      </c>
      <c r="C96" s="12" t="s">
        <v>514</v>
      </c>
      <c r="D96" s="12" t="s">
        <v>1808</v>
      </c>
      <c r="E96" s="12" t="s">
        <v>1809</v>
      </c>
    </row>
    <row r="97" spans="1:5" ht="16.2">
      <c r="A97" s="11" t="str">
        <f t="shared" si="5"/>
        <v/>
      </c>
      <c r="B97" s="11">
        <f t="shared" si="6"/>
        <v>1</v>
      </c>
      <c r="C97" s="12" t="s">
        <v>516</v>
      </c>
      <c r="D97" s="12" t="s">
        <v>1810</v>
      </c>
      <c r="E97" s="12" t="s">
        <v>1811</v>
      </c>
    </row>
    <row r="98" spans="1:5" ht="16.2">
      <c r="A98" s="11" t="str">
        <f t="shared" si="5"/>
        <v/>
      </c>
      <c r="B98" s="11">
        <f t="shared" si="6"/>
        <v>1</v>
      </c>
      <c r="C98" s="12" t="s">
        <v>516</v>
      </c>
      <c r="D98" s="12" t="s">
        <v>1812</v>
      </c>
      <c r="E98" s="12" t="s">
        <v>1813</v>
      </c>
    </row>
    <row r="99" spans="1:5" ht="16.2">
      <c r="A99" s="11" t="str">
        <f t="shared" si="5"/>
        <v/>
      </c>
      <c r="B99" s="11">
        <f t="shared" si="6"/>
        <v>1</v>
      </c>
      <c r="C99" s="12" t="s">
        <v>516</v>
      </c>
      <c r="D99" s="12" t="s">
        <v>1814</v>
      </c>
      <c r="E99" s="12" t="s">
        <v>1815</v>
      </c>
    </row>
    <row r="100" spans="1:5" ht="16.2">
      <c r="A100" s="11" t="str">
        <f t="shared" si="5"/>
        <v/>
      </c>
      <c r="B100" s="11">
        <f t="shared" si="6"/>
        <v>1</v>
      </c>
      <c r="C100" s="12" t="s">
        <v>516</v>
      </c>
      <c r="D100" s="12" t="s">
        <v>1816</v>
      </c>
      <c r="E100" s="12" t="s">
        <v>1817</v>
      </c>
    </row>
    <row r="101" spans="1:5" ht="16.2">
      <c r="A101" s="11" t="str">
        <f t="shared" si="5"/>
        <v/>
      </c>
      <c r="B101" s="11">
        <f t="shared" si="6"/>
        <v>1</v>
      </c>
      <c r="C101" s="12" t="s">
        <v>516</v>
      </c>
      <c r="D101" s="12" t="s">
        <v>1818</v>
      </c>
      <c r="E101" s="12">
        <v>12</v>
      </c>
    </row>
    <row r="102" spans="1:5" ht="16.2">
      <c r="A102" s="11" t="str">
        <f t="shared" si="5"/>
        <v/>
      </c>
      <c r="B102" s="11">
        <f t="shared" si="6"/>
        <v>1</v>
      </c>
      <c r="C102" s="12" t="s">
        <v>516</v>
      </c>
      <c r="D102" s="12" t="s">
        <v>1819</v>
      </c>
      <c r="E102" s="12" t="s">
        <v>1811</v>
      </c>
    </row>
    <row r="103" spans="1:5" ht="16.2">
      <c r="A103" s="11" t="str">
        <f t="shared" si="5"/>
        <v/>
      </c>
      <c r="B103" s="11">
        <f t="shared" ref="B103:B126" si="7">IF(D103="","",1)</f>
        <v>1</v>
      </c>
      <c r="C103" s="12" t="s">
        <v>516</v>
      </c>
      <c r="D103" s="12" t="s">
        <v>1820</v>
      </c>
      <c r="E103" s="12" t="s">
        <v>1821</v>
      </c>
    </row>
    <row r="104" spans="1:5" ht="16.2">
      <c r="A104" s="11" t="str">
        <f t="shared" si="5"/>
        <v/>
      </c>
      <c r="B104" s="11">
        <f t="shared" si="7"/>
        <v>1</v>
      </c>
      <c r="C104" s="12" t="s">
        <v>516</v>
      </c>
      <c r="D104" s="12" t="s">
        <v>1822</v>
      </c>
      <c r="E104" s="12" t="s">
        <v>1823</v>
      </c>
    </row>
    <row r="105" spans="1:5" ht="16.2">
      <c r="A105" s="11" t="str">
        <f t="shared" si="5"/>
        <v/>
      </c>
      <c r="B105" s="11">
        <f t="shared" si="7"/>
        <v>1</v>
      </c>
      <c r="C105" s="12" t="s">
        <v>6</v>
      </c>
      <c r="D105" s="12" t="s">
        <v>1824</v>
      </c>
      <c r="E105" s="12" t="s">
        <v>1825</v>
      </c>
    </row>
    <row r="106" spans="1:5" ht="16.2">
      <c r="A106" s="11" t="str">
        <f t="shared" si="5"/>
        <v/>
      </c>
      <c r="B106" s="11">
        <f t="shared" si="7"/>
        <v>1</v>
      </c>
      <c r="C106" s="12" t="s">
        <v>6</v>
      </c>
      <c r="D106" s="12" t="s">
        <v>1826</v>
      </c>
      <c r="E106" s="11" t="s">
        <v>1827</v>
      </c>
    </row>
    <row r="107" spans="1:5" ht="16.2">
      <c r="A107" s="11" t="str">
        <f t="shared" si="5"/>
        <v/>
      </c>
      <c r="B107" s="11">
        <f t="shared" si="7"/>
        <v>1</v>
      </c>
      <c r="C107" s="12" t="s">
        <v>6</v>
      </c>
      <c r="D107" s="12" t="s">
        <v>1828</v>
      </c>
      <c r="E107" s="11" t="s">
        <v>1829</v>
      </c>
    </row>
    <row r="108" spans="1:5" ht="16.2">
      <c r="A108" s="11" t="str">
        <f t="shared" si="5"/>
        <v/>
      </c>
      <c r="B108" s="11">
        <f t="shared" si="7"/>
        <v>1</v>
      </c>
      <c r="C108" s="12" t="s">
        <v>6</v>
      </c>
      <c r="D108" s="12" t="s">
        <v>1830</v>
      </c>
      <c r="E108" s="11" t="s">
        <v>1831</v>
      </c>
    </row>
    <row r="109" spans="1:5" ht="16.2">
      <c r="A109" s="11" t="str">
        <f t="shared" si="5"/>
        <v/>
      </c>
      <c r="B109" s="11">
        <f t="shared" si="7"/>
        <v>1</v>
      </c>
      <c r="C109" s="12" t="s">
        <v>6</v>
      </c>
      <c r="D109" s="12" t="s">
        <v>1832</v>
      </c>
      <c r="E109" s="12" t="s">
        <v>1833</v>
      </c>
    </row>
    <row r="110" spans="1:5" ht="16.2">
      <c r="A110" s="11" t="str">
        <f t="shared" si="5"/>
        <v/>
      </c>
      <c r="B110" s="11">
        <f t="shared" si="7"/>
        <v>1</v>
      </c>
      <c r="C110" s="12" t="s">
        <v>6</v>
      </c>
      <c r="D110" s="12" t="s">
        <v>1834</v>
      </c>
      <c r="E110" s="11" t="s">
        <v>1835</v>
      </c>
    </row>
    <row r="111" spans="1:5" ht="16.2">
      <c r="A111" s="11" t="str">
        <f t="shared" si="5"/>
        <v/>
      </c>
      <c r="B111" s="11">
        <f t="shared" si="7"/>
        <v>1</v>
      </c>
      <c r="C111" s="12" t="s">
        <v>6</v>
      </c>
      <c r="D111" s="12" t="s">
        <v>1836</v>
      </c>
      <c r="E111" s="12" t="s">
        <v>1837</v>
      </c>
    </row>
    <row r="112" spans="1:5" ht="16.2">
      <c r="A112" s="11" t="str">
        <f t="shared" si="5"/>
        <v/>
      </c>
      <c r="B112" s="11">
        <f t="shared" si="7"/>
        <v>1</v>
      </c>
      <c r="C112" s="12" t="s">
        <v>6</v>
      </c>
      <c r="D112" s="12" t="s">
        <v>1838</v>
      </c>
      <c r="E112" s="12" t="s">
        <v>1839</v>
      </c>
    </row>
    <row r="113" spans="1:5" ht="16.2">
      <c r="A113" s="11" t="str">
        <f t="shared" si="5"/>
        <v/>
      </c>
      <c r="B113" s="11">
        <f t="shared" si="7"/>
        <v>1</v>
      </c>
      <c r="C113" s="12" t="s">
        <v>6</v>
      </c>
      <c r="D113" s="12" t="s">
        <v>1840</v>
      </c>
      <c r="E113" s="12" t="s">
        <v>1841</v>
      </c>
    </row>
    <row r="114" spans="1:5" ht="16.2">
      <c r="A114" s="11" t="str">
        <f t="shared" si="5"/>
        <v/>
      </c>
      <c r="B114" s="11">
        <f t="shared" si="7"/>
        <v>1</v>
      </c>
      <c r="C114" s="12" t="s">
        <v>6</v>
      </c>
      <c r="D114" s="12" t="s">
        <v>1842</v>
      </c>
      <c r="E114" s="12" t="s">
        <v>1843</v>
      </c>
    </row>
    <row r="115" spans="1:5" ht="16.2">
      <c r="A115" s="11" t="str">
        <f t="shared" si="5"/>
        <v/>
      </c>
      <c r="B115" s="11">
        <f t="shared" si="7"/>
        <v>1</v>
      </c>
      <c r="C115" s="12" t="s">
        <v>6</v>
      </c>
      <c r="D115" s="12" t="s">
        <v>1844</v>
      </c>
      <c r="E115" s="12" t="s">
        <v>1845</v>
      </c>
    </row>
    <row r="116" spans="1:5" ht="16.2">
      <c r="A116" s="11" t="str">
        <f t="shared" si="5"/>
        <v/>
      </c>
      <c r="B116" s="11">
        <f t="shared" si="7"/>
        <v>1</v>
      </c>
      <c r="C116" s="12" t="s">
        <v>6</v>
      </c>
      <c r="D116" s="12" t="s">
        <v>1846</v>
      </c>
      <c r="E116" s="12" t="s">
        <v>1847</v>
      </c>
    </row>
    <row r="117" spans="1:5" ht="16.2">
      <c r="A117" s="11" t="str">
        <f t="shared" si="5"/>
        <v/>
      </c>
      <c r="B117" s="11">
        <f t="shared" si="7"/>
        <v>1</v>
      </c>
      <c r="C117" s="12" t="s">
        <v>6</v>
      </c>
      <c r="D117" s="12" t="s">
        <v>1848</v>
      </c>
      <c r="E117" s="12" t="s">
        <v>1849</v>
      </c>
    </row>
    <row r="118" spans="1:5" ht="16.2">
      <c r="A118" s="11" t="str">
        <f t="shared" si="5"/>
        <v/>
      </c>
      <c r="B118" s="11">
        <f t="shared" si="7"/>
        <v>1</v>
      </c>
      <c r="C118" s="12" t="s">
        <v>6</v>
      </c>
      <c r="D118" s="12" t="s">
        <v>1850</v>
      </c>
      <c r="E118" s="11" t="s">
        <v>1851</v>
      </c>
    </row>
    <row r="119" spans="1:5" ht="16.2">
      <c r="A119" s="11" t="str">
        <f t="shared" si="5"/>
        <v/>
      </c>
      <c r="B119" s="11">
        <f t="shared" si="7"/>
        <v>1</v>
      </c>
      <c r="C119" s="12" t="s">
        <v>6</v>
      </c>
      <c r="D119" s="12" t="s">
        <v>1852</v>
      </c>
      <c r="E119" s="11" t="s">
        <v>1853</v>
      </c>
    </row>
    <row r="120" spans="1:5" ht="16.2">
      <c r="A120" s="11" t="str">
        <f t="shared" si="5"/>
        <v/>
      </c>
      <c r="B120" s="11">
        <f t="shared" si="7"/>
        <v>1</v>
      </c>
      <c r="C120" s="12" t="s">
        <v>6</v>
      </c>
      <c r="D120" s="12" t="s">
        <v>1854</v>
      </c>
      <c r="E120" s="11" t="s">
        <v>1855</v>
      </c>
    </row>
    <row r="121" spans="1:5" ht="16.2">
      <c r="A121" s="11" t="str">
        <f t="shared" si="5"/>
        <v/>
      </c>
      <c r="B121" s="11">
        <f t="shared" si="7"/>
        <v>1</v>
      </c>
      <c r="C121" s="12" t="s">
        <v>6</v>
      </c>
      <c r="D121" s="12" t="s">
        <v>1856</v>
      </c>
      <c r="E121" s="11" t="s">
        <v>1857</v>
      </c>
    </row>
    <row r="122" spans="1:5" ht="16.2">
      <c r="A122" s="11">
        <f t="shared" si="5"/>
        <v>1</v>
      </c>
      <c r="B122" s="11">
        <f t="shared" si="7"/>
        <v>1</v>
      </c>
      <c r="C122" s="12" t="s">
        <v>6</v>
      </c>
      <c r="D122" s="12" t="s">
        <v>1858</v>
      </c>
      <c r="E122" s="11"/>
    </row>
    <row r="123" spans="1:5" ht="16.2">
      <c r="A123" s="11" t="str">
        <f t="shared" si="5"/>
        <v/>
      </c>
      <c r="B123" s="11">
        <f t="shared" si="7"/>
        <v>1</v>
      </c>
      <c r="C123" s="12" t="s">
        <v>6</v>
      </c>
      <c r="D123" s="12" t="s">
        <v>1859</v>
      </c>
      <c r="E123" s="11" t="s">
        <v>1860</v>
      </c>
    </row>
    <row r="124" spans="1:5" ht="16.2">
      <c r="A124" s="11">
        <f t="shared" si="5"/>
        <v>1</v>
      </c>
      <c r="B124" s="11">
        <f t="shared" si="7"/>
        <v>1</v>
      </c>
      <c r="C124" s="12" t="s">
        <v>6</v>
      </c>
      <c r="D124" s="12" t="s">
        <v>1861</v>
      </c>
      <c r="E124" s="11"/>
    </row>
    <row r="125" spans="1:5" ht="16.2">
      <c r="A125" s="11">
        <f t="shared" si="5"/>
        <v>1</v>
      </c>
      <c r="B125" s="11">
        <f t="shared" si="7"/>
        <v>1</v>
      </c>
      <c r="C125" s="12" t="s">
        <v>6</v>
      </c>
      <c r="D125" s="12" t="s">
        <v>1862</v>
      </c>
      <c r="E125" s="11"/>
    </row>
    <row r="126" spans="1:5" ht="16.2">
      <c r="A126" s="11" t="str">
        <f t="shared" si="5"/>
        <v/>
      </c>
      <c r="B126" s="11">
        <f t="shared" si="7"/>
        <v>1</v>
      </c>
      <c r="C126" s="12" t="s">
        <v>6</v>
      </c>
      <c r="D126" s="12" t="s">
        <v>1863</v>
      </c>
      <c r="E126" s="11" t="s">
        <v>1864</v>
      </c>
    </row>
    <row r="127" spans="1:5" ht="16.2">
      <c r="A127" s="11" t="str">
        <f t="shared" si="5"/>
        <v/>
      </c>
      <c r="B127" s="11">
        <f>IF(D128="","",1)</f>
        <v>1</v>
      </c>
      <c r="C127" s="12" t="s">
        <v>6</v>
      </c>
      <c r="D127" s="12" t="s">
        <v>1865</v>
      </c>
      <c r="E127" s="12" t="s">
        <v>1866</v>
      </c>
    </row>
    <row r="128" spans="1:5" ht="16.2">
      <c r="A128" s="11" t="str">
        <f t="shared" si="5"/>
        <v/>
      </c>
      <c r="B128" s="11">
        <f>IF(D127="","",1)</f>
        <v>1</v>
      </c>
      <c r="C128" s="12" t="s">
        <v>6</v>
      </c>
      <c r="D128" s="12" t="s">
        <v>1867</v>
      </c>
      <c r="E128" s="11" t="s">
        <v>1868</v>
      </c>
    </row>
    <row r="129" spans="1:5" ht="16.2">
      <c r="A129" s="11" t="str">
        <f t="shared" si="5"/>
        <v/>
      </c>
      <c r="B129" s="11">
        <f t="shared" ref="B129:B184" si="8">IF(D129="","",1)</f>
        <v>1</v>
      </c>
      <c r="C129" s="12" t="s">
        <v>6</v>
      </c>
      <c r="D129" s="12" t="s">
        <v>1869</v>
      </c>
      <c r="E129" s="11" t="s">
        <v>1870</v>
      </c>
    </row>
    <row r="130" spans="1:5" ht="16.2">
      <c r="A130" s="11" t="str">
        <f t="shared" si="5"/>
        <v/>
      </c>
      <c r="B130" s="11">
        <f t="shared" si="8"/>
        <v>1</v>
      </c>
      <c r="C130" s="12" t="s">
        <v>6</v>
      </c>
      <c r="D130" s="12" t="s">
        <v>1871</v>
      </c>
      <c r="E130" s="12" t="s">
        <v>1872</v>
      </c>
    </row>
    <row r="131" spans="1:5" ht="16.2">
      <c r="A131" s="11" t="str">
        <f t="shared" si="5"/>
        <v/>
      </c>
      <c r="B131" s="11">
        <f t="shared" si="8"/>
        <v>1</v>
      </c>
      <c r="C131" s="12" t="s">
        <v>6</v>
      </c>
      <c r="D131" s="12" t="s">
        <v>1873</v>
      </c>
      <c r="E131" s="12" t="s">
        <v>1874</v>
      </c>
    </row>
    <row r="132" spans="1:5" ht="16.2">
      <c r="A132" s="11" t="str">
        <f t="shared" si="5"/>
        <v/>
      </c>
      <c r="B132" s="11">
        <f t="shared" si="8"/>
        <v>1</v>
      </c>
      <c r="C132" s="12" t="s">
        <v>6</v>
      </c>
      <c r="D132" s="12" t="s">
        <v>1875</v>
      </c>
      <c r="E132" s="11" t="s">
        <v>1876</v>
      </c>
    </row>
    <row r="133" spans="1:5" ht="16.2">
      <c r="A133" s="11" t="str">
        <f t="shared" ref="A133:A188" si="9">IF(E133="",1,"")</f>
        <v/>
      </c>
      <c r="B133" s="11">
        <f t="shared" si="8"/>
        <v>1</v>
      </c>
      <c r="C133" s="12" t="s">
        <v>6</v>
      </c>
      <c r="D133" s="12" t="s">
        <v>286</v>
      </c>
      <c r="E133" s="11" t="s">
        <v>1877</v>
      </c>
    </row>
    <row r="134" spans="1:5" ht="16.2">
      <c r="A134" s="11" t="str">
        <f t="shared" si="9"/>
        <v/>
      </c>
      <c r="B134" s="11">
        <f t="shared" si="8"/>
        <v>1</v>
      </c>
      <c r="C134" s="12" t="s">
        <v>6</v>
      </c>
      <c r="D134" s="12" t="s">
        <v>1878</v>
      </c>
      <c r="E134" s="12" t="s">
        <v>1879</v>
      </c>
    </row>
    <row r="135" spans="1:5" ht="16.2">
      <c r="A135" s="11" t="str">
        <f t="shared" si="9"/>
        <v/>
      </c>
      <c r="B135" s="11">
        <f t="shared" si="8"/>
        <v>1</v>
      </c>
      <c r="C135" s="12" t="s">
        <v>6</v>
      </c>
      <c r="D135" s="12" t="s">
        <v>1880</v>
      </c>
      <c r="E135" s="12" t="s">
        <v>1881</v>
      </c>
    </row>
    <row r="136" spans="1:5" ht="16.2">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ht="16.2">
      <c r="A138" s="11" t="str">
        <f t="shared" si="9"/>
        <v/>
      </c>
      <c r="B138" s="11">
        <f t="shared" si="8"/>
        <v>1</v>
      </c>
      <c r="C138" s="12" t="s">
        <v>6</v>
      </c>
      <c r="D138" s="12" t="s">
        <v>1886</v>
      </c>
      <c r="E138" s="11" t="s">
        <v>1887</v>
      </c>
    </row>
    <row r="139" spans="1:5" ht="16.2">
      <c r="A139" s="11" t="str">
        <f t="shared" si="9"/>
        <v/>
      </c>
      <c r="B139" s="11">
        <f t="shared" si="8"/>
        <v>1</v>
      </c>
      <c r="C139" s="12" t="s">
        <v>6</v>
      </c>
      <c r="D139" s="12" t="s">
        <v>1888</v>
      </c>
      <c r="E139" s="11" t="s">
        <v>1652</v>
      </c>
    </row>
    <row r="140" spans="1:5" ht="16.2">
      <c r="A140" s="11" t="str">
        <f t="shared" si="9"/>
        <v/>
      </c>
      <c r="B140" s="11">
        <f t="shared" si="8"/>
        <v>1</v>
      </c>
      <c r="C140" s="12" t="s">
        <v>6</v>
      </c>
      <c r="D140" s="12" t="s">
        <v>1889</v>
      </c>
      <c r="E140" s="11" t="s">
        <v>1704</v>
      </c>
    </row>
    <row r="141" spans="1:5" ht="16.2">
      <c r="A141" s="11" t="str">
        <f t="shared" si="9"/>
        <v/>
      </c>
      <c r="B141" s="11">
        <f t="shared" si="8"/>
        <v>1</v>
      </c>
      <c r="C141" s="12" t="s">
        <v>6</v>
      </c>
      <c r="D141" s="12" t="s">
        <v>1890</v>
      </c>
      <c r="E141" s="11" t="s">
        <v>1891</v>
      </c>
    </row>
    <row r="142" spans="1:5" ht="16.2">
      <c r="A142" s="11">
        <f t="shared" si="9"/>
        <v>1</v>
      </c>
      <c r="B142" s="11">
        <f t="shared" si="8"/>
        <v>1</v>
      </c>
      <c r="C142" s="12" t="s">
        <v>6</v>
      </c>
      <c r="D142" s="12" t="s">
        <v>1892</v>
      </c>
    </row>
    <row r="143" spans="1:5" ht="16.2">
      <c r="A143" s="11" t="str">
        <f t="shared" si="9"/>
        <v/>
      </c>
      <c r="B143" s="11">
        <f t="shared" si="8"/>
        <v>1</v>
      </c>
      <c r="C143" s="12" t="s">
        <v>6</v>
      </c>
      <c r="D143" s="12" t="s">
        <v>1893</v>
      </c>
      <c r="E143" s="11" t="s">
        <v>1894</v>
      </c>
    </row>
    <row r="144" spans="1:5" ht="16.2">
      <c r="A144" s="11" t="str">
        <f t="shared" si="9"/>
        <v/>
      </c>
      <c r="B144" s="11">
        <f t="shared" si="8"/>
        <v>1</v>
      </c>
      <c r="C144" s="12" t="s">
        <v>6</v>
      </c>
      <c r="D144" s="12" t="s">
        <v>1895</v>
      </c>
      <c r="E144" s="12" t="s">
        <v>1896</v>
      </c>
    </row>
    <row r="145" spans="1:5" ht="16.2">
      <c r="A145" s="11" t="str">
        <f t="shared" si="9"/>
        <v/>
      </c>
      <c r="B145" s="11">
        <f t="shared" si="8"/>
        <v>1</v>
      </c>
      <c r="C145" s="12" t="s">
        <v>6</v>
      </c>
      <c r="D145" s="12" t="s">
        <v>1897</v>
      </c>
      <c r="E145" s="12" t="s">
        <v>1898</v>
      </c>
    </row>
    <row r="146" spans="1:5" ht="16.2">
      <c r="A146" s="11" t="str">
        <f t="shared" si="9"/>
        <v/>
      </c>
      <c r="B146" s="11">
        <f t="shared" si="8"/>
        <v>1</v>
      </c>
      <c r="C146" s="12" t="s">
        <v>6</v>
      </c>
      <c r="D146" s="12" t="s">
        <v>1899</v>
      </c>
      <c r="E146" s="11" t="s">
        <v>1900</v>
      </c>
    </row>
    <row r="147" spans="1:5" ht="16.2">
      <c r="A147" s="11" t="str">
        <f t="shared" si="9"/>
        <v/>
      </c>
      <c r="B147" s="11">
        <f t="shared" si="8"/>
        <v>1</v>
      </c>
      <c r="C147" s="12" t="s">
        <v>6</v>
      </c>
      <c r="D147" s="12" t="s">
        <v>1901</v>
      </c>
      <c r="E147" s="11" t="s">
        <v>1902</v>
      </c>
    </row>
    <row r="148" spans="1:5" ht="16.2">
      <c r="A148" s="11" t="str">
        <f t="shared" si="9"/>
        <v/>
      </c>
      <c r="B148" s="11">
        <f t="shared" si="8"/>
        <v>1</v>
      </c>
      <c r="C148" s="12" t="s">
        <v>6</v>
      </c>
      <c r="D148" s="12" t="s">
        <v>1903</v>
      </c>
      <c r="E148" s="11" t="s">
        <v>1904</v>
      </c>
    </row>
    <row r="149" spans="1:5" ht="16.2">
      <c r="A149" s="11" t="str">
        <f t="shared" si="9"/>
        <v/>
      </c>
      <c r="B149" s="11">
        <f t="shared" si="8"/>
        <v>1</v>
      </c>
      <c r="C149" s="12" t="s">
        <v>6</v>
      </c>
      <c r="D149" s="12" t="s">
        <v>1905</v>
      </c>
      <c r="E149" s="12" t="s">
        <v>1652</v>
      </c>
    </row>
    <row r="150" spans="1:5" ht="16.2">
      <c r="A150" s="11" t="str">
        <f t="shared" si="9"/>
        <v/>
      </c>
      <c r="B150" s="11">
        <f t="shared" si="8"/>
        <v>1</v>
      </c>
      <c r="C150" s="12" t="s">
        <v>6</v>
      </c>
      <c r="D150" s="12" t="s">
        <v>1906</v>
      </c>
      <c r="E150" s="12" t="s">
        <v>1907</v>
      </c>
    </row>
    <row r="151" spans="1:5" ht="16.2">
      <c r="A151" s="11" t="str">
        <f t="shared" si="9"/>
        <v/>
      </c>
      <c r="B151" s="11">
        <f t="shared" si="8"/>
        <v>1</v>
      </c>
      <c r="C151" s="12" t="s">
        <v>6</v>
      </c>
      <c r="D151" s="12" t="s">
        <v>1908</v>
      </c>
      <c r="E151" s="11" t="s">
        <v>1909</v>
      </c>
    </row>
    <row r="152" spans="1:5" ht="16.2">
      <c r="A152" s="11" t="str">
        <f t="shared" si="9"/>
        <v/>
      </c>
      <c r="B152" s="11">
        <f t="shared" si="8"/>
        <v>1</v>
      </c>
      <c r="C152" s="12" t="s">
        <v>6</v>
      </c>
      <c r="D152" s="12" t="s">
        <v>1910</v>
      </c>
      <c r="E152" s="11" t="s">
        <v>1831</v>
      </c>
    </row>
    <row r="153" spans="1:5" ht="16.2">
      <c r="A153" s="11" t="str">
        <f t="shared" si="9"/>
        <v/>
      </c>
      <c r="B153" s="11">
        <f t="shared" si="8"/>
        <v>1</v>
      </c>
      <c r="C153" s="12" t="s">
        <v>6</v>
      </c>
      <c r="D153" s="12" t="s">
        <v>1911</v>
      </c>
      <c r="E153" s="11" t="s">
        <v>1912</v>
      </c>
    </row>
    <row r="154" spans="1:5" ht="16.2">
      <c r="A154" s="11" t="str">
        <f t="shared" si="9"/>
        <v/>
      </c>
      <c r="B154" s="11">
        <f t="shared" si="8"/>
        <v>1</v>
      </c>
      <c r="C154" s="12" t="s">
        <v>6</v>
      </c>
      <c r="D154" s="12" t="s">
        <v>1913</v>
      </c>
      <c r="E154" s="11" t="s">
        <v>1912</v>
      </c>
    </row>
    <row r="155" spans="1:5" ht="16.2">
      <c r="A155" s="11" t="str">
        <f t="shared" si="9"/>
        <v/>
      </c>
      <c r="B155" s="11">
        <f t="shared" si="8"/>
        <v>1</v>
      </c>
      <c r="C155" s="12" t="s">
        <v>6</v>
      </c>
      <c r="D155" s="12" t="s">
        <v>1914</v>
      </c>
      <c r="E155" s="11" t="s">
        <v>1915</v>
      </c>
    </row>
    <row r="156" spans="1:5" ht="16.2">
      <c r="A156" s="11" t="str">
        <f t="shared" si="9"/>
        <v/>
      </c>
      <c r="B156" s="11">
        <f t="shared" si="8"/>
        <v>1</v>
      </c>
      <c r="C156" s="12" t="s">
        <v>6</v>
      </c>
      <c r="D156" s="12" t="s">
        <v>1916</v>
      </c>
      <c r="E156" s="12" t="s">
        <v>1917</v>
      </c>
    </row>
    <row r="157" spans="1:5" ht="16.2">
      <c r="A157" s="11" t="str">
        <f t="shared" si="9"/>
        <v/>
      </c>
      <c r="B157" s="11">
        <f t="shared" si="8"/>
        <v>1</v>
      </c>
      <c r="C157" s="12" t="s">
        <v>6</v>
      </c>
      <c r="D157" s="12" t="s">
        <v>1918</v>
      </c>
      <c r="E157" s="11" t="s">
        <v>1919</v>
      </c>
    </row>
    <row r="158" spans="1:5" ht="16.2">
      <c r="A158" s="11" t="str">
        <f t="shared" si="9"/>
        <v/>
      </c>
      <c r="B158" s="11">
        <f t="shared" si="8"/>
        <v>1</v>
      </c>
      <c r="C158" s="12" t="s">
        <v>6</v>
      </c>
      <c r="D158" s="12" t="s">
        <v>1920</v>
      </c>
      <c r="E158" s="12" t="s">
        <v>1921</v>
      </c>
    </row>
    <row r="159" spans="1:5" ht="16.2">
      <c r="A159" s="11" t="str">
        <f t="shared" si="9"/>
        <v/>
      </c>
      <c r="B159" s="11">
        <f t="shared" si="8"/>
        <v>1</v>
      </c>
      <c r="C159" s="12" t="s">
        <v>6</v>
      </c>
      <c r="D159" s="12" t="s">
        <v>1922</v>
      </c>
      <c r="E159" s="11" t="s">
        <v>1923</v>
      </c>
    </row>
    <row r="160" spans="1:5" ht="16.2">
      <c r="A160" s="11" t="str">
        <f t="shared" si="9"/>
        <v/>
      </c>
      <c r="B160" s="11">
        <f t="shared" si="8"/>
        <v>1</v>
      </c>
      <c r="C160" s="12" t="s">
        <v>6</v>
      </c>
      <c r="D160" s="12" t="s">
        <v>1924</v>
      </c>
      <c r="E160" s="11" t="s">
        <v>1925</v>
      </c>
    </row>
    <row r="161" spans="1:5" ht="16.2">
      <c r="A161" s="11" t="str">
        <f t="shared" si="9"/>
        <v/>
      </c>
      <c r="B161" s="11">
        <f t="shared" si="8"/>
        <v>1</v>
      </c>
      <c r="C161" s="12" t="s">
        <v>6</v>
      </c>
      <c r="D161" s="12" t="s">
        <v>539</v>
      </c>
      <c r="E161" s="11" t="s">
        <v>1926</v>
      </c>
    </row>
    <row r="162" spans="1:5" ht="16.2">
      <c r="A162" s="11" t="str">
        <f t="shared" si="9"/>
        <v/>
      </c>
      <c r="B162" s="11">
        <f t="shared" si="8"/>
        <v>1</v>
      </c>
      <c r="C162" s="12" t="s">
        <v>6</v>
      </c>
      <c r="D162" s="12" t="s">
        <v>1927</v>
      </c>
      <c r="E162" s="11" t="s">
        <v>1652</v>
      </c>
    </row>
    <row r="163" spans="1:5" ht="16.2">
      <c r="A163" s="11" t="str">
        <f t="shared" si="9"/>
        <v/>
      </c>
      <c r="B163" s="11">
        <f t="shared" si="8"/>
        <v>1</v>
      </c>
      <c r="C163" s="12" t="s">
        <v>6</v>
      </c>
      <c r="D163" s="12" t="s">
        <v>1928</v>
      </c>
      <c r="E163" s="12" t="s">
        <v>1929</v>
      </c>
    </row>
    <row r="164" spans="1:5" ht="16.2">
      <c r="A164" s="11" t="str">
        <f t="shared" si="9"/>
        <v/>
      </c>
      <c r="B164" s="11">
        <f t="shared" si="8"/>
        <v>1</v>
      </c>
      <c r="C164" s="12" t="s">
        <v>6</v>
      </c>
      <c r="D164" s="12" t="s">
        <v>1930</v>
      </c>
      <c r="E164" s="12" t="s">
        <v>1931</v>
      </c>
    </row>
    <row r="165" spans="1:5" ht="16.2">
      <c r="A165" s="11" t="str">
        <f t="shared" si="9"/>
        <v/>
      </c>
      <c r="B165" s="11">
        <f t="shared" si="8"/>
        <v>1</v>
      </c>
      <c r="C165" s="12" t="s">
        <v>6</v>
      </c>
      <c r="D165" s="12" t="s">
        <v>1932</v>
      </c>
      <c r="E165" s="11" t="s">
        <v>1933</v>
      </c>
    </row>
    <row r="166" spans="1:5" ht="16.2">
      <c r="A166" s="11" t="str">
        <f t="shared" si="9"/>
        <v/>
      </c>
      <c r="B166" s="11">
        <f t="shared" si="8"/>
        <v>1</v>
      </c>
      <c r="C166" s="12" t="s">
        <v>6</v>
      </c>
      <c r="D166" s="12" t="s">
        <v>1934</v>
      </c>
      <c r="E166" s="12" t="s">
        <v>1935</v>
      </c>
    </row>
    <row r="167" spans="1:5" ht="16.2">
      <c r="A167" s="11" t="str">
        <f t="shared" si="9"/>
        <v/>
      </c>
      <c r="B167" s="11">
        <f t="shared" si="8"/>
        <v>1</v>
      </c>
      <c r="C167" s="12" t="s">
        <v>6</v>
      </c>
      <c r="D167" s="12" t="s">
        <v>1936</v>
      </c>
      <c r="E167" s="11" t="s">
        <v>1937</v>
      </c>
    </row>
    <row r="168" spans="1:5" ht="16.2">
      <c r="A168" s="11" t="str">
        <f t="shared" si="9"/>
        <v/>
      </c>
      <c r="B168" s="11">
        <f t="shared" si="8"/>
        <v>1</v>
      </c>
      <c r="C168" s="12" t="s">
        <v>6</v>
      </c>
      <c r="D168" s="12" t="s">
        <v>1938</v>
      </c>
      <c r="E168" s="11" t="s">
        <v>1939</v>
      </c>
    </row>
    <row r="169" spans="1:5" ht="16.2">
      <c r="A169" s="11" t="str">
        <f t="shared" si="9"/>
        <v/>
      </c>
      <c r="B169" s="11">
        <f t="shared" si="8"/>
        <v>1</v>
      </c>
      <c r="C169" s="12" t="s">
        <v>6</v>
      </c>
      <c r="D169" s="12" t="s">
        <v>1940</v>
      </c>
      <c r="E169" s="11" t="s">
        <v>1941</v>
      </c>
    </row>
    <row r="170" spans="1:5" ht="16.2">
      <c r="A170" s="11" t="str">
        <f t="shared" si="9"/>
        <v/>
      </c>
      <c r="B170" s="11">
        <f t="shared" si="8"/>
        <v>1</v>
      </c>
      <c r="C170" s="12" t="s">
        <v>6</v>
      </c>
      <c r="D170" s="12" t="s">
        <v>1942</v>
      </c>
      <c r="E170" s="11" t="s">
        <v>1943</v>
      </c>
    </row>
    <row r="171" spans="1:5" ht="16.2">
      <c r="A171" s="11" t="str">
        <f t="shared" si="9"/>
        <v/>
      </c>
      <c r="B171" s="11">
        <f t="shared" si="8"/>
        <v>1</v>
      </c>
      <c r="C171" s="12" t="s">
        <v>6</v>
      </c>
      <c r="D171" s="12" t="s">
        <v>1944</v>
      </c>
      <c r="E171" s="12" t="s">
        <v>1945</v>
      </c>
    </row>
    <row r="172" spans="1:5" ht="16.2">
      <c r="A172" s="11" t="str">
        <f t="shared" si="9"/>
        <v/>
      </c>
      <c r="B172" s="11">
        <f t="shared" si="8"/>
        <v>1</v>
      </c>
      <c r="C172" s="12" t="s">
        <v>6</v>
      </c>
      <c r="D172" s="12" t="s">
        <v>1946</v>
      </c>
      <c r="E172" s="11" t="s">
        <v>1947</v>
      </c>
    </row>
    <row r="173" spans="1:5" ht="16.2">
      <c r="A173" s="11" t="str">
        <f t="shared" si="9"/>
        <v/>
      </c>
      <c r="B173" s="11">
        <f t="shared" si="8"/>
        <v>1</v>
      </c>
      <c r="C173" s="12" t="s">
        <v>6</v>
      </c>
      <c r="D173" s="12" t="s">
        <v>1948</v>
      </c>
      <c r="E173" s="11" t="s">
        <v>1949</v>
      </c>
    </row>
    <row r="174" spans="1:5" ht="16.2">
      <c r="A174" s="11" t="str">
        <f t="shared" si="9"/>
        <v/>
      </c>
      <c r="B174" s="11">
        <f t="shared" si="8"/>
        <v>1</v>
      </c>
      <c r="C174" s="12" t="s">
        <v>6</v>
      </c>
      <c r="D174" s="12" t="s">
        <v>1950</v>
      </c>
      <c r="E174" s="12" t="s">
        <v>1951</v>
      </c>
    </row>
    <row r="175" spans="1:5" ht="16.2">
      <c r="A175" s="11">
        <f t="shared" si="9"/>
        <v>1</v>
      </c>
      <c r="B175" s="11">
        <f t="shared" si="8"/>
        <v>1</v>
      </c>
      <c r="C175" s="12" t="s">
        <v>6</v>
      </c>
      <c r="D175" s="12" t="s">
        <v>1952</v>
      </c>
    </row>
    <row r="176" spans="1:5" ht="16.2">
      <c r="A176" s="11">
        <f t="shared" si="9"/>
        <v>1</v>
      </c>
      <c r="B176" s="11">
        <f t="shared" si="8"/>
        <v>1</v>
      </c>
      <c r="C176" s="12" t="s">
        <v>6</v>
      </c>
      <c r="D176" s="12" t="s">
        <v>1953</v>
      </c>
    </row>
    <row r="177" spans="1:5" ht="16.2">
      <c r="A177" s="11">
        <f t="shared" si="9"/>
        <v>1</v>
      </c>
      <c r="B177" s="11">
        <f t="shared" si="8"/>
        <v>1</v>
      </c>
      <c r="C177" s="12" t="s">
        <v>6</v>
      </c>
      <c r="D177" s="12" t="s">
        <v>1954</v>
      </c>
    </row>
    <row r="178" spans="1:5" ht="16.2">
      <c r="A178" s="11">
        <f t="shared" si="9"/>
        <v>1</v>
      </c>
      <c r="B178" s="11">
        <f t="shared" si="8"/>
        <v>1</v>
      </c>
      <c r="C178" s="12" t="s">
        <v>6</v>
      </c>
      <c r="D178" s="12" t="s">
        <v>1955</v>
      </c>
    </row>
    <row r="179" spans="1:5" ht="16.2">
      <c r="A179" s="11" t="str">
        <f t="shared" si="9"/>
        <v/>
      </c>
      <c r="B179" s="11">
        <f t="shared" si="8"/>
        <v>1</v>
      </c>
      <c r="C179" s="12" t="s">
        <v>6</v>
      </c>
      <c r="D179" s="12" t="s">
        <v>1956</v>
      </c>
      <c r="E179" s="12" t="s">
        <v>1957</v>
      </c>
    </row>
    <row r="180" spans="1:5" ht="16.2">
      <c r="A180" s="11" t="str">
        <f t="shared" si="9"/>
        <v/>
      </c>
      <c r="B180" s="11">
        <f t="shared" si="8"/>
        <v>1</v>
      </c>
      <c r="C180" s="12" t="s">
        <v>6</v>
      </c>
      <c r="D180" s="12" t="s">
        <v>1958</v>
      </c>
      <c r="E180" s="11" t="s">
        <v>1959</v>
      </c>
    </row>
    <row r="181" spans="1:5" ht="16.2">
      <c r="A181" s="11" t="str">
        <f t="shared" si="9"/>
        <v/>
      </c>
      <c r="B181" s="11">
        <f t="shared" si="8"/>
        <v>1</v>
      </c>
      <c r="C181" s="12" t="s">
        <v>6</v>
      </c>
      <c r="D181" s="12" t="s">
        <v>1960</v>
      </c>
      <c r="E181" s="11" t="s">
        <v>1961</v>
      </c>
    </row>
    <row r="182" spans="1:5" ht="16.2">
      <c r="A182" s="11">
        <f t="shared" si="9"/>
        <v>1</v>
      </c>
      <c r="B182" s="11">
        <f t="shared" si="8"/>
        <v>1</v>
      </c>
      <c r="C182" s="12" t="s">
        <v>6</v>
      </c>
      <c r="D182" s="12" t="s">
        <v>1962</v>
      </c>
      <c r="E182" s="11"/>
    </row>
    <row r="183" spans="1:5" ht="16.2">
      <c r="A183" s="11">
        <f t="shared" si="9"/>
        <v>1</v>
      </c>
      <c r="B183" s="11">
        <f t="shared" si="8"/>
        <v>1</v>
      </c>
      <c r="C183" s="12" t="s">
        <v>6</v>
      </c>
      <c r="D183" s="12" t="s">
        <v>1963</v>
      </c>
      <c r="E183" s="11"/>
    </row>
    <row r="184" spans="1:5" ht="16.2">
      <c r="A184" s="11" t="str">
        <f t="shared" si="9"/>
        <v/>
      </c>
      <c r="B184" s="11">
        <f t="shared" si="8"/>
        <v>1</v>
      </c>
      <c r="C184" s="12" t="s">
        <v>6</v>
      </c>
      <c r="D184" s="12" t="s">
        <v>1964</v>
      </c>
      <c r="E184" s="12" t="s">
        <v>1965</v>
      </c>
    </row>
    <row r="185" spans="1:5" ht="16.2">
      <c r="A185" s="11" t="str">
        <f t="shared" si="9"/>
        <v/>
      </c>
      <c r="B185" s="11">
        <f t="shared" ref="B185:B245" si="10">IF(D185="","",1)</f>
        <v>1</v>
      </c>
      <c r="C185" s="12" t="s">
        <v>6</v>
      </c>
      <c r="D185" s="12" t="s">
        <v>1966</v>
      </c>
      <c r="E185" s="12" t="s">
        <v>1967</v>
      </c>
    </row>
    <row r="186" spans="1:5" ht="16.2">
      <c r="A186" s="11" t="str">
        <f t="shared" si="9"/>
        <v/>
      </c>
      <c r="B186" s="11">
        <f t="shared" si="10"/>
        <v>1</v>
      </c>
      <c r="C186" s="12" t="s">
        <v>6</v>
      </c>
      <c r="D186" s="12" t="s">
        <v>1968</v>
      </c>
      <c r="E186" s="12" t="s">
        <v>1969</v>
      </c>
    </row>
    <row r="187" spans="1:5" ht="16.2">
      <c r="A187" s="11">
        <f t="shared" si="9"/>
        <v>1</v>
      </c>
      <c r="B187" s="11">
        <f t="shared" si="10"/>
        <v>1</v>
      </c>
      <c r="C187" s="12" t="s">
        <v>6</v>
      </c>
      <c r="D187" s="12" t="s">
        <v>1970</v>
      </c>
      <c r="E187" s="11"/>
    </row>
    <row r="188" spans="1:5" ht="16.2">
      <c r="A188" s="11">
        <f t="shared" si="9"/>
        <v>1</v>
      </c>
      <c r="B188" s="11">
        <f t="shared" si="10"/>
        <v>1</v>
      </c>
      <c r="C188" s="12" t="s">
        <v>6</v>
      </c>
      <c r="D188" s="12" t="s">
        <v>1971</v>
      </c>
      <c r="E188" s="11"/>
    </row>
    <row r="189" spans="1:5" ht="16.2">
      <c r="A189" s="11">
        <f t="shared" ref="A189:A249" si="11">IF(E189="",1,"")</f>
        <v>1</v>
      </c>
      <c r="B189" s="11">
        <f t="shared" si="10"/>
        <v>1</v>
      </c>
      <c r="C189" s="12" t="s">
        <v>6</v>
      </c>
      <c r="D189" s="12" t="s">
        <v>1972</v>
      </c>
      <c r="E189" s="11"/>
    </row>
    <row r="190" spans="1:5" ht="16.2">
      <c r="A190" s="11" t="str">
        <f t="shared" si="11"/>
        <v/>
      </c>
      <c r="B190" s="11">
        <f t="shared" si="10"/>
        <v>1</v>
      </c>
      <c r="C190" s="12" t="s">
        <v>6</v>
      </c>
      <c r="D190" s="12" t="s">
        <v>1973</v>
      </c>
      <c r="E190" s="12" t="s">
        <v>1935</v>
      </c>
    </row>
    <row r="191" spans="1:5" ht="16.2">
      <c r="A191" s="11" t="str">
        <f t="shared" si="11"/>
        <v/>
      </c>
      <c r="B191" s="11">
        <f t="shared" si="10"/>
        <v>1</v>
      </c>
      <c r="C191" s="12" t="s">
        <v>6</v>
      </c>
      <c r="D191" s="12" t="s">
        <v>1974</v>
      </c>
      <c r="E191" s="12" t="s">
        <v>1975</v>
      </c>
    </row>
    <row r="192" spans="1:5" ht="16.2">
      <c r="A192" s="11" t="str">
        <f t="shared" si="11"/>
        <v/>
      </c>
      <c r="B192" s="11">
        <f t="shared" si="10"/>
        <v>1</v>
      </c>
      <c r="C192" s="12" t="s">
        <v>6</v>
      </c>
      <c r="D192" s="12" t="s">
        <v>1976</v>
      </c>
      <c r="E192" s="11" t="s">
        <v>1977</v>
      </c>
    </row>
    <row r="193" spans="1:5" ht="16.2">
      <c r="A193" s="11" t="str">
        <f t="shared" si="11"/>
        <v/>
      </c>
      <c r="B193" s="11">
        <f t="shared" si="10"/>
        <v>1</v>
      </c>
      <c r="C193" s="12" t="s">
        <v>6</v>
      </c>
      <c r="D193" s="12" t="s">
        <v>1978</v>
      </c>
      <c r="E193" s="11" t="s">
        <v>1979</v>
      </c>
    </row>
    <row r="194" spans="1:5" ht="16.2">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ht="16.2">
      <c r="A196" s="11">
        <f t="shared" si="11"/>
        <v>1</v>
      </c>
      <c r="B196" s="11">
        <f t="shared" si="10"/>
        <v>1</v>
      </c>
      <c r="C196" s="12" t="s">
        <v>6</v>
      </c>
      <c r="D196" s="12" t="s">
        <v>1983</v>
      </c>
      <c r="E196" s="11"/>
    </row>
    <row r="197" spans="1:5" ht="16.2">
      <c r="A197" s="11" t="str">
        <f t="shared" si="11"/>
        <v/>
      </c>
      <c r="B197" s="11">
        <f t="shared" si="10"/>
        <v>1</v>
      </c>
      <c r="C197" s="12" t="s">
        <v>6</v>
      </c>
      <c r="D197" s="12" t="s">
        <v>1984</v>
      </c>
      <c r="E197" s="11" t="s">
        <v>1985</v>
      </c>
    </row>
    <row r="198" spans="1:5" ht="16.2">
      <c r="A198" s="11">
        <f t="shared" si="11"/>
        <v>1</v>
      </c>
      <c r="B198" s="11">
        <f t="shared" si="10"/>
        <v>1</v>
      </c>
      <c r="C198" s="12" t="s">
        <v>6</v>
      </c>
      <c r="D198" s="12" t="s">
        <v>1986</v>
      </c>
    </row>
    <row r="199" spans="1:5" ht="16.2">
      <c r="A199" s="11">
        <f t="shared" si="11"/>
        <v>1</v>
      </c>
      <c r="B199" s="11">
        <f t="shared" si="10"/>
        <v>1</v>
      </c>
      <c r="C199" s="12" t="s">
        <v>6</v>
      </c>
      <c r="D199" s="12" t="s">
        <v>1987</v>
      </c>
      <c r="E199" s="11"/>
    </row>
    <row r="200" spans="1:5" ht="16.2">
      <c r="A200" s="11">
        <f t="shared" si="11"/>
        <v>1</v>
      </c>
      <c r="B200" s="11">
        <f t="shared" si="10"/>
        <v>1</v>
      </c>
      <c r="C200" s="12" t="s">
        <v>6</v>
      </c>
      <c r="D200" s="12" t="s">
        <v>1988</v>
      </c>
    </row>
    <row r="201" spans="1:5" ht="16.2">
      <c r="A201" s="11">
        <f t="shared" si="11"/>
        <v>1</v>
      </c>
      <c r="B201" s="11">
        <f t="shared" si="10"/>
        <v>1</v>
      </c>
      <c r="C201" s="12" t="s">
        <v>6</v>
      </c>
      <c r="D201" s="12" t="s">
        <v>1989</v>
      </c>
    </row>
    <row r="202" spans="1:5" ht="16.2">
      <c r="A202" s="11">
        <f t="shared" si="11"/>
        <v>1</v>
      </c>
      <c r="B202" s="11">
        <f t="shared" si="10"/>
        <v>1</v>
      </c>
      <c r="C202" s="12" t="s">
        <v>6</v>
      </c>
      <c r="D202" s="12" t="s">
        <v>1990</v>
      </c>
      <c r="E202" s="11"/>
    </row>
    <row r="203" spans="1:5" ht="16.2">
      <c r="A203" s="11">
        <f t="shared" si="11"/>
        <v>1</v>
      </c>
      <c r="B203" s="11">
        <f t="shared" si="10"/>
        <v>1</v>
      </c>
      <c r="C203" s="12" t="s">
        <v>6</v>
      </c>
      <c r="D203" s="12" t="s">
        <v>1991</v>
      </c>
    </row>
    <row r="204" spans="1:5" ht="16.2">
      <c r="A204" s="11">
        <f t="shared" si="11"/>
        <v>1</v>
      </c>
      <c r="B204" s="11">
        <f t="shared" si="10"/>
        <v>1</v>
      </c>
      <c r="C204" s="12" t="s">
        <v>6</v>
      </c>
      <c r="D204" s="12" t="s">
        <v>1992</v>
      </c>
    </row>
    <row r="205" spans="1:5" ht="16.2">
      <c r="A205" s="11">
        <f t="shared" si="11"/>
        <v>1</v>
      </c>
      <c r="B205" s="11">
        <f t="shared" si="10"/>
        <v>1</v>
      </c>
      <c r="C205" s="12" t="s">
        <v>6</v>
      </c>
      <c r="D205" s="12" t="s">
        <v>1993</v>
      </c>
      <c r="E205" s="11"/>
    </row>
    <row r="206" spans="1:5" ht="16.2">
      <c r="A206" s="11">
        <f t="shared" si="11"/>
        <v>1</v>
      </c>
      <c r="B206" s="11">
        <f t="shared" si="10"/>
        <v>1</v>
      </c>
      <c r="C206" s="12" t="s">
        <v>6</v>
      </c>
      <c r="D206" s="12" t="s">
        <v>1994</v>
      </c>
      <c r="E206" s="11"/>
    </row>
    <row r="207" spans="1:5" ht="16.2">
      <c r="A207" s="11" t="str">
        <f t="shared" si="11"/>
        <v/>
      </c>
      <c r="B207" s="11">
        <f t="shared" si="10"/>
        <v>1</v>
      </c>
      <c r="C207" s="12" t="s">
        <v>6</v>
      </c>
      <c r="D207" s="12" t="s">
        <v>1995</v>
      </c>
      <c r="E207" s="12" t="s">
        <v>1996</v>
      </c>
    </row>
    <row r="208" spans="1:5" ht="16.2">
      <c r="A208" s="11" t="str">
        <f t="shared" si="11"/>
        <v/>
      </c>
      <c r="B208" s="11">
        <f t="shared" si="10"/>
        <v>1</v>
      </c>
      <c r="C208" s="12" t="s">
        <v>6</v>
      </c>
      <c r="D208" s="12" t="s">
        <v>1997</v>
      </c>
      <c r="E208" s="11" t="s">
        <v>1998</v>
      </c>
    </row>
    <row r="209" spans="1:5" ht="16.2">
      <c r="A209" s="11" t="str">
        <f t="shared" si="11"/>
        <v/>
      </c>
      <c r="B209" s="11">
        <f t="shared" si="10"/>
        <v>1</v>
      </c>
      <c r="C209" s="12" t="s">
        <v>6</v>
      </c>
      <c r="D209" s="12" t="s">
        <v>1999</v>
      </c>
      <c r="E209" s="12" t="s">
        <v>2000</v>
      </c>
    </row>
    <row r="210" spans="1:5" ht="16.2">
      <c r="A210" s="11">
        <f t="shared" si="11"/>
        <v>1</v>
      </c>
      <c r="B210" s="11">
        <f t="shared" si="10"/>
        <v>1</v>
      </c>
      <c r="C210" s="12" t="s">
        <v>6</v>
      </c>
      <c r="D210" s="12" t="s">
        <v>2001</v>
      </c>
    </row>
    <row r="211" spans="1:5" ht="16.2">
      <c r="A211" s="11" t="str">
        <f t="shared" si="11"/>
        <v/>
      </c>
      <c r="B211" s="11">
        <f t="shared" si="10"/>
        <v>1</v>
      </c>
      <c r="C211" s="12" t="s">
        <v>6</v>
      </c>
      <c r="D211" s="12" t="s">
        <v>2002</v>
      </c>
      <c r="E211" s="12" t="s">
        <v>1977</v>
      </c>
    </row>
    <row r="212" spans="1:5" ht="16.2">
      <c r="A212" s="11" t="str">
        <f t="shared" si="11"/>
        <v/>
      </c>
      <c r="B212" s="11">
        <f t="shared" si="10"/>
        <v>1</v>
      </c>
      <c r="C212" s="12" t="s">
        <v>6</v>
      </c>
      <c r="D212" s="12" t="s">
        <v>2003</v>
      </c>
      <c r="E212" s="11" t="s">
        <v>2004</v>
      </c>
    </row>
    <row r="213" spans="1:5" ht="16.2">
      <c r="A213" s="11" t="str">
        <f t="shared" si="11"/>
        <v/>
      </c>
      <c r="B213" s="11">
        <f t="shared" si="10"/>
        <v>1</v>
      </c>
      <c r="C213" s="12" t="s">
        <v>6</v>
      </c>
      <c r="D213" s="12" t="s">
        <v>2005</v>
      </c>
      <c r="E213" s="11" t="s">
        <v>2006</v>
      </c>
    </row>
    <row r="214" spans="1:5" ht="16.2">
      <c r="A214" s="11" t="str">
        <f t="shared" si="11"/>
        <v/>
      </c>
      <c r="B214" s="11">
        <f t="shared" si="10"/>
        <v>1</v>
      </c>
      <c r="C214" s="12" t="s">
        <v>6</v>
      </c>
      <c r="D214" s="12" t="s">
        <v>2007</v>
      </c>
      <c r="E214" s="12" t="s">
        <v>2008</v>
      </c>
    </row>
    <row r="215" spans="1:5" ht="16.2">
      <c r="A215" s="11">
        <f t="shared" si="11"/>
        <v>1</v>
      </c>
      <c r="B215" s="11">
        <f t="shared" si="10"/>
        <v>1</v>
      </c>
      <c r="C215" s="12" t="s">
        <v>2009</v>
      </c>
      <c r="D215" s="12" t="s">
        <v>2010</v>
      </c>
    </row>
    <row r="216" spans="1:5" ht="16.2">
      <c r="A216" s="11">
        <f t="shared" si="11"/>
        <v>1</v>
      </c>
      <c r="B216" s="11">
        <f t="shared" si="10"/>
        <v>1</v>
      </c>
      <c r="C216" s="12" t="s">
        <v>2009</v>
      </c>
      <c r="D216" s="12" t="s">
        <v>2011</v>
      </c>
    </row>
    <row r="217" spans="1:5" ht="16.2">
      <c r="A217" s="11">
        <f t="shared" si="11"/>
        <v>1</v>
      </c>
      <c r="B217" s="11">
        <f t="shared" si="10"/>
        <v>1</v>
      </c>
      <c r="C217" s="12" t="s">
        <v>2009</v>
      </c>
      <c r="D217" s="12" t="s">
        <v>2012</v>
      </c>
    </row>
    <row r="218" spans="1:5" ht="16.2">
      <c r="A218" s="11">
        <f t="shared" si="11"/>
        <v>1</v>
      </c>
      <c r="B218" s="11">
        <f t="shared" si="10"/>
        <v>1</v>
      </c>
      <c r="C218" s="12" t="s">
        <v>2009</v>
      </c>
      <c r="D218" s="12" t="s">
        <v>2013</v>
      </c>
    </row>
    <row r="219" spans="1:5" ht="16.2">
      <c r="A219" s="11">
        <f t="shared" si="11"/>
        <v>1</v>
      </c>
      <c r="B219" s="11">
        <f t="shared" si="10"/>
        <v>1</v>
      </c>
      <c r="C219" s="12" t="s">
        <v>2009</v>
      </c>
      <c r="D219" s="12" t="s">
        <v>2014</v>
      </c>
    </row>
    <row r="220" spans="1:5" ht="16.2">
      <c r="A220" s="11" t="str">
        <f t="shared" si="11"/>
        <v/>
      </c>
      <c r="B220" s="11">
        <f t="shared" si="10"/>
        <v>1</v>
      </c>
      <c r="C220" s="12" t="s">
        <v>528</v>
      </c>
      <c r="D220" s="12" t="s">
        <v>2015</v>
      </c>
      <c r="E220" s="12" t="s">
        <v>2016</v>
      </c>
    </row>
    <row r="221" spans="1:5" ht="16.2">
      <c r="A221" s="11">
        <f t="shared" si="11"/>
        <v>1</v>
      </c>
      <c r="B221" s="11">
        <f t="shared" si="10"/>
        <v>1</v>
      </c>
      <c r="C221" s="12" t="s">
        <v>3</v>
      </c>
      <c r="D221" s="12" t="s">
        <v>2017</v>
      </c>
    </row>
    <row r="222" spans="1:5" ht="16.2">
      <c r="A222" s="11">
        <f t="shared" si="11"/>
        <v>1</v>
      </c>
      <c r="B222" s="11">
        <f t="shared" si="10"/>
        <v>1</v>
      </c>
      <c r="C222" s="12" t="s">
        <v>3</v>
      </c>
      <c r="D222" s="12" t="s">
        <v>2018</v>
      </c>
    </row>
    <row r="223" spans="1:5" ht="16.2">
      <c r="A223" s="11" t="str">
        <f t="shared" si="11"/>
        <v/>
      </c>
      <c r="B223" s="11">
        <f t="shared" si="10"/>
        <v>1</v>
      </c>
      <c r="C223" s="12" t="s">
        <v>3</v>
      </c>
      <c r="D223" s="12" t="s">
        <v>2019</v>
      </c>
      <c r="E223" s="12" t="s">
        <v>2020</v>
      </c>
    </row>
    <row r="224" spans="1:5" ht="16.2">
      <c r="A224" s="11">
        <f t="shared" si="11"/>
        <v>1</v>
      </c>
      <c r="B224" s="11">
        <f t="shared" si="10"/>
        <v>1</v>
      </c>
      <c r="C224" s="12" t="s">
        <v>531</v>
      </c>
      <c r="D224" s="12" t="s">
        <v>2021</v>
      </c>
    </row>
    <row r="225" spans="1:5" ht="16.2">
      <c r="A225" s="11">
        <f t="shared" si="11"/>
        <v>1</v>
      </c>
      <c r="B225" s="11">
        <f t="shared" si="10"/>
        <v>1</v>
      </c>
      <c r="C225" s="12" t="s">
        <v>2022</v>
      </c>
      <c r="D225" s="12" t="s">
        <v>2023</v>
      </c>
    </row>
    <row r="226" spans="1:5" ht="16.2">
      <c r="A226" s="11" t="str">
        <f t="shared" si="11"/>
        <v/>
      </c>
      <c r="B226" s="11">
        <f t="shared" si="10"/>
        <v>1</v>
      </c>
      <c r="C226" s="12" t="s">
        <v>532</v>
      </c>
      <c r="D226" s="12" t="s">
        <v>2024</v>
      </c>
      <c r="E226" s="12" t="s">
        <v>2025</v>
      </c>
    </row>
    <row r="227" spans="1:5" ht="16.2">
      <c r="A227" s="11">
        <f t="shared" si="11"/>
        <v>1</v>
      </c>
      <c r="B227" s="11">
        <f t="shared" si="10"/>
        <v>1</v>
      </c>
      <c r="C227" s="12" t="s">
        <v>2026</v>
      </c>
      <c r="D227" s="12" t="s">
        <v>2027</v>
      </c>
    </row>
    <row r="228" spans="1:5" ht="16.2">
      <c r="A228" s="11">
        <f t="shared" si="11"/>
        <v>1</v>
      </c>
      <c r="B228" s="11">
        <f t="shared" si="10"/>
        <v>1</v>
      </c>
      <c r="C228" s="12" t="s">
        <v>535</v>
      </c>
      <c r="D228" s="12" t="s">
        <v>2028</v>
      </c>
    </row>
    <row r="229" spans="1:5" ht="16.2">
      <c r="A229" s="11" t="str">
        <f t="shared" si="11"/>
        <v/>
      </c>
      <c r="B229" s="11">
        <f t="shared" si="10"/>
        <v>1</v>
      </c>
      <c r="C229" s="12" t="s">
        <v>2029</v>
      </c>
      <c r="D229" s="12" t="s">
        <v>2030</v>
      </c>
      <c r="E229" s="11" t="s">
        <v>2031</v>
      </c>
    </row>
    <row r="230" spans="1:5" ht="16.2">
      <c r="A230" s="11">
        <f t="shared" si="11"/>
        <v>1</v>
      </c>
      <c r="B230" s="11">
        <f t="shared" si="10"/>
        <v>1</v>
      </c>
      <c r="C230" s="12" t="s">
        <v>2029</v>
      </c>
      <c r="D230" s="12" t="s">
        <v>2032</v>
      </c>
    </row>
    <row r="231" spans="1:5" ht="16.2">
      <c r="A231" s="11">
        <f t="shared" si="11"/>
        <v>1</v>
      </c>
      <c r="B231" s="11">
        <f t="shared" si="10"/>
        <v>1</v>
      </c>
      <c r="C231" s="12" t="s">
        <v>2029</v>
      </c>
      <c r="D231" s="12" t="s">
        <v>535</v>
      </c>
      <c r="E231" s="11"/>
    </row>
    <row r="232" spans="1:5" ht="16.2">
      <c r="A232" s="11" t="str">
        <f t="shared" si="11"/>
        <v/>
      </c>
      <c r="B232" s="11">
        <f t="shared" si="10"/>
        <v>1</v>
      </c>
      <c r="C232" s="12" t="s">
        <v>2029</v>
      </c>
      <c r="D232" s="12" t="s">
        <v>2033</v>
      </c>
      <c r="E232" s="12" t="s">
        <v>2034</v>
      </c>
    </row>
    <row r="233" spans="1:5" ht="16.2">
      <c r="A233" s="11">
        <f t="shared" si="11"/>
        <v>1</v>
      </c>
      <c r="B233" s="11">
        <f t="shared" si="10"/>
        <v>1</v>
      </c>
      <c r="C233" s="12" t="s">
        <v>2029</v>
      </c>
      <c r="D233" s="12" t="s">
        <v>2035</v>
      </c>
    </row>
    <row r="234" spans="1:5" ht="16.2">
      <c r="A234" s="11">
        <f t="shared" si="11"/>
        <v>1</v>
      </c>
      <c r="B234" s="11">
        <f t="shared" si="10"/>
        <v>1</v>
      </c>
      <c r="C234" s="12" t="s">
        <v>2029</v>
      </c>
      <c r="D234" s="12" t="s">
        <v>2036</v>
      </c>
    </row>
    <row r="235" spans="1:5" ht="16.2">
      <c r="A235" s="11">
        <f t="shared" si="11"/>
        <v>1</v>
      </c>
      <c r="B235" s="11">
        <f t="shared" si="10"/>
        <v>1</v>
      </c>
      <c r="C235" s="12" t="s">
        <v>2029</v>
      </c>
      <c r="D235" s="12" t="s">
        <v>2037</v>
      </c>
    </row>
    <row r="236" spans="1:5" ht="16.2">
      <c r="A236" s="11">
        <f t="shared" si="11"/>
        <v>1</v>
      </c>
      <c r="B236" s="11">
        <f t="shared" si="10"/>
        <v>1</v>
      </c>
      <c r="C236" s="12" t="s">
        <v>2029</v>
      </c>
      <c r="D236" s="12" t="s">
        <v>2038</v>
      </c>
    </row>
    <row r="237" spans="1:5" ht="16.2">
      <c r="A237" s="11">
        <f t="shared" si="11"/>
        <v>1</v>
      </c>
      <c r="B237" s="11">
        <f t="shared" si="10"/>
        <v>1</v>
      </c>
      <c r="C237" s="12" t="s">
        <v>2029</v>
      </c>
      <c r="D237" s="12" t="s">
        <v>2039</v>
      </c>
    </row>
    <row r="238" spans="1:5" ht="16.2">
      <c r="A238" s="11" t="str">
        <f t="shared" si="11"/>
        <v/>
      </c>
      <c r="B238" s="11">
        <f t="shared" si="10"/>
        <v>1</v>
      </c>
      <c r="C238" s="12" t="s">
        <v>2029</v>
      </c>
      <c r="D238" s="12" t="s">
        <v>2040</v>
      </c>
      <c r="E238" s="12" t="s">
        <v>2041</v>
      </c>
    </row>
    <row r="239" spans="1:5" ht="16.2">
      <c r="A239" s="11" t="str">
        <f t="shared" si="11"/>
        <v/>
      </c>
      <c r="B239" s="11">
        <f t="shared" si="10"/>
        <v>1</v>
      </c>
      <c r="C239" s="12" t="s">
        <v>2029</v>
      </c>
      <c r="D239" s="12" t="s">
        <v>2042</v>
      </c>
      <c r="E239" s="12" t="s">
        <v>2043</v>
      </c>
    </row>
    <row r="240" spans="1:5" ht="16.2">
      <c r="A240" s="11">
        <f t="shared" si="11"/>
        <v>1</v>
      </c>
      <c r="B240" s="11">
        <f t="shared" si="10"/>
        <v>1</v>
      </c>
      <c r="C240" s="12" t="s">
        <v>2029</v>
      </c>
      <c r="D240" s="12" t="s">
        <v>2044</v>
      </c>
    </row>
    <row r="241" spans="1:5" ht="16.2">
      <c r="A241" s="11">
        <f t="shared" si="11"/>
        <v>1</v>
      </c>
      <c r="B241" s="11">
        <f t="shared" si="10"/>
        <v>1</v>
      </c>
      <c r="C241" s="12" t="s">
        <v>2029</v>
      </c>
      <c r="D241" s="12" t="s">
        <v>2045</v>
      </c>
    </row>
    <row r="242" spans="1:5" ht="16.2">
      <c r="A242" s="11">
        <f t="shared" si="11"/>
        <v>1</v>
      </c>
      <c r="B242" s="11">
        <f t="shared" si="10"/>
        <v>1</v>
      </c>
      <c r="C242" s="12" t="s">
        <v>2</v>
      </c>
      <c r="D242" s="12" t="s">
        <v>2046</v>
      </c>
    </row>
    <row r="243" spans="1:5" ht="16.2">
      <c r="A243" s="11">
        <f t="shared" si="11"/>
        <v>1</v>
      </c>
      <c r="B243" s="11">
        <f t="shared" si="10"/>
        <v>1</v>
      </c>
      <c r="C243" s="12" t="s">
        <v>2</v>
      </c>
      <c r="D243" s="12" t="s">
        <v>2047</v>
      </c>
    </row>
    <row r="244" spans="1:5" ht="16.2">
      <c r="A244" s="11">
        <f t="shared" si="11"/>
        <v>1</v>
      </c>
      <c r="B244" s="11">
        <f t="shared" si="10"/>
        <v>1</v>
      </c>
      <c r="C244" s="12" t="s">
        <v>2</v>
      </c>
      <c r="D244" s="12" t="s">
        <v>2048</v>
      </c>
    </row>
    <row r="245" spans="1:5" ht="16.2">
      <c r="A245" s="11">
        <f t="shared" si="11"/>
        <v>1</v>
      </c>
      <c r="B245" s="11">
        <f t="shared" si="10"/>
        <v>1</v>
      </c>
      <c r="C245" s="12" t="s">
        <v>2</v>
      </c>
      <c r="D245" s="12" t="s">
        <v>2049</v>
      </c>
    </row>
    <row r="246" spans="1:5" ht="16.2">
      <c r="A246" s="11">
        <f t="shared" si="11"/>
        <v>1</v>
      </c>
      <c r="B246" s="11">
        <f t="shared" ref="B246:B309" si="12">IF(D246="","",1)</f>
        <v>1</v>
      </c>
      <c r="C246" s="12" t="s">
        <v>2</v>
      </c>
      <c r="D246" s="12" t="s">
        <v>2050</v>
      </c>
    </row>
    <row r="247" spans="1:5" ht="16.2">
      <c r="A247" s="11">
        <f t="shared" si="11"/>
        <v>1</v>
      </c>
      <c r="B247" s="11">
        <f t="shared" si="12"/>
        <v>1</v>
      </c>
      <c r="C247" s="12" t="s">
        <v>2</v>
      </c>
      <c r="D247" s="12" t="s">
        <v>2051</v>
      </c>
    </row>
    <row r="248" spans="1:5" ht="16.2">
      <c r="A248" s="11">
        <f t="shared" si="11"/>
        <v>1</v>
      </c>
      <c r="B248" s="11">
        <f t="shared" si="12"/>
        <v>1</v>
      </c>
      <c r="C248" s="12" t="s">
        <v>2</v>
      </c>
      <c r="D248" s="12" t="s">
        <v>2052</v>
      </c>
    </row>
    <row r="249" spans="1:5" ht="16.2">
      <c r="A249" s="11">
        <f t="shared" si="11"/>
        <v>1</v>
      </c>
      <c r="B249" s="11">
        <f t="shared" si="12"/>
        <v>1</v>
      </c>
      <c r="C249" s="12" t="s">
        <v>2</v>
      </c>
      <c r="D249" s="12" t="s">
        <v>2053</v>
      </c>
    </row>
    <row r="250" spans="1:5" ht="16.2">
      <c r="A250" s="11">
        <f t="shared" ref="A250:A313" si="13">IF(E250="",1,"")</f>
        <v>1</v>
      </c>
      <c r="B250" s="11">
        <f t="shared" si="12"/>
        <v>1</v>
      </c>
      <c r="C250" s="12" t="s">
        <v>2</v>
      </c>
      <c r="D250" s="12" t="s">
        <v>2054</v>
      </c>
    </row>
    <row r="251" spans="1:5" ht="16.2">
      <c r="A251" s="11">
        <f t="shared" si="13"/>
        <v>1</v>
      </c>
      <c r="B251" s="11">
        <f t="shared" si="12"/>
        <v>1</v>
      </c>
      <c r="C251" s="12" t="s">
        <v>2</v>
      </c>
      <c r="D251" s="12" t="s">
        <v>2055</v>
      </c>
    </row>
    <row r="252" spans="1:5" ht="16.2">
      <c r="A252" s="11">
        <f t="shared" si="13"/>
        <v>1</v>
      </c>
      <c r="B252" s="11">
        <f t="shared" si="12"/>
        <v>1</v>
      </c>
      <c r="C252" s="12" t="s">
        <v>2</v>
      </c>
      <c r="D252" s="12" t="s">
        <v>2056</v>
      </c>
    </row>
    <row r="253" spans="1:5" ht="16.2">
      <c r="A253" s="11" t="str">
        <f t="shared" si="13"/>
        <v/>
      </c>
      <c r="B253" s="11">
        <f t="shared" si="12"/>
        <v>1</v>
      </c>
      <c r="C253" s="12" t="s">
        <v>538</v>
      </c>
      <c r="D253" s="12" t="s">
        <v>2057</v>
      </c>
      <c r="E253" s="12" t="s">
        <v>2058</v>
      </c>
    </row>
    <row r="254" spans="1:5" ht="16.2">
      <c r="A254" s="11" t="str">
        <f t="shared" si="13"/>
        <v/>
      </c>
      <c r="B254" s="11">
        <f t="shared" si="12"/>
        <v>1</v>
      </c>
      <c r="C254" s="12" t="s">
        <v>4</v>
      </c>
      <c r="D254" s="12" t="s">
        <v>2059</v>
      </c>
      <c r="E254" s="12" t="s">
        <v>2060</v>
      </c>
    </row>
    <row r="255" spans="1:5" ht="16.2">
      <c r="A255" s="11">
        <f t="shared" si="13"/>
        <v>1</v>
      </c>
      <c r="B255" s="11">
        <f t="shared" si="12"/>
        <v>1</v>
      </c>
      <c r="C255" s="12" t="s">
        <v>4</v>
      </c>
      <c r="D255" s="13" t="s">
        <v>2061</v>
      </c>
    </row>
    <row r="256" spans="1:5" ht="16.2">
      <c r="A256" s="11">
        <f t="shared" si="13"/>
        <v>1</v>
      </c>
      <c r="B256" s="11">
        <f t="shared" si="12"/>
        <v>1</v>
      </c>
      <c r="C256" s="12" t="s">
        <v>4</v>
      </c>
      <c r="D256" s="12" t="s">
        <v>2062</v>
      </c>
    </row>
    <row r="257" spans="1:5" ht="16.2">
      <c r="A257" s="11" t="str">
        <f t="shared" si="13"/>
        <v/>
      </c>
      <c r="B257" s="11">
        <f t="shared" si="12"/>
        <v>1</v>
      </c>
      <c r="C257" s="12" t="s">
        <v>4</v>
      </c>
      <c r="D257" s="12" t="s">
        <v>2063</v>
      </c>
      <c r="E257" s="12" t="s">
        <v>2064</v>
      </c>
    </row>
    <row r="258" spans="1:5" ht="16.2">
      <c r="A258" s="11" t="str">
        <f t="shared" si="13"/>
        <v/>
      </c>
      <c r="B258" s="11">
        <f t="shared" si="12"/>
        <v>1</v>
      </c>
      <c r="C258" s="12" t="s">
        <v>4</v>
      </c>
      <c r="D258" s="12" t="s">
        <v>2065</v>
      </c>
      <c r="E258" s="12" t="s">
        <v>548</v>
      </c>
    </row>
    <row r="259" spans="1:5" ht="16.2">
      <c r="A259" s="11">
        <f t="shared" si="13"/>
        <v>1</v>
      </c>
      <c r="B259" s="11">
        <f t="shared" si="12"/>
        <v>1</v>
      </c>
      <c r="C259" s="12" t="s">
        <v>4</v>
      </c>
      <c r="D259" s="12" t="s">
        <v>2066</v>
      </c>
    </row>
    <row r="260" spans="1:5" ht="16.2">
      <c r="A260" s="11">
        <f t="shared" si="13"/>
        <v>1</v>
      </c>
      <c r="B260" s="11">
        <f t="shared" si="12"/>
        <v>1</v>
      </c>
      <c r="C260" s="12" t="s">
        <v>4</v>
      </c>
      <c r="D260" s="12" t="s">
        <v>2067</v>
      </c>
    </row>
    <row r="261" spans="1:5" ht="16.2">
      <c r="A261" s="11">
        <f t="shared" si="13"/>
        <v>1</v>
      </c>
      <c r="B261" s="11">
        <f t="shared" si="12"/>
        <v>1</v>
      </c>
      <c r="C261" s="12" t="s">
        <v>4</v>
      </c>
      <c r="D261" s="12" t="s">
        <v>2068</v>
      </c>
    </row>
    <row r="262" spans="1:5" ht="16.2">
      <c r="A262" s="11">
        <f t="shared" si="13"/>
        <v>1</v>
      </c>
      <c r="B262" s="11">
        <f t="shared" si="12"/>
        <v>1</v>
      </c>
      <c r="C262" s="12" t="s">
        <v>4</v>
      </c>
      <c r="D262" s="12" t="s">
        <v>2069</v>
      </c>
    </row>
    <row r="263" spans="1:5" ht="16.2">
      <c r="A263" s="11">
        <f t="shared" si="13"/>
        <v>1</v>
      </c>
      <c r="B263" s="11">
        <f t="shared" si="12"/>
        <v>1</v>
      </c>
      <c r="C263" s="12" t="s">
        <v>4</v>
      </c>
      <c r="D263" s="12" t="s">
        <v>2070</v>
      </c>
    </row>
    <row r="264" spans="1:5" ht="16.2">
      <c r="A264" s="11" t="str">
        <f t="shared" si="13"/>
        <v/>
      </c>
      <c r="B264" s="11">
        <f t="shared" si="12"/>
        <v>1</v>
      </c>
      <c r="C264" s="12" t="s">
        <v>4</v>
      </c>
      <c r="D264" s="12" t="s">
        <v>2071</v>
      </c>
      <c r="E264" s="12" t="s">
        <v>2072</v>
      </c>
    </row>
    <row r="265" spans="1:5" ht="16.2">
      <c r="A265" s="11">
        <f t="shared" si="13"/>
        <v>1</v>
      </c>
      <c r="B265" s="11">
        <f t="shared" si="12"/>
        <v>1</v>
      </c>
      <c r="C265" s="12" t="s">
        <v>4</v>
      </c>
      <c r="D265" s="12" t="s">
        <v>548</v>
      </c>
    </row>
    <row r="266" spans="1:5" ht="16.2">
      <c r="A266" s="11">
        <f t="shared" si="13"/>
        <v>1</v>
      </c>
      <c r="B266" s="11">
        <f t="shared" si="12"/>
        <v>1</v>
      </c>
      <c r="C266" s="12" t="s">
        <v>94</v>
      </c>
      <c r="D266" s="12" t="s">
        <v>94</v>
      </c>
      <c r="E266" s="11"/>
    </row>
    <row r="267" spans="1:5" ht="16.2">
      <c r="A267" s="11" t="str">
        <f t="shared" si="13"/>
        <v/>
      </c>
      <c r="B267" s="11">
        <f t="shared" si="12"/>
        <v>1</v>
      </c>
      <c r="C267" s="12" t="s">
        <v>567</v>
      </c>
      <c r="D267" s="12" t="s">
        <v>2073</v>
      </c>
      <c r="E267" s="12" t="s">
        <v>2074</v>
      </c>
    </row>
    <row r="268" spans="1:5" ht="16.2">
      <c r="A268" s="11">
        <f t="shared" si="13"/>
        <v>1</v>
      </c>
      <c r="B268" s="11">
        <f t="shared" si="12"/>
        <v>1</v>
      </c>
      <c r="C268" s="12" t="s">
        <v>94</v>
      </c>
      <c r="D268" s="12" t="s">
        <v>2075</v>
      </c>
    </row>
    <row r="269" spans="1:5" ht="16.2">
      <c r="A269" s="11">
        <f t="shared" si="13"/>
        <v>1</v>
      </c>
      <c r="B269" s="11">
        <f t="shared" si="12"/>
        <v>1</v>
      </c>
      <c r="C269" s="12" t="s">
        <v>94</v>
      </c>
      <c r="D269" s="12" t="s">
        <v>2076</v>
      </c>
    </row>
    <row r="270" spans="1:5" ht="16.2">
      <c r="A270" s="11">
        <f t="shared" si="13"/>
        <v>1</v>
      </c>
      <c r="B270" s="11">
        <f t="shared" si="12"/>
        <v>1</v>
      </c>
      <c r="C270" s="12" t="s">
        <v>94</v>
      </c>
      <c r="D270" s="12" t="s">
        <v>2077</v>
      </c>
    </row>
    <row r="271" spans="1:5" ht="16.2">
      <c r="A271" s="11">
        <f t="shared" si="13"/>
        <v>1</v>
      </c>
      <c r="B271" s="11">
        <f t="shared" si="12"/>
        <v>1</v>
      </c>
      <c r="C271" s="12" t="s">
        <v>94</v>
      </c>
      <c r="D271" s="12" t="s">
        <v>2078</v>
      </c>
    </row>
    <row r="272" spans="1:5" ht="16.2">
      <c r="A272" s="11">
        <f t="shared" si="13"/>
        <v>1</v>
      </c>
      <c r="B272" s="11">
        <f t="shared" si="12"/>
        <v>1</v>
      </c>
      <c r="C272" s="12" t="s">
        <v>94</v>
      </c>
      <c r="D272" s="12" t="s">
        <v>2079</v>
      </c>
    </row>
    <row r="273" spans="1:5" ht="16.2">
      <c r="A273" s="11">
        <f t="shared" si="13"/>
        <v>1</v>
      </c>
      <c r="B273" s="11">
        <f t="shared" si="12"/>
        <v>1</v>
      </c>
      <c r="C273" s="12" t="s">
        <v>94</v>
      </c>
      <c r="D273" s="12" t="s">
        <v>2080</v>
      </c>
    </row>
    <row r="274" spans="1:5" ht="16.2">
      <c r="A274" s="11">
        <f t="shared" si="13"/>
        <v>1</v>
      </c>
      <c r="B274" s="11">
        <f t="shared" si="12"/>
        <v>1</v>
      </c>
      <c r="C274" s="12" t="s">
        <v>94</v>
      </c>
      <c r="D274" s="12" t="s">
        <v>2081</v>
      </c>
    </row>
    <row r="275" spans="1:5" ht="16.2">
      <c r="A275" s="11">
        <f t="shared" si="13"/>
        <v>1</v>
      </c>
      <c r="B275" s="11">
        <f t="shared" si="12"/>
        <v>1</v>
      </c>
      <c r="C275" s="12" t="s">
        <v>94</v>
      </c>
      <c r="D275" s="12" t="s">
        <v>2082</v>
      </c>
    </row>
    <row r="276" spans="1:5" ht="16.2">
      <c r="A276" s="11">
        <f t="shared" si="13"/>
        <v>1</v>
      </c>
      <c r="B276" s="11">
        <f t="shared" si="12"/>
        <v>1</v>
      </c>
      <c r="C276" s="12" t="s">
        <v>94</v>
      </c>
      <c r="D276" s="12" t="s">
        <v>2083</v>
      </c>
    </row>
    <row r="277" spans="1:5" ht="16.2">
      <c r="A277" s="11">
        <f t="shared" si="13"/>
        <v>1</v>
      </c>
      <c r="B277" s="11">
        <f t="shared" si="12"/>
        <v>1</v>
      </c>
      <c r="C277" s="12" t="s">
        <v>94</v>
      </c>
      <c r="D277" s="12" t="s">
        <v>2084</v>
      </c>
    </row>
    <row r="278" spans="1:5" ht="16.2">
      <c r="A278" s="11">
        <f t="shared" si="13"/>
        <v>1</v>
      </c>
      <c r="B278" s="11">
        <f t="shared" si="12"/>
        <v>1</v>
      </c>
      <c r="C278" s="12" t="s">
        <v>94</v>
      </c>
      <c r="D278" s="12" t="s">
        <v>2085</v>
      </c>
    </row>
    <row r="279" spans="1:5" ht="16.2">
      <c r="A279" s="11">
        <f t="shared" si="13"/>
        <v>1</v>
      </c>
      <c r="B279" s="11">
        <f t="shared" si="12"/>
        <v>1</v>
      </c>
      <c r="C279" s="12" t="s">
        <v>14</v>
      </c>
      <c r="D279" s="12" t="s">
        <v>2086</v>
      </c>
    </row>
    <row r="280" spans="1:5" ht="16.2">
      <c r="A280" s="11">
        <f t="shared" si="13"/>
        <v>1</v>
      </c>
      <c r="B280" s="11">
        <f t="shared" si="12"/>
        <v>1</v>
      </c>
      <c r="C280" s="12" t="s">
        <v>14</v>
      </c>
      <c r="D280" s="12" t="s">
        <v>2087</v>
      </c>
    </row>
    <row r="281" spans="1:5" ht="16.2">
      <c r="A281" s="11" t="str">
        <f t="shared" si="13"/>
        <v/>
      </c>
      <c r="B281" s="11">
        <f t="shared" si="12"/>
        <v>1</v>
      </c>
      <c r="C281" s="12" t="s">
        <v>14</v>
      </c>
      <c r="D281" s="12" t="s">
        <v>2088</v>
      </c>
      <c r="E281" s="12" t="s">
        <v>2089</v>
      </c>
    </row>
    <row r="282" spans="1:5" ht="16.2">
      <c r="A282" s="11" t="str">
        <f t="shared" si="13"/>
        <v/>
      </c>
      <c r="B282" s="11">
        <f t="shared" si="12"/>
        <v>1</v>
      </c>
      <c r="C282" s="12" t="s">
        <v>2090</v>
      </c>
      <c r="D282" s="12" t="s">
        <v>2091</v>
      </c>
      <c r="E282" s="12" t="s">
        <v>1652</v>
      </c>
    </row>
    <row r="283" spans="1:5" ht="16.2">
      <c r="A283" s="11">
        <f t="shared" si="13"/>
        <v>1</v>
      </c>
      <c r="B283" s="11">
        <f t="shared" si="12"/>
        <v>1</v>
      </c>
      <c r="C283" s="12" t="s">
        <v>2090</v>
      </c>
      <c r="D283" s="12" t="s">
        <v>2092</v>
      </c>
    </row>
    <row r="284" spans="1:5" ht="16.2">
      <c r="A284" s="11">
        <f t="shared" si="13"/>
        <v>1</v>
      </c>
      <c r="B284" s="11">
        <f t="shared" si="12"/>
        <v>1</v>
      </c>
      <c r="C284" s="12" t="s">
        <v>2090</v>
      </c>
      <c r="D284" s="12" t="s">
        <v>2093</v>
      </c>
    </row>
    <row r="285" spans="1:5" ht="16.2">
      <c r="A285" s="11" t="str">
        <f t="shared" si="13"/>
        <v/>
      </c>
      <c r="B285" s="11">
        <f t="shared" si="12"/>
        <v>1</v>
      </c>
      <c r="C285" s="12" t="s">
        <v>8</v>
      </c>
      <c r="D285" s="12" t="s">
        <v>2094</v>
      </c>
      <c r="E285" s="12" t="s">
        <v>2095</v>
      </c>
    </row>
    <row r="286" spans="1:5" ht="16.2">
      <c r="A286" s="11" t="str">
        <f t="shared" si="13"/>
        <v/>
      </c>
      <c r="B286" s="11">
        <f t="shared" si="12"/>
        <v>1</v>
      </c>
      <c r="C286" s="12" t="s">
        <v>8</v>
      </c>
      <c r="D286" s="12" t="s">
        <v>2096</v>
      </c>
      <c r="E286" s="12" t="s">
        <v>2097</v>
      </c>
    </row>
    <row r="287" spans="1:5" ht="16.2">
      <c r="A287" s="11" t="str">
        <f t="shared" si="13"/>
        <v/>
      </c>
      <c r="B287" s="11">
        <f t="shared" si="12"/>
        <v>1</v>
      </c>
      <c r="C287" s="12" t="s">
        <v>8</v>
      </c>
      <c r="D287" s="12" t="s">
        <v>2098</v>
      </c>
      <c r="E287" s="12" t="s">
        <v>2099</v>
      </c>
    </row>
    <row r="288" spans="1:5" ht="81">
      <c r="A288" s="11" t="str">
        <f t="shared" si="13"/>
        <v/>
      </c>
      <c r="B288" s="11">
        <f t="shared" si="12"/>
        <v>1</v>
      </c>
      <c r="C288" s="12" t="s">
        <v>8</v>
      </c>
      <c r="D288" s="12" t="s">
        <v>2100</v>
      </c>
      <c r="E288" s="14" t="s">
        <v>2101</v>
      </c>
    </row>
    <row r="289" spans="1:5" ht="16.2">
      <c r="A289" s="11" t="str">
        <f t="shared" si="13"/>
        <v/>
      </c>
      <c r="B289" s="11">
        <f t="shared" si="12"/>
        <v>1</v>
      </c>
      <c r="C289" s="12" t="s">
        <v>541</v>
      </c>
      <c r="D289" s="12" t="s">
        <v>2102</v>
      </c>
      <c r="E289" s="12" t="s">
        <v>2103</v>
      </c>
    </row>
    <row r="290" spans="1:5" ht="16.2">
      <c r="A290" s="11" t="str">
        <f t="shared" si="13"/>
        <v/>
      </c>
      <c r="B290" s="11">
        <f t="shared" si="12"/>
        <v>1</v>
      </c>
      <c r="C290" s="12" t="s">
        <v>2104</v>
      </c>
      <c r="D290" s="12" t="s">
        <v>2105</v>
      </c>
      <c r="E290" s="12" t="s">
        <v>2106</v>
      </c>
    </row>
    <row r="291" spans="1:5" ht="16.2">
      <c r="A291" s="11">
        <f t="shared" si="13"/>
        <v>1</v>
      </c>
      <c r="B291" s="11">
        <f t="shared" si="12"/>
        <v>1</v>
      </c>
      <c r="C291" s="12" t="s">
        <v>542</v>
      </c>
      <c r="D291" s="12" t="s">
        <v>542</v>
      </c>
    </row>
    <row r="292" spans="1:5" ht="16.2">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ht="16.2">
      <c r="A346" s="11">
        <f t="shared" si="15"/>
        <v>1</v>
      </c>
      <c r="B346" s="11">
        <f t="shared" si="14"/>
        <v>1</v>
      </c>
      <c r="C346" s="12" t="s">
        <v>555</v>
      </c>
      <c r="D346" s="12" t="s">
        <v>2169</v>
      </c>
    </row>
    <row r="347" spans="1:5" ht="16.2">
      <c r="A347" s="11">
        <f t="shared" si="15"/>
        <v>1</v>
      </c>
      <c r="B347" s="11">
        <f t="shared" si="14"/>
        <v>1</v>
      </c>
      <c r="C347" s="12" t="s">
        <v>555</v>
      </c>
      <c r="D347" s="12" t="s">
        <v>2170</v>
      </c>
    </row>
    <row r="348" spans="1:5" ht="16.2">
      <c r="A348" s="11">
        <f t="shared" si="15"/>
        <v>1</v>
      </c>
      <c r="B348" s="11">
        <f t="shared" si="14"/>
        <v>1</v>
      </c>
      <c r="C348" s="12" t="s">
        <v>555</v>
      </c>
      <c r="D348" s="12" t="s">
        <v>2171</v>
      </c>
    </row>
    <row r="349" spans="1:5" ht="16.2">
      <c r="A349" s="11">
        <f t="shared" si="15"/>
        <v>1</v>
      </c>
      <c r="B349" s="11">
        <f t="shared" si="14"/>
        <v>1</v>
      </c>
      <c r="C349" s="12" t="s">
        <v>555</v>
      </c>
      <c r="D349" s="12" t="s">
        <v>2172</v>
      </c>
    </row>
    <row r="350" spans="1:5" ht="16.2">
      <c r="A350" s="11">
        <f t="shared" si="15"/>
        <v>1</v>
      </c>
      <c r="B350" s="11">
        <f t="shared" si="14"/>
        <v>1</v>
      </c>
      <c r="C350" s="12" t="s">
        <v>555</v>
      </c>
      <c r="D350" s="12" t="s">
        <v>2173</v>
      </c>
    </row>
    <row r="351" spans="1:5" ht="16.2">
      <c r="A351" s="11">
        <f t="shared" si="15"/>
        <v>1</v>
      </c>
      <c r="B351" s="11">
        <f t="shared" si="14"/>
        <v>1</v>
      </c>
      <c r="C351" s="12" t="s">
        <v>555</v>
      </c>
      <c r="D351" s="12" t="s">
        <v>2174</v>
      </c>
    </row>
    <row r="352" spans="1:5" ht="16.2">
      <c r="A352" s="11">
        <f t="shared" si="15"/>
        <v>1</v>
      </c>
      <c r="B352" s="11">
        <f t="shared" si="14"/>
        <v>1</v>
      </c>
      <c r="C352" s="12" t="s">
        <v>555</v>
      </c>
      <c r="D352" s="12" t="s">
        <v>2175</v>
      </c>
    </row>
    <row r="353" spans="1:4" ht="16.2">
      <c r="A353" s="11">
        <f t="shared" si="15"/>
        <v>1</v>
      </c>
      <c r="B353" s="11">
        <f t="shared" si="14"/>
        <v>1</v>
      </c>
      <c r="C353" s="12" t="s">
        <v>555</v>
      </c>
      <c r="D353" s="12" t="s">
        <v>2176</v>
      </c>
    </row>
    <row r="354" spans="1:4" ht="16.2">
      <c r="A354" s="11">
        <f t="shared" si="15"/>
        <v>1</v>
      </c>
      <c r="B354" s="11">
        <f t="shared" si="14"/>
        <v>1</v>
      </c>
      <c r="C354" s="12" t="s">
        <v>555</v>
      </c>
      <c r="D354" s="12" t="s">
        <v>2177</v>
      </c>
    </row>
    <row r="355" spans="1:4" ht="16.2">
      <c r="A355" s="11">
        <f t="shared" si="15"/>
        <v>1</v>
      </c>
      <c r="B355" s="11">
        <f t="shared" si="14"/>
        <v>1</v>
      </c>
      <c r="C355" s="12" t="s">
        <v>555</v>
      </c>
      <c r="D355" s="12" t="s">
        <v>2178</v>
      </c>
    </row>
    <row r="356" spans="1:4" ht="16.2">
      <c r="A356" s="11">
        <f t="shared" si="15"/>
        <v>1</v>
      </c>
      <c r="B356" s="11">
        <f t="shared" si="14"/>
        <v>1</v>
      </c>
      <c r="C356" s="12" t="s">
        <v>555</v>
      </c>
      <c r="D356" s="12" t="s">
        <v>2179</v>
      </c>
    </row>
    <row r="357" spans="1:4" ht="16.2">
      <c r="A357" s="11">
        <f t="shared" si="15"/>
        <v>1</v>
      </c>
      <c r="B357" s="11">
        <f t="shared" si="14"/>
        <v>1</v>
      </c>
      <c r="C357" s="12" t="s">
        <v>555</v>
      </c>
      <c r="D357" s="12" t="s">
        <v>2180</v>
      </c>
    </row>
    <row r="358" spans="1:4" ht="16.2">
      <c r="A358" s="11">
        <f t="shared" si="15"/>
        <v>1</v>
      </c>
      <c r="B358" s="11">
        <f t="shared" si="14"/>
        <v>1</v>
      </c>
      <c r="C358" s="12" t="s">
        <v>555</v>
      </c>
      <c r="D358" s="12" t="s">
        <v>2181</v>
      </c>
    </row>
    <row r="359" spans="1:4" ht="16.2">
      <c r="A359" s="11">
        <f t="shared" si="15"/>
        <v>1</v>
      </c>
      <c r="B359" s="11">
        <f t="shared" si="14"/>
        <v>1</v>
      </c>
      <c r="C359" s="12" t="s">
        <v>555</v>
      </c>
      <c r="D359" s="12" t="s">
        <v>2182</v>
      </c>
    </row>
    <row r="360" spans="1:4" ht="16.2">
      <c r="A360" s="11">
        <f t="shared" si="15"/>
        <v>1</v>
      </c>
      <c r="B360" s="11">
        <f t="shared" si="14"/>
        <v>1</v>
      </c>
      <c r="C360" s="12" t="s">
        <v>555</v>
      </c>
      <c r="D360" s="12" t="s">
        <v>2183</v>
      </c>
    </row>
    <row r="361" spans="1:4" ht="16.2">
      <c r="A361" s="11">
        <f t="shared" si="15"/>
        <v>1</v>
      </c>
      <c r="B361" s="11">
        <f t="shared" si="14"/>
        <v>1</v>
      </c>
      <c r="C361" s="12" t="s">
        <v>555</v>
      </c>
      <c r="D361" s="12" t="s">
        <v>2184</v>
      </c>
    </row>
    <row r="362" spans="1:4" ht="16.2">
      <c r="A362" s="11">
        <f t="shared" si="15"/>
        <v>1</v>
      </c>
      <c r="B362" s="11">
        <f t="shared" si="14"/>
        <v>1</v>
      </c>
      <c r="C362" s="12" t="s">
        <v>555</v>
      </c>
      <c r="D362" s="12" t="s">
        <v>2185</v>
      </c>
    </row>
    <row r="363" spans="1:4" ht="16.2">
      <c r="A363" s="11">
        <f t="shared" si="15"/>
        <v>1</v>
      </c>
      <c r="B363" s="11">
        <f t="shared" si="14"/>
        <v>1</v>
      </c>
      <c r="C363" s="12" t="s">
        <v>555</v>
      </c>
      <c r="D363" s="12" t="s">
        <v>2186</v>
      </c>
    </row>
    <row r="364" spans="1:4" ht="16.2">
      <c r="A364" s="11">
        <f t="shared" si="15"/>
        <v>1</v>
      </c>
      <c r="B364" s="11">
        <f t="shared" si="14"/>
        <v>1</v>
      </c>
      <c r="C364" s="12" t="s">
        <v>555</v>
      </c>
      <c r="D364" s="12" t="s">
        <v>2187</v>
      </c>
    </row>
    <row r="365" spans="1:4" ht="16.2">
      <c r="A365" s="11">
        <f t="shared" si="15"/>
        <v>1</v>
      </c>
      <c r="B365" s="11">
        <f t="shared" si="14"/>
        <v>1</v>
      </c>
      <c r="C365" s="12" t="s">
        <v>555</v>
      </c>
      <c r="D365" s="12" t="s">
        <v>2188</v>
      </c>
    </row>
    <row r="366" spans="1:4" ht="16.2">
      <c r="A366" s="11">
        <f t="shared" si="15"/>
        <v>1</v>
      </c>
      <c r="B366" s="11">
        <f t="shared" si="14"/>
        <v>1</v>
      </c>
      <c r="C366" s="12" t="s">
        <v>555</v>
      </c>
      <c r="D366" s="12" t="s">
        <v>2189</v>
      </c>
    </row>
    <row r="367" spans="1:4" ht="16.2">
      <c r="A367" s="11">
        <f t="shared" si="15"/>
        <v>1</v>
      </c>
      <c r="B367" s="11">
        <f t="shared" si="14"/>
        <v>1</v>
      </c>
      <c r="C367" s="12" t="s">
        <v>555</v>
      </c>
      <c r="D367" s="12" t="s">
        <v>2190</v>
      </c>
    </row>
    <row r="368" spans="1:4" ht="16.2">
      <c r="A368" s="11">
        <f t="shared" si="15"/>
        <v>1</v>
      </c>
      <c r="B368" s="11">
        <f t="shared" si="14"/>
        <v>1</v>
      </c>
      <c r="C368" s="12" t="s">
        <v>555</v>
      </c>
      <c r="D368" s="12" t="s">
        <v>2191</v>
      </c>
    </row>
    <row r="369" spans="1:4" ht="16.2">
      <c r="A369" s="11">
        <f t="shared" si="15"/>
        <v>1</v>
      </c>
      <c r="B369" s="11">
        <f t="shared" si="14"/>
        <v>1</v>
      </c>
      <c r="C369" s="12" t="s">
        <v>555</v>
      </c>
      <c r="D369" s="12" t="s">
        <v>2192</v>
      </c>
    </row>
    <row r="370" spans="1:4" ht="16.2">
      <c r="A370" s="11">
        <f t="shared" si="15"/>
        <v>1</v>
      </c>
      <c r="B370" s="11">
        <f t="shared" si="14"/>
        <v>1</v>
      </c>
      <c r="C370" s="12" t="s">
        <v>555</v>
      </c>
      <c r="D370" s="12" t="s">
        <v>2193</v>
      </c>
    </row>
    <row r="371" spans="1:4" ht="16.2">
      <c r="A371" s="11">
        <f t="shared" si="15"/>
        <v>1</v>
      </c>
      <c r="B371" s="11">
        <f t="shared" si="14"/>
        <v>1</v>
      </c>
      <c r="C371" s="12" t="s">
        <v>555</v>
      </c>
      <c r="D371" s="12" t="s">
        <v>2194</v>
      </c>
    </row>
    <row r="372" spans="1:4" ht="16.2">
      <c r="A372" s="11">
        <f t="shared" si="15"/>
        <v>1</v>
      </c>
      <c r="B372" s="11">
        <f t="shared" si="14"/>
        <v>1</v>
      </c>
      <c r="C372" s="12" t="s">
        <v>555</v>
      </c>
      <c r="D372" s="12" t="s">
        <v>2195</v>
      </c>
    </row>
    <row r="373" spans="1:4" ht="16.2">
      <c r="A373" s="11">
        <f t="shared" si="15"/>
        <v>1</v>
      </c>
      <c r="B373" s="11">
        <f t="shared" si="14"/>
        <v>1</v>
      </c>
      <c r="C373" s="12" t="s">
        <v>555</v>
      </c>
      <c r="D373" s="12" t="s">
        <v>2196</v>
      </c>
    </row>
    <row r="374" spans="1:4" ht="16.2">
      <c r="A374" s="11">
        <f t="shared" si="15"/>
        <v>1</v>
      </c>
      <c r="B374" s="11">
        <f t="shared" ref="B374:B437" si="16">IF(D374="","",1)</f>
        <v>1</v>
      </c>
      <c r="C374" s="12" t="s">
        <v>555</v>
      </c>
      <c r="D374" s="12" t="s">
        <v>2197</v>
      </c>
    </row>
    <row r="375" spans="1:4" ht="16.2">
      <c r="A375" s="11">
        <f t="shared" si="15"/>
        <v>1</v>
      </c>
      <c r="B375" s="11">
        <f t="shared" si="16"/>
        <v>1</v>
      </c>
      <c r="C375" s="12" t="s">
        <v>555</v>
      </c>
      <c r="D375" s="12" t="s">
        <v>2198</v>
      </c>
    </row>
    <row r="376" spans="1:4" ht="16.2">
      <c r="A376" s="11">
        <f t="shared" si="15"/>
        <v>1</v>
      </c>
      <c r="B376" s="11">
        <f t="shared" si="16"/>
        <v>1</v>
      </c>
      <c r="C376" s="12" t="s">
        <v>555</v>
      </c>
      <c r="D376" s="12" t="s">
        <v>2199</v>
      </c>
    </row>
    <row r="377" spans="1:4" ht="16.2">
      <c r="A377" s="11">
        <f t="shared" si="15"/>
        <v>1</v>
      </c>
      <c r="B377" s="11">
        <f t="shared" si="16"/>
        <v>1</v>
      </c>
      <c r="C377" s="12" t="s">
        <v>555</v>
      </c>
      <c r="D377" s="12" t="s">
        <v>2200</v>
      </c>
    </row>
    <row r="378" spans="1:4" ht="16.2">
      <c r="A378" s="11">
        <f t="shared" ref="A378:A441" si="17">IF(E378="",1,"")</f>
        <v>1</v>
      </c>
      <c r="B378" s="11">
        <f t="shared" si="16"/>
        <v>1</v>
      </c>
      <c r="C378" s="12" t="s">
        <v>555</v>
      </c>
      <c r="D378" s="12" t="s">
        <v>2201</v>
      </c>
    </row>
    <row r="379" spans="1:4" ht="16.2">
      <c r="A379" s="11">
        <f t="shared" si="17"/>
        <v>1</v>
      </c>
      <c r="B379" s="11">
        <f t="shared" si="16"/>
        <v>1</v>
      </c>
      <c r="C379" s="12" t="s">
        <v>555</v>
      </c>
      <c r="D379" s="12" t="s">
        <v>2202</v>
      </c>
    </row>
    <row r="380" spans="1:4" ht="16.2">
      <c r="A380" s="11">
        <f t="shared" si="17"/>
        <v>1</v>
      </c>
      <c r="B380" s="11">
        <f t="shared" si="16"/>
        <v>1</v>
      </c>
      <c r="C380" s="12" t="s">
        <v>555</v>
      </c>
      <c r="D380" s="12" t="s">
        <v>2203</v>
      </c>
    </row>
    <row r="381" spans="1:4" ht="16.2">
      <c r="A381" s="11">
        <f t="shared" si="17"/>
        <v>1</v>
      </c>
      <c r="B381" s="11">
        <f t="shared" si="16"/>
        <v>1</v>
      </c>
      <c r="C381" s="12" t="s">
        <v>555</v>
      </c>
      <c r="D381" s="12" t="s">
        <v>2204</v>
      </c>
    </row>
    <row r="382" spans="1:4" ht="16.2">
      <c r="A382" s="11">
        <f t="shared" si="17"/>
        <v>1</v>
      </c>
      <c r="B382" s="11">
        <f t="shared" si="16"/>
        <v>1</v>
      </c>
      <c r="C382" s="12" t="s">
        <v>555</v>
      </c>
      <c r="D382" s="12" t="s">
        <v>2205</v>
      </c>
    </row>
    <row r="383" spans="1:4" ht="16.2">
      <c r="A383" s="11">
        <f t="shared" si="17"/>
        <v>1</v>
      </c>
      <c r="B383" s="11">
        <f t="shared" si="16"/>
        <v>1</v>
      </c>
      <c r="C383" s="12" t="s">
        <v>555</v>
      </c>
      <c r="D383" s="12" t="s">
        <v>2206</v>
      </c>
    </row>
    <row r="384" spans="1:4" ht="16.2">
      <c r="A384" s="11">
        <f t="shared" si="17"/>
        <v>1</v>
      </c>
      <c r="B384" s="11">
        <f t="shared" si="16"/>
        <v>1</v>
      </c>
      <c r="C384" s="12" t="s">
        <v>555</v>
      </c>
      <c r="D384" s="12" t="s">
        <v>2207</v>
      </c>
    </row>
    <row r="385" spans="1:4" ht="16.2">
      <c r="A385" s="11">
        <f t="shared" si="17"/>
        <v>1</v>
      </c>
      <c r="B385" s="11">
        <f t="shared" si="16"/>
        <v>1</v>
      </c>
      <c r="C385" s="12" t="s">
        <v>555</v>
      </c>
      <c r="D385" s="12" t="s">
        <v>2208</v>
      </c>
    </row>
    <row r="386" spans="1:4" ht="16.2">
      <c r="A386" s="11">
        <f t="shared" si="17"/>
        <v>1</v>
      </c>
      <c r="B386" s="11">
        <f t="shared" si="16"/>
        <v>1</v>
      </c>
      <c r="C386" s="12" t="s">
        <v>555</v>
      </c>
      <c r="D386" s="12" t="s">
        <v>2209</v>
      </c>
    </row>
    <row r="387" spans="1:4" ht="16.2">
      <c r="A387" s="11">
        <f t="shared" si="17"/>
        <v>1</v>
      </c>
      <c r="B387" s="11">
        <f t="shared" si="16"/>
        <v>1</v>
      </c>
      <c r="C387" s="12" t="s">
        <v>555</v>
      </c>
      <c r="D387" s="12" t="s">
        <v>2210</v>
      </c>
    </row>
    <row r="388" spans="1:4" ht="16.2">
      <c r="A388" s="11">
        <f t="shared" si="17"/>
        <v>1</v>
      </c>
      <c r="B388" s="11">
        <f t="shared" si="16"/>
        <v>1</v>
      </c>
      <c r="C388" s="12" t="s">
        <v>555</v>
      </c>
      <c r="D388" s="12" t="s">
        <v>2211</v>
      </c>
    </row>
    <row r="389" spans="1:4" ht="16.2">
      <c r="A389" s="11">
        <f t="shared" si="17"/>
        <v>1</v>
      </c>
      <c r="B389" s="11">
        <f t="shared" si="16"/>
        <v>1</v>
      </c>
      <c r="C389" s="12" t="s">
        <v>555</v>
      </c>
      <c r="D389" s="12" t="s">
        <v>2212</v>
      </c>
    </row>
    <row r="390" spans="1:4" ht="16.2">
      <c r="A390" s="11">
        <f t="shared" si="17"/>
        <v>1</v>
      </c>
      <c r="B390" s="11">
        <f t="shared" si="16"/>
        <v>1</v>
      </c>
      <c r="C390" s="12" t="s">
        <v>555</v>
      </c>
      <c r="D390" s="12" t="s">
        <v>2213</v>
      </c>
    </row>
    <row r="391" spans="1:4" ht="16.2">
      <c r="A391" s="11">
        <f t="shared" si="17"/>
        <v>1</v>
      </c>
      <c r="B391" s="11">
        <f t="shared" si="16"/>
        <v>1</v>
      </c>
      <c r="C391" s="12" t="s">
        <v>555</v>
      </c>
      <c r="D391" s="12" t="s">
        <v>2214</v>
      </c>
    </row>
    <row r="392" spans="1:4" ht="16.2">
      <c r="A392" s="11">
        <f t="shared" si="17"/>
        <v>1</v>
      </c>
      <c r="B392" s="11">
        <f t="shared" si="16"/>
        <v>1</v>
      </c>
      <c r="C392" s="12" t="s">
        <v>555</v>
      </c>
      <c r="D392" s="12" t="s">
        <v>2215</v>
      </c>
    </row>
    <row r="393" spans="1:4" ht="16.2">
      <c r="A393" s="11">
        <f t="shared" si="17"/>
        <v>1</v>
      </c>
      <c r="B393" s="11">
        <f t="shared" si="16"/>
        <v>1</v>
      </c>
      <c r="C393" s="12" t="s">
        <v>555</v>
      </c>
      <c r="D393" s="12" t="s">
        <v>2216</v>
      </c>
    </row>
    <row r="394" spans="1:4" ht="16.2">
      <c r="A394" s="11">
        <f t="shared" si="17"/>
        <v>1</v>
      </c>
      <c r="B394" s="11">
        <f t="shared" si="16"/>
        <v>1</v>
      </c>
      <c r="C394" s="12" t="s">
        <v>555</v>
      </c>
      <c r="D394" s="12" t="s">
        <v>2217</v>
      </c>
    </row>
    <row r="395" spans="1:4" ht="16.2">
      <c r="A395" s="11">
        <f t="shared" si="17"/>
        <v>1</v>
      </c>
      <c r="B395" s="11">
        <f t="shared" si="16"/>
        <v>1</v>
      </c>
      <c r="C395" s="12" t="s">
        <v>555</v>
      </c>
      <c r="D395" s="12" t="s">
        <v>2218</v>
      </c>
    </row>
    <row r="396" spans="1:4" ht="16.2">
      <c r="A396" s="11">
        <f t="shared" si="17"/>
        <v>1</v>
      </c>
      <c r="B396" s="11">
        <f t="shared" si="16"/>
        <v>1</v>
      </c>
      <c r="C396" s="12" t="s">
        <v>555</v>
      </c>
      <c r="D396" s="12" t="s">
        <v>2219</v>
      </c>
    </row>
    <row r="397" spans="1:4" ht="16.2">
      <c r="A397" s="11">
        <f t="shared" si="17"/>
        <v>1</v>
      </c>
      <c r="B397" s="11">
        <f t="shared" si="16"/>
        <v>1</v>
      </c>
      <c r="C397" s="12" t="s">
        <v>555</v>
      </c>
      <c r="D397" s="12" t="s">
        <v>2220</v>
      </c>
    </row>
    <row r="398" spans="1:4" ht="16.2">
      <c r="A398" s="11">
        <f t="shared" si="17"/>
        <v>1</v>
      </c>
      <c r="B398" s="11">
        <f t="shared" si="16"/>
        <v>1</v>
      </c>
      <c r="C398" s="12" t="s">
        <v>555</v>
      </c>
      <c r="D398" s="12" t="s">
        <v>2221</v>
      </c>
    </row>
    <row r="399" spans="1:4" ht="16.2">
      <c r="A399" s="11">
        <f t="shared" si="17"/>
        <v>1</v>
      </c>
      <c r="B399" s="11">
        <f t="shared" si="16"/>
        <v>1</v>
      </c>
      <c r="C399" s="12" t="s">
        <v>555</v>
      </c>
      <c r="D399" s="12" t="s">
        <v>2222</v>
      </c>
    </row>
    <row r="400" spans="1:4" ht="16.2">
      <c r="A400" s="11">
        <f t="shared" si="17"/>
        <v>1</v>
      </c>
      <c r="B400" s="11">
        <f t="shared" si="16"/>
        <v>1</v>
      </c>
      <c r="C400" s="12" t="s">
        <v>555</v>
      </c>
      <c r="D400" s="12" t="s">
        <v>2223</v>
      </c>
    </row>
    <row r="401" spans="1:5" ht="16.2">
      <c r="A401" s="11">
        <f t="shared" si="17"/>
        <v>1</v>
      </c>
      <c r="B401" s="11">
        <f t="shared" si="16"/>
        <v>1</v>
      </c>
      <c r="C401" s="12" t="s">
        <v>555</v>
      </c>
      <c r="D401" s="12" t="s">
        <v>2224</v>
      </c>
    </row>
    <row r="402" spans="1:5" ht="16.2">
      <c r="A402" s="11">
        <f t="shared" si="17"/>
        <v>1</v>
      </c>
      <c r="B402" s="11">
        <f t="shared" si="16"/>
        <v>1</v>
      </c>
      <c r="C402" s="12" t="s">
        <v>555</v>
      </c>
      <c r="D402" s="12" t="s">
        <v>2225</v>
      </c>
    </row>
    <row r="403" spans="1:5" ht="16.2">
      <c r="A403" s="11">
        <f t="shared" si="17"/>
        <v>1</v>
      </c>
      <c r="B403" s="11">
        <f t="shared" si="16"/>
        <v>1</v>
      </c>
      <c r="C403" s="12" t="s">
        <v>555</v>
      </c>
      <c r="D403" s="12" t="s">
        <v>2226</v>
      </c>
    </row>
    <row r="404" spans="1:5" ht="16.2">
      <c r="A404" s="11">
        <f t="shared" si="17"/>
        <v>1</v>
      </c>
      <c r="B404" s="11">
        <f t="shared" si="16"/>
        <v>1</v>
      </c>
      <c r="C404" s="12" t="s">
        <v>555</v>
      </c>
      <c r="D404" s="12" t="s">
        <v>2227</v>
      </c>
    </row>
    <row r="405" spans="1:5" ht="16.2">
      <c r="A405" s="11" t="str">
        <f t="shared" si="17"/>
        <v/>
      </c>
      <c r="B405" s="11">
        <f t="shared" si="16"/>
        <v>1</v>
      </c>
      <c r="C405" s="12" t="s">
        <v>555</v>
      </c>
      <c r="D405" s="12" t="s">
        <v>2228</v>
      </c>
      <c r="E405" s="12" t="s">
        <v>2229</v>
      </c>
    </row>
    <row r="406" spans="1:5" ht="16.2">
      <c r="A406" s="11" t="str">
        <f t="shared" si="17"/>
        <v/>
      </c>
      <c r="B406" s="11">
        <f t="shared" si="16"/>
        <v>1</v>
      </c>
      <c r="C406" s="12" t="s">
        <v>555</v>
      </c>
      <c r="D406" s="12" t="s">
        <v>2230</v>
      </c>
      <c r="E406" s="12" t="s">
        <v>2231</v>
      </c>
    </row>
    <row r="407" spans="1:5" ht="16.2">
      <c r="A407" s="11">
        <f t="shared" si="17"/>
        <v>1</v>
      </c>
      <c r="B407" s="11">
        <f t="shared" si="16"/>
        <v>1</v>
      </c>
      <c r="C407" s="12" t="s">
        <v>555</v>
      </c>
      <c r="D407" s="12" t="s">
        <v>2232</v>
      </c>
    </row>
    <row r="408" spans="1:5" ht="16.2">
      <c r="A408" s="11">
        <f t="shared" si="17"/>
        <v>1</v>
      </c>
      <c r="B408" s="11">
        <f t="shared" si="16"/>
        <v>1</v>
      </c>
      <c r="C408" s="12" t="s">
        <v>555</v>
      </c>
      <c r="D408" s="12" t="s">
        <v>2233</v>
      </c>
    </row>
    <row r="409" spans="1:5" ht="16.2">
      <c r="A409" s="11">
        <f t="shared" si="17"/>
        <v>1</v>
      </c>
      <c r="B409" s="11">
        <f t="shared" si="16"/>
        <v>1</v>
      </c>
      <c r="C409" s="12" t="s">
        <v>555</v>
      </c>
      <c r="D409" s="12" t="s">
        <v>2234</v>
      </c>
    </row>
    <row r="410" spans="1:5" ht="16.2">
      <c r="A410" s="11">
        <f t="shared" si="17"/>
        <v>1</v>
      </c>
      <c r="B410" s="11">
        <f t="shared" si="16"/>
        <v>1</v>
      </c>
      <c r="C410" s="12" t="s">
        <v>555</v>
      </c>
      <c r="D410" s="12" t="s">
        <v>2235</v>
      </c>
    </row>
    <row r="411" spans="1:5" ht="16.2">
      <c r="A411" s="11">
        <f t="shared" si="17"/>
        <v>1</v>
      </c>
      <c r="B411" s="11">
        <f t="shared" si="16"/>
        <v>1</v>
      </c>
      <c r="C411" s="12" t="s">
        <v>555</v>
      </c>
      <c r="D411" s="12" t="s">
        <v>2236</v>
      </c>
    </row>
    <row r="412" spans="1:5" ht="16.2">
      <c r="A412" s="11">
        <f t="shared" si="17"/>
        <v>1</v>
      </c>
      <c r="B412" s="11">
        <f t="shared" si="16"/>
        <v>1</v>
      </c>
      <c r="C412" s="12" t="s">
        <v>555</v>
      </c>
      <c r="D412" s="12" t="s">
        <v>2237</v>
      </c>
    </row>
    <row r="413" spans="1:5" ht="16.2">
      <c r="A413" s="11">
        <f t="shared" si="17"/>
        <v>1</v>
      </c>
      <c r="B413" s="11">
        <f t="shared" si="16"/>
        <v>1</v>
      </c>
      <c r="C413" s="12" t="s">
        <v>555</v>
      </c>
      <c r="D413" s="12" t="s">
        <v>2238</v>
      </c>
    </row>
    <row r="414" spans="1:5" ht="16.2">
      <c r="A414" s="11">
        <f t="shared" si="17"/>
        <v>1</v>
      </c>
      <c r="B414" s="11">
        <f t="shared" si="16"/>
        <v>1</v>
      </c>
      <c r="C414" s="12" t="s">
        <v>555</v>
      </c>
      <c r="D414" s="12" t="s">
        <v>2239</v>
      </c>
    </row>
    <row r="415" spans="1:5" ht="16.2">
      <c r="A415" s="11">
        <f t="shared" si="17"/>
        <v>1</v>
      </c>
      <c r="B415" s="11">
        <f t="shared" si="16"/>
        <v>1</v>
      </c>
      <c r="C415" s="12" t="s">
        <v>555</v>
      </c>
      <c r="D415" s="12" t="s">
        <v>2240</v>
      </c>
    </row>
    <row r="416" spans="1:5" ht="16.2">
      <c r="A416" s="11">
        <f t="shared" si="17"/>
        <v>1</v>
      </c>
      <c r="B416" s="11">
        <f t="shared" si="16"/>
        <v>1</v>
      </c>
      <c r="C416" s="12" t="s">
        <v>555</v>
      </c>
      <c r="D416" s="12" t="s">
        <v>2241</v>
      </c>
    </row>
    <row r="417" spans="1:5" ht="16.2">
      <c r="A417" s="11" t="str">
        <f t="shared" si="17"/>
        <v/>
      </c>
      <c r="B417" s="11">
        <f t="shared" si="16"/>
        <v>1</v>
      </c>
      <c r="C417" s="12" t="s">
        <v>555</v>
      </c>
      <c r="D417" s="12" t="s">
        <v>2242</v>
      </c>
      <c r="E417" s="12" t="s">
        <v>2243</v>
      </c>
    </row>
    <row r="418" spans="1:5" ht="16.2">
      <c r="A418" s="11">
        <f t="shared" si="17"/>
        <v>1</v>
      </c>
      <c r="B418" s="11">
        <f t="shared" si="16"/>
        <v>1</v>
      </c>
      <c r="C418" s="12" t="s">
        <v>555</v>
      </c>
      <c r="D418" s="12" t="s">
        <v>2172</v>
      </c>
    </row>
    <row r="419" spans="1:5" ht="16.2">
      <c r="A419" s="11">
        <f t="shared" si="17"/>
        <v>1</v>
      </c>
      <c r="B419" s="11">
        <f t="shared" si="16"/>
        <v>1</v>
      </c>
      <c r="C419" s="12" t="s">
        <v>2244</v>
      </c>
      <c r="D419" s="12" t="s">
        <v>2244</v>
      </c>
    </row>
    <row r="420" spans="1:5" ht="16.2">
      <c r="A420" s="11">
        <f t="shared" si="17"/>
        <v>1</v>
      </c>
      <c r="B420" s="11">
        <f t="shared" si="16"/>
        <v>1</v>
      </c>
      <c r="C420" s="12" t="s">
        <v>2245</v>
      </c>
      <c r="D420" s="12" t="s">
        <v>2246</v>
      </c>
    </row>
    <row r="421" spans="1:5" ht="16.2">
      <c r="A421" s="11">
        <f t="shared" si="17"/>
        <v>1</v>
      </c>
      <c r="B421" s="11">
        <f t="shared" si="16"/>
        <v>1</v>
      </c>
      <c r="C421" s="12" t="s">
        <v>2245</v>
      </c>
      <c r="D421" s="12" t="s">
        <v>2247</v>
      </c>
    </row>
    <row r="422" spans="1:5" ht="16.2">
      <c r="A422" s="11" t="str">
        <f t="shared" si="17"/>
        <v/>
      </c>
      <c r="B422" s="11">
        <f t="shared" si="16"/>
        <v>1</v>
      </c>
      <c r="C422" s="12" t="s">
        <v>2248</v>
      </c>
      <c r="D422" s="12" t="s">
        <v>2249</v>
      </c>
      <c r="E422" s="12" t="s">
        <v>2250</v>
      </c>
    </row>
    <row r="423" spans="1:5" ht="16.2">
      <c r="A423" s="11">
        <f t="shared" si="17"/>
        <v>1</v>
      </c>
      <c r="B423" s="11">
        <f t="shared" si="16"/>
        <v>1</v>
      </c>
      <c r="C423" s="12" t="s">
        <v>2251</v>
      </c>
      <c r="D423" s="12" t="s">
        <v>2252</v>
      </c>
    </row>
    <row r="424" spans="1:5" ht="16.2">
      <c r="A424" s="11">
        <f t="shared" si="17"/>
        <v>1</v>
      </c>
      <c r="B424" s="11">
        <f t="shared" si="16"/>
        <v>1</v>
      </c>
      <c r="C424" s="12" t="s">
        <v>2251</v>
      </c>
      <c r="D424" s="12" t="s">
        <v>2253</v>
      </c>
    </row>
    <row r="425" spans="1:5" ht="16.2">
      <c r="A425" s="11">
        <f t="shared" si="17"/>
        <v>1</v>
      </c>
      <c r="B425" s="11">
        <f t="shared" si="16"/>
        <v>1</v>
      </c>
      <c r="C425" s="12" t="s">
        <v>2251</v>
      </c>
      <c r="D425" s="12" t="s">
        <v>2254</v>
      </c>
    </row>
    <row r="426" spans="1:5" ht="16.2">
      <c r="A426" s="11">
        <f t="shared" si="17"/>
        <v>1</v>
      </c>
      <c r="B426" s="11">
        <f t="shared" si="16"/>
        <v>1</v>
      </c>
      <c r="C426" s="12" t="s">
        <v>2251</v>
      </c>
      <c r="D426" s="12" t="s">
        <v>2255</v>
      </c>
    </row>
    <row r="427" spans="1:5" ht="16.2">
      <c r="A427" s="11">
        <f t="shared" si="17"/>
        <v>1</v>
      </c>
      <c r="B427" s="11">
        <f t="shared" si="16"/>
        <v>1</v>
      </c>
      <c r="C427" s="12" t="s">
        <v>2251</v>
      </c>
      <c r="D427" s="12" t="s">
        <v>2256</v>
      </c>
    </row>
    <row r="428" spans="1:5" ht="16.2">
      <c r="A428" s="11">
        <f t="shared" si="17"/>
        <v>1</v>
      </c>
      <c r="B428" s="11">
        <f t="shared" si="16"/>
        <v>1</v>
      </c>
      <c r="C428" s="12" t="s">
        <v>2251</v>
      </c>
      <c r="D428" s="12" t="s">
        <v>2257</v>
      </c>
    </row>
    <row r="429" spans="1:5" ht="16.2">
      <c r="A429" s="11">
        <f t="shared" si="17"/>
        <v>1</v>
      </c>
      <c r="B429" s="11">
        <f t="shared" si="16"/>
        <v>1</v>
      </c>
      <c r="C429" s="12" t="s">
        <v>2251</v>
      </c>
      <c r="D429" s="12" t="s">
        <v>2258</v>
      </c>
    </row>
    <row r="430" spans="1:5" ht="16.2">
      <c r="A430" s="11">
        <f t="shared" si="17"/>
        <v>1</v>
      </c>
      <c r="B430" s="11">
        <f t="shared" si="16"/>
        <v>1</v>
      </c>
      <c r="C430" s="12" t="s">
        <v>2251</v>
      </c>
      <c r="D430" s="12" t="s">
        <v>2259</v>
      </c>
    </row>
    <row r="431" spans="1:5" ht="16.2">
      <c r="A431" s="11">
        <f t="shared" si="17"/>
        <v>1</v>
      </c>
      <c r="B431" s="11">
        <f t="shared" si="16"/>
        <v>1</v>
      </c>
      <c r="C431" s="12" t="s">
        <v>2251</v>
      </c>
      <c r="D431" s="12" t="s">
        <v>2260</v>
      </c>
    </row>
    <row r="432" spans="1:5" ht="16.2">
      <c r="A432" s="11" t="str">
        <f t="shared" si="17"/>
        <v/>
      </c>
      <c r="B432" s="11">
        <f t="shared" si="16"/>
        <v>1</v>
      </c>
      <c r="C432" s="12" t="s">
        <v>2251</v>
      </c>
      <c r="D432" s="12" t="s">
        <v>2261</v>
      </c>
      <c r="E432" s="12" t="s">
        <v>2262</v>
      </c>
    </row>
    <row r="433" spans="1:4" ht="16.2">
      <c r="A433" s="11">
        <f t="shared" si="17"/>
        <v>1</v>
      </c>
      <c r="B433" s="11">
        <f t="shared" si="16"/>
        <v>1</v>
      </c>
      <c r="C433" s="12" t="s">
        <v>2251</v>
      </c>
      <c r="D433" s="12" t="s">
        <v>2263</v>
      </c>
    </row>
    <row r="434" spans="1:4" ht="16.2">
      <c r="A434" s="11">
        <f t="shared" si="17"/>
        <v>1</v>
      </c>
      <c r="B434" s="11">
        <f t="shared" si="16"/>
        <v>1</v>
      </c>
      <c r="C434" s="12" t="s">
        <v>17</v>
      </c>
      <c r="D434" s="12" t="s">
        <v>2264</v>
      </c>
    </row>
    <row r="435" spans="1:4" ht="16.2">
      <c r="A435" s="11">
        <f t="shared" si="17"/>
        <v>1</v>
      </c>
      <c r="B435" s="11">
        <f t="shared" si="16"/>
        <v>1</v>
      </c>
      <c r="C435" s="12" t="s">
        <v>17</v>
      </c>
      <c r="D435" s="12" t="s">
        <v>2265</v>
      </c>
    </row>
    <row r="436" spans="1:4" ht="16.2">
      <c r="A436" s="11">
        <f t="shared" si="17"/>
        <v>1</v>
      </c>
      <c r="B436" s="11">
        <f t="shared" si="16"/>
        <v>1</v>
      </c>
      <c r="C436" s="12" t="s">
        <v>2266</v>
      </c>
      <c r="D436" s="12" t="s">
        <v>2267</v>
      </c>
    </row>
    <row r="437" spans="1:4" ht="16.2">
      <c r="A437" s="11">
        <f t="shared" si="17"/>
        <v>1</v>
      </c>
      <c r="B437" s="11">
        <f t="shared" si="16"/>
        <v>1</v>
      </c>
      <c r="C437" s="12" t="s">
        <v>2266</v>
      </c>
      <c r="D437" s="12" t="s">
        <v>2268</v>
      </c>
    </row>
    <row r="438" spans="1:4" ht="16.2">
      <c r="A438" s="11">
        <f t="shared" si="17"/>
        <v>1</v>
      </c>
      <c r="B438" s="11">
        <f t="shared" ref="B438:B501" si="18">IF(D438="","",1)</f>
        <v>1</v>
      </c>
      <c r="C438" s="12" t="s">
        <v>2266</v>
      </c>
      <c r="D438" s="12" t="s">
        <v>2269</v>
      </c>
    </row>
    <row r="439" spans="1:4" ht="16.2">
      <c r="A439" s="11">
        <f t="shared" si="17"/>
        <v>1</v>
      </c>
      <c r="B439" s="11">
        <f t="shared" si="18"/>
        <v>1</v>
      </c>
      <c r="C439" s="12" t="s">
        <v>2266</v>
      </c>
      <c r="D439" s="12" t="s">
        <v>2270</v>
      </c>
    </row>
    <row r="440" spans="1:4" ht="16.2">
      <c r="A440" s="11">
        <f t="shared" si="17"/>
        <v>1</v>
      </c>
      <c r="B440" s="11">
        <f t="shared" si="18"/>
        <v>1</v>
      </c>
      <c r="C440" s="12" t="s">
        <v>2266</v>
      </c>
      <c r="D440" s="12" t="s">
        <v>2271</v>
      </c>
    </row>
    <row r="441" spans="1:4" ht="16.2">
      <c r="A441" s="11">
        <f t="shared" si="17"/>
        <v>1</v>
      </c>
      <c r="B441" s="11">
        <f t="shared" si="18"/>
        <v>1</v>
      </c>
      <c r="C441" s="12" t="s">
        <v>2266</v>
      </c>
      <c r="D441" s="12" t="s">
        <v>2272</v>
      </c>
    </row>
    <row r="442" spans="1:4" ht="16.2">
      <c r="A442" s="11">
        <f t="shared" ref="A442:A505" si="19">IF(E442="",1,"")</f>
        <v>1</v>
      </c>
      <c r="B442" s="11">
        <f t="shared" si="18"/>
        <v>1</v>
      </c>
      <c r="C442" s="12" t="s">
        <v>2266</v>
      </c>
      <c r="D442" s="12" t="s">
        <v>2273</v>
      </c>
    </row>
    <row r="443" spans="1:4" ht="16.2">
      <c r="A443" s="11">
        <f t="shared" si="19"/>
        <v>1</v>
      </c>
      <c r="B443" s="11">
        <f t="shared" si="18"/>
        <v>1</v>
      </c>
      <c r="C443" s="12" t="s">
        <v>2266</v>
      </c>
      <c r="D443" s="12" t="s">
        <v>2274</v>
      </c>
    </row>
    <row r="444" spans="1:4" ht="16.2">
      <c r="A444" s="11">
        <f t="shared" si="19"/>
        <v>1</v>
      </c>
      <c r="B444" s="11">
        <f t="shared" si="18"/>
        <v>1</v>
      </c>
      <c r="C444" s="12" t="s">
        <v>2266</v>
      </c>
      <c r="D444" s="12" t="s">
        <v>2275</v>
      </c>
    </row>
    <row r="445" spans="1:4" ht="16.2">
      <c r="A445" s="11">
        <f t="shared" si="19"/>
        <v>1</v>
      </c>
      <c r="B445" s="11">
        <f t="shared" si="18"/>
        <v>1</v>
      </c>
      <c r="C445" s="12" t="s">
        <v>2266</v>
      </c>
      <c r="D445" s="12" t="s">
        <v>2276</v>
      </c>
    </row>
    <row r="446" spans="1:4" ht="16.2">
      <c r="A446" s="11">
        <f t="shared" si="19"/>
        <v>1</v>
      </c>
      <c r="B446" s="11">
        <f t="shared" si="18"/>
        <v>1</v>
      </c>
      <c r="C446" s="12" t="s">
        <v>2266</v>
      </c>
      <c r="D446" s="12" t="s">
        <v>2277</v>
      </c>
    </row>
    <row r="447" spans="1:4" ht="16.2">
      <c r="A447" s="11">
        <f t="shared" si="19"/>
        <v>1</v>
      </c>
      <c r="B447" s="11">
        <f t="shared" si="18"/>
        <v>1</v>
      </c>
      <c r="C447" s="12" t="s">
        <v>2266</v>
      </c>
      <c r="D447" s="12" t="s">
        <v>2278</v>
      </c>
    </row>
    <row r="448" spans="1:4" ht="16.2">
      <c r="A448" s="11">
        <f t="shared" si="19"/>
        <v>1</v>
      </c>
      <c r="B448" s="11">
        <f t="shared" si="18"/>
        <v>1</v>
      </c>
      <c r="C448" s="12" t="s">
        <v>2266</v>
      </c>
      <c r="D448" s="12" t="s">
        <v>2279</v>
      </c>
    </row>
    <row r="449" spans="1:5" ht="16.2">
      <c r="A449" s="11">
        <f t="shared" si="19"/>
        <v>1</v>
      </c>
      <c r="B449" s="11">
        <f t="shared" si="18"/>
        <v>1</v>
      </c>
      <c r="C449" s="12" t="s">
        <v>2266</v>
      </c>
      <c r="D449" s="12" t="s">
        <v>2280</v>
      </c>
    </row>
    <row r="450" spans="1:5" ht="16.2">
      <c r="A450" s="11">
        <f t="shared" si="19"/>
        <v>1</v>
      </c>
      <c r="B450" s="11">
        <f t="shared" si="18"/>
        <v>1</v>
      </c>
      <c r="C450" s="12" t="s">
        <v>2266</v>
      </c>
      <c r="D450" s="12" t="s">
        <v>2281</v>
      </c>
    </row>
    <row r="451" spans="1:5" ht="16.2">
      <c r="A451" s="11">
        <f t="shared" si="19"/>
        <v>1</v>
      </c>
      <c r="B451" s="11">
        <f t="shared" si="18"/>
        <v>1</v>
      </c>
      <c r="C451" s="12" t="s">
        <v>2266</v>
      </c>
      <c r="D451" s="12" t="s">
        <v>2282</v>
      </c>
    </row>
    <row r="452" spans="1:5" ht="16.2">
      <c r="A452" s="11">
        <f t="shared" si="19"/>
        <v>1</v>
      </c>
      <c r="B452" s="11">
        <f t="shared" si="18"/>
        <v>1</v>
      </c>
      <c r="C452" s="12" t="s">
        <v>2266</v>
      </c>
      <c r="D452" s="12" t="s">
        <v>559</v>
      </c>
    </row>
    <row r="453" spans="1:5" ht="16.2">
      <c r="A453" s="11">
        <f t="shared" si="19"/>
        <v>1</v>
      </c>
      <c r="B453" s="11">
        <f t="shared" si="18"/>
        <v>1</v>
      </c>
      <c r="C453" s="12" t="s">
        <v>558</v>
      </c>
      <c r="D453" s="12" t="s">
        <v>2283</v>
      </c>
    </row>
    <row r="454" spans="1:5" ht="16.2">
      <c r="A454" s="11">
        <f t="shared" si="19"/>
        <v>1</v>
      </c>
      <c r="B454" s="11">
        <f t="shared" si="18"/>
        <v>1</v>
      </c>
      <c r="C454" s="12" t="s">
        <v>2284</v>
      </c>
      <c r="D454" s="12" t="s">
        <v>560</v>
      </c>
    </row>
    <row r="455" spans="1:5" ht="16.2">
      <c r="A455" s="11">
        <f t="shared" si="19"/>
        <v>1</v>
      </c>
      <c r="B455" s="11">
        <f t="shared" si="18"/>
        <v>1</v>
      </c>
      <c r="C455" s="12" t="s">
        <v>561</v>
      </c>
      <c r="D455" s="12" t="s">
        <v>2285</v>
      </c>
    </row>
    <row r="456" spans="1:5" ht="16.2">
      <c r="A456" s="11" t="str">
        <f t="shared" si="19"/>
        <v/>
      </c>
      <c r="B456" s="11">
        <f t="shared" si="18"/>
        <v>1</v>
      </c>
      <c r="C456" s="12" t="s">
        <v>11</v>
      </c>
      <c r="D456" s="12" t="s">
        <v>2286</v>
      </c>
      <c r="E456" s="12" t="s">
        <v>2287</v>
      </c>
    </row>
    <row r="457" spans="1:5" ht="16.2">
      <c r="A457" s="11">
        <f t="shared" si="19"/>
        <v>1</v>
      </c>
      <c r="B457" s="11">
        <f t="shared" si="18"/>
        <v>1</v>
      </c>
      <c r="C457" s="12" t="s">
        <v>11</v>
      </c>
      <c r="D457" s="12" t="s">
        <v>2288</v>
      </c>
    </row>
    <row r="458" spans="1:5" ht="16.2">
      <c r="A458" s="11">
        <f t="shared" si="19"/>
        <v>1</v>
      </c>
      <c r="B458" s="11">
        <f t="shared" si="18"/>
        <v>1</v>
      </c>
      <c r="C458" s="12" t="s">
        <v>11</v>
      </c>
      <c r="D458" s="12" t="s">
        <v>2289</v>
      </c>
    </row>
    <row r="459" spans="1:5" ht="16.2">
      <c r="A459" s="11">
        <f t="shared" si="19"/>
        <v>1</v>
      </c>
      <c r="B459" s="11">
        <f t="shared" si="18"/>
        <v>1</v>
      </c>
      <c r="C459" s="12" t="s">
        <v>11</v>
      </c>
      <c r="D459" s="12" t="s">
        <v>2290</v>
      </c>
    </row>
    <row r="460" spans="1:5" ht="16.2">
      <c r="A460" s="11">
        <f t="shared" si="19"/>
        <v>1</v>
      </c>
      <c r="B460" s="11">
        <f t="shared" si="18"/>
        <v>1</v>
      </c>
      <c r="C460" s="12" t="s">
        <v>11</v>
      </c>
      <c r="D460" s="12" t="s">
        <v>2291</v>
      </c>
    </row>
    <row r="461" spans="1:5" ht="16.2">
      <c r="A461" s="11">
        <f t="shared" si="19"/>
        <v>1</v>
      </c>
      <c r="B461" s="11">
        <f t="shared" si="18"/>
        <v>1</v>
      </c>
      <c r="C461" s="12" t="s">
        <v>11</v>
      </c>
      <c r="D461" s="12" t="s">
        <v>2292</v>
      </c>
    </row>
    <row r="462" spans="1:5" ht="16.2">
      <c r="A462" s="11">
        <f t="shared" si="19"/>
        <v>1</v>
      </c>
      <c r="B462" s="11">
        <f t="shared" si="18"/>
        <v>1</v>
      </c>
      <c r="C462" s="12" t="s">
        <v>11</v>
      </c>
      <c r="D462" s="12" t="s">
        <v>2293</v>
      </c>
    </row>
    <row r="463" spans="1:5" ht="16.2">
      <c r="A463" s="11">
        <f t="shared" si="19"/>
        <v>1</v>
      </c>
      <c r="B463" s="11">
        <f t="shared" si="18"/>
        <v>1</v>
      </c>
      <c r="C463" s="12" t="s">
        <v>11</v>
      </c>
      <c r="D463" s="12" t="s">
        <v>2294</v>
      </c>
    </row>
    <row r="464" spans="1:5" ht="16.2">
      <c r="A464" s="11">
        <f t="shared" si="19"/>
        <v>1</v>
      </c>
      <c r="B464" s="11">
        <f t="shared" si="18"/>
        <v>1</v>
      </c>
      <c r="C464" s="12" t="s">
        <v>11</v>
      </c>
      <c r="D464" s="12" t="s">
        <v>2295</v>
      </c>
    </row>
    <row r="465" spans="1:4" ht="16.2">
      <c r="A465" s="11">
        <f t="shared" si="19"/>
        <v>1</v>
      </c>
      <c r="B465" s="11">
        <f t="shared" si="18"/>
        <v>1</v>
      </c>
      <c r="C465" s="12" t="s">
        <v>11</v>
      </c>
      <c r="D465" s="12" t="s">
        <v>2296</v>
      </c>
    </row>
    <row r="466" spans="1:4" ht="16.2">
      <c r="A466" s="11">
        <f t="shared" si="19"/>
        <v>1</v>
      </c>
      <c r="B466" s="11">
        <f t="shared" si="18"/>
        <v>1</v>
      </c>
      <c r="C466" s="12" t="s">
        <v>11</v>
      </c>
      <c r="D466" s="12" t="s">
        <v>2297</v>
      </c>
    </row>
    <row r="467" spans="1:4" ht="16.2">
      <c r="A467" s="11">
        <f t="shared" si="19"/>
        <v>1</v>
      </c>
      <c r="B467" s="11">
        <f t="shared" si="18"/>
        <v>1</v>
      </c>
      <c r="C467" s="12" t="s">
        <v>11</v>
      </c>
      <c r="D467" s="12" t="s">
        <v>2298</v>
      </c>
    </row>
    <row r="468" spans="1:4" ht="16.2">
      <c r="A468" s="11">
        <f t="shared" si="19"/>
        <v>1</v>
      </c>
      <c r="B468" s="11">
        <f t="shared" si="18"/>
        <v>1</v>
      </c>
      <c r="C468" s="12" t="s">
        <v>11</v>
      </c>
      <c r="D468" s="12" t="s">
        <v>2299</v>
      </c>
    </row>
    <row r="469" spans="1:4" ht="16.2">
      <c r="A469" s="11">
        <f t="shared" si="19"/>
        <v>1</v>
      </c>
      <c r="B469" s="11">
        <f t="shared" si="18"/>
        <v>1</v>
      </c>
      <c r="C469" s="12" t="s">
        <v>564</v>
      </c>
      <c r="D469" s="12" t="s">
        <v>2300</v>
      </c>
    </row>
    <row r="470" spans="1:4" ht="16.2">
      <c r="A470" s="11">
        <f t="shared" si="19"/>
        <v>1</v>
      </c>
      <c r="B470" s="11">
        <f t="shared" si="18"/>
        <v>1</v>
      </c>
      <c r="C470" s="12" t="s">
        <v>564</v>
      </c>
      <c r="D470" s="12" t="s">
        <v>2301</v>
      </c>
    </row>
    <row r="471" spans="1:4" ht="16.2">
      <c r="A471" s="11">
        <f t="shared" si="19"/>
        <v>1</v>
      </c>
      <c r="B471" s="11">
        <f t="shared" si="18"/>
        <v>1</v>
      </c>
      <c r="C471" s="12" t="s">
        <v>564</v>
      </c>
      <c r="D471" s="12" t="s">
        <v>2302</v>
      </c>
    </row>
    <row r="472" spans="1:4" ht="16.2">
      <c r="A472" s="11">
        <f t="shared" si="19"/>
        <v>1</v>
      </c>
      <c r="B472" s="11">
        <f t="shared" si="18"/>
        <v>1</v>
      </c>
      <c r="C472" s="12" t="s">
        <v>564</v>
      </c>
      <c r="D472" s="12" t="s">
        <v>2303</v>
      </c>
    </row>
    <row r="473" spans="1:4" ht="16.2">
      <c r="A473" s="11">
        <f t="shared" si="19"/>
        <v>1</v>
      </c>
      <c r="B473" s="11">
        <f t="shared" si="18"/>
        <v>1</v>
      </c>
      <c r="C473" s="12" t="s">
        <v>564</v>
      </c>
      <c r="D473" s="12" t="s">
        <v>2304</v>
      </c>
    </row>
    <row r="474" spans="1:4" ht="16.2">
      <c r="A474" s="11">
        <f t="shared" si="19"/>
        <v>1</v>
      </c>
      <c r="B474" s="11">
        <f t="shared" si="18"/>
        <v>1</v>
      </c>
      <c r="C474" s="12" t="s">
        <v>564</v>
      </c>
      <c r="D474" s="12" t="s">
        <v>2305</v>
      </c>
    </row>
    <row r="475" spans="1:4" ht="16.2">
      <c r="A475" s="11">
        <f t="shared" si="19"/>
        <v>1</v>
      </c>
      <c r="B475" s="11">
        <f t="shared" si="18"/>
        <v>1</v>
      </c>
      <c r="C475" s="12" t="s">
        <v>564</v>
      </c>
      <c r="D475" s="12" t="s">
        <v>2306</v>
      </c>
    </row>
    <row r="476" spans="1:4" ht="16.2">
      <c r="A476" s="11">
        <f t="shared" si="19"/>
        <v>1</v>
      </c>
      <c r="B476" s="11">
        <f t="shared" si="18"/>
        <v>1</v>
      </c>
      <c r="C476" s="12" t="s">
        <v>564</v>
      </c>
      <c r="D476" s="12" t="s">
        <v>2307</v>
      </c>
    </row>
    <row r="477" spans="1:4" ht="16.2">
      <c r="A477" s="11">
        <f t="shared" si="19"/>
        <v>1</v>
      </c>
      <c r="B477" s="11">
        <f t="shared" si="18"/>
        <v>1</v>
      </c>
      <c r="C477" s="12" t="s">
        <v>564</v>
      </c>
      <c r="D477" s="12" t="s">
        <v>2308</v>
      </c>
    </row>
    <row r="478" spans="1:4" ht="16.2">
      <c r="A478" s="11">
        <f t="shared" si="19"/>
        <v>1</v>
      </c>
      <c r="B478" s="11">
        <f t="shared" si="18"/>
        <v>1</v>
      </c>
      <c r="C478" s="12" t="s">
        <v>564</v>
      </c>
      <c r="D478" s="12" t="s">
        <v>2309</v>
      </c>
    </row>
    <row r="479" spans="1:4" ht="16.2">
      <c r="A479" s="11">
        <f t="shared" si="19"/>
        <v>1</v>
      </c>
      <c r="B479" s="11">
        <f t="shared" si="18"/>
        <v>1</v>
      </c>
      <c r="C479" s="12" t="s">
        <v>564</v>
      </c>
      <c r="D479" s="12" t="s">
        <v>2310</v>
      </c>
    </row>
    <row r="480" spans="1:4" ht="16.2">
      <c r="A480" s="11">
        <f t="shared" si="19"/>
        <v>1</v>
      </c>
      <c r="B480" s="11">
        <f t="shared" si="18"/>
        <v>1</v>
      </c>
      <c r="C480" s="12" t="s">
        <v>564</v>
      </c>
      <c r="D480" s="12" t="s">
        <v>2311</v>
      </c>
    </row>
    <row r="481" spans="1:4" ht="16.2">
      <c r="A481" s="11">
        <f t="shared" si="19"/>
        <v>1</v>
      </c>
      <c r="B481" s="11">
        <f t="shared" si="18"/>
        <v>1</v>
      </c>
      <c r="C481" s="12" t="s">
        <v>564</v>
      </c>
      <c r="D481" s="12" t="s">
        <v>2312</v>
      </c>
    </row>
    <row r="482" spans="1:4" ht="16.2">
      <c r="A482" s="11">
        <f t="shared" si="19"/>
        <v>1</v>
      </c>
      <c r="B482" s="11">
        <f t="shared" si="18"/>
        <v>1</v>
      </c>
      <c r="C482" s="12" t="s">
        <v>564</v>
      </c>
      <c r="D482" s="12" t="s">
        <v>2313</v>
      </c>
    </row>
    <row r="483" spans="1:4" ht="16.2">
      <c r="A483" s="11">
        <f t="shared" si="19"/>
        <v>1</v>
      </c>
      <c r="B483" s="11">
        <f t="shared" si="18"/>
        <v>1</v>
      </c>
      <c r="C483" s="12" t="s">
        <v>564</v>
      </c>
      <c r="D483" s="12" t="s">
        <v>2314</v>
      </c>
    </row>
    <row r="484" spans="1:4" ht="16.2">
      <c r="A484" s="11">
        <f t="shared" si="19"/>
        <v>1</v>
      </c>
      <c r="B484" s="11">
        <f t="shared" si="18"/>
        <v>1</v>
      </c>
      <c r="C484" s="12" t="s">
        <v>564</v>
      </c>
      <c r="D484" s="12" t="s">
        <v>2315</v>
      </c>
    </row>
    <row r="485" spans="1:4" ht="16.2">
      <c r="A485" s="11">
        <f t="shared" si="19"/>
        <v>1</v>
      </c>
      <c r="B485" s="11">
        <f t="shared" si="18"/>
        <v>1</v>
      </c>
      <c r="C485" s="12" t="s">
        <v>564</v>
      </c>
      <c r="D485" s="12" t="s">
        <v>2316</v>
      </c>
    </row>
    <row r="486" spans="1:4" ht="16.2">
      <c r="A486" s="11">
        <f t="shared" si="19"/>
        <v>1</v>
      </c>
      <c r="B486" s="11">
        <f t="shared" si="18"/>
        <v>1</v>
      </c>
      <c r="C486" s="12" t="s">
        <v>564</v>
      </c>
      <c r="D486" s="12" t="s">
        <v>2317</v>
      </c>
    </row>
    <row r="487" spans="1:4" ht="16.2">
      <c r="A487" s="11">
        <f t="shared" si="19"/>
        <v>1</v>
      </c>
      <c r="B487" s="11">
        <f t="shared" si="18"/>
        <v>1</v>
      </c>
      <c r="C487" s="12" t="s">
        <v>564</v>
      </c>
      <c r="D487" s="12" t="s">
        <v>2318</v>
      </c>
    </row>
    <row r="488" spans="1:4" ht="16.2">
      <c r="A488" s="11">
        <f t="shared" si="19"/>
        <v>1</v>
      </c>
      <c r="B488" s="11">
        <f t="shared" si="18"/>
        <v>1</v>
      </c>
      <c r="C488" s="12" t="s">
        <v>564</v>
      </c>
      <c r="D488" s="12" t="s">
        <v>2319</v>
      </c>
    </row>
    <row r="489" spans="1:4" ht="16.2">
      <c r="A489" s="11">
        <f t="shared" si="19"/>
        <v>1</v>
      </c>
      <c r="B489" s="11">
        <f t="shared" si="18"/>
        <v>1</v>
      </c>
      <c r="C489" s="12" t="s">
        <v>564</v>
      </c>
      <c r="D489" s="12" t="s">
        <v>2320</v>
      </c>
    </row>
    <row r="490" spans="1:4" ht="16.2">
      <c r="A490" s="11">
        <f t="shared" si="19"/>
        <v>1</v>
      </c>
      <c r="B490" s="11">
        <f t="shared" si="18"/>
        <v>1</v>
      </c>
      <c r="C490" s="12" t="s">
        <v>564</v>
      </c>
      <c r="D490" s="12" t="s">
        <v>2321</v>
      </c>
    </row>
    <row r="491" spans="1:4" ht="16.2">
      <c r="A491" s="11">
        <f t="shared" si="19"/>
        <v>1</v>
      </c>
      <c r="B491" s="11">
        <f t="shared" si="18"/>
        <v>1</v>
      </c>
      <c r="C491" s="12" t="s">
        <v>564</v>
      </c>
      <c r="D491" s="12" t="s">
        <v>2322</v>
      </c>
    </row>
    <row r="492" spans="1:4" ht="16.2">
      <c r="A492" s="11">
        <f t="shared" si="19"/>
        <v>1</v>
      </c>
      <c r="B492" s="11">
        <f t="shared" si="18"/>
        <v>1</v>
      </c>
      <c r="C492" s="12" t="s">
        <v>564</v>
      </c>
      <c r="D492" s="12" t="s">
        <v>2323</v>
      </c>
    </row>
    <row r="493" spans="1:4" ht="16.2">
      <c r="A493" s="11">
        <f t="shared" si="19"/>
        <v>1</v>
      </c>
      <c r="B493" s="11">
        <f t="shared" si="18"/>
        <v>1</v>
      </c>
      <c r="C493" s="12" t="s">
        <v>564</v>
      </c>
      <c r="D493" s="12" t="s">
        <v>2324</v>
      </c>
    </row>
    <row r="494" spans="1:4" ht="16.2">
      <c r="A494" s="11">
        <f t="shared" si="19"/>
        <v>1</v>
      </c>
      <c r="B494" s="11">
        <f t="shared" si="18"/>
        <v>1</v>
      </c>
      <c r="C494" s="12" t="s">
        <v>564</v>
      </c>
      <c r="D494" s="12" t="s">
        <v>2325</v>
      </c>
    </row>
    <row r="495" spans="1:4" ht="16.2">
      <c r="A495" s="11">
        <f t="shared" si="19"/>
        <v>1</v>
      </c>
      <c r="B495" s="11">
        <f t="shared" si="18"/>
        <v>1</v>
      </c>
      <c r="C495" s="12" t="s">
        <v>564</v>
      </c>
      <c r="D495" s="12" t="s">
        <v>2326</v>
      </c>
    </row>
    <row r="496" spans="1:4" ht="16.2">
      <c r="A496" s="11">
        <f t="shared" si="19"/>
        <v>1</v>
      </c>
      <c r="B496" s="11">
        <f t="shared" si="18"/>
        <v>1</v>
      </c>
      <c r="C496" s="12" t="s">
        <v>564</v>
      </c>
      <c r="D496" s="12" t="s">
        <v>2327</v>
      </c>
    </row>
    <row r="497" spans="1:4" ht="16.2">
      <c r="A497" s="11">
        <f t="shared" si="19"/>
        <v>1</v>
      </c>
      <c r="B497" s="11">
        <f t="shared" si="18"/>
        <v>1</v>
      </c>
      <c r="C497" s="12" t="s">
        <v>564</v>
      </c>
      <c r="D497" s="12" t="s">
        <v>2299</v>
      </c>
    </row>
    <row r="498" spans="1:4" ht="16.2">
      <c r="A498" s="11">
        <f t="shared" si="19"/>
        <v>1</v>
      </c>
      <c r="B498" s="11">
        <f t="shared" si="18"/>
        <v>1</v>
      </c>
      <c r="C498" s="12" t="s">
        <v>564</v>
      </c>
      <c r="D498" s="12" t="s">
        <v>2328</v>
      </c>
    </row>
    <row r="499" spans="1:4" ht="16.2">
      <c r="A499" s="11">
        <f t="shared" si="19"/>
        <v>1</v>
      </c>
      <c r="B499" s="11">
        <f t="shared" si="18"/>
        <v>1</v>
      </c>
      <c r="C499" s="12" t="s">
        <v>564</v>
      </c>
      <c r="D499" s="12" t="s">
        <v>2329</v>
      </c>
    </row>
    <row r="500" spans="1:4" ht="16.2">
      <c r="A500" s="11">
        <f t="shared" si="19"/>
        <v>1</v>
      </c>
      <c r="B500" s="11">
        <f t="shared" si="18"/>
        <v>1</v>
      </c>
      <c r="C500" s="12" t="s">
        <v>564</v>
      </c>
      <c r="D500" s="12" t="s">
        <v>2330</v>
      </c>
    </row>
    <row r="501" spans="1:4" ht="16.2">
      <c r="A501" s="11">
        <f t="shared" si="19"/>
        <v>1</v>
      </c>
      <c r="B501" s="11">
        <f t="shared" si="18"/>
        <v>1</v>
      </c>
      <c r="C501" s="12" t="s">
        <v>564</v>
      </c>
      <c r="D501" s="12" t="s">
        <v>2331</v>
      </c>
    </row>
    <row r="502" spans="1:4" ht="16.2">
      <c r="A502" s="11">
        <f t="shared" si="19"/>
        <v>1</v>
      </c>
      <c r="B502" s="11">
        <f t="shared" ref="B502:B519" si="20">IF(D502="","",1)</f>
        <v>1</v>
      </c>
      <c r="C502" s="12" t="s">
        <v>564</v>
      </c>
      <c r="D502" s="12" t="s">
        <v>2332</v>
      </c>
    </row>
    <row r="503" spans="1:4" ht="16.2">
      <c r="A503" s="11">
        <f t="shared" si="19"/>
        <v>1</v>
      </c>
      <c r="B503" s="11">
        <f t="shared" si="20"/>
        <v>1</v>
      </c>
      <c r="C503" s="12" t="s">
        <v>564</v>
      </c>
      <c r="D503" s="12" t="s">
        <v>2333</v>
      </c>
    </row>
    <row r="504" spans="1:4" ht="16.2">
      <c r="A504" s="11">
        <f t="shared" si="19"/>
        <v>1</v>
      </c>
      <c r="B504" s="11">
        <f t="shared" si="20"/>
        <v>1</v>
      </c>
      <c r="C504" s="12" t="s">
        <v>564</v>
      </c>
      <c r="D504" s="12" t="s">
        <v>2334</v>
      </c>
    </row>
    <row r="505" spans="1:4" ht="16.2">
      <c r="A505" s="11">
        <f t="shared" si="19"/>
        <v>1</v>
      </c>
      <c r="B505" s="11">
        <f t="shared" si="20"/>
        <v>1</v>
      </c>
      <c r="C505" s="12" t="s">
        <v>564</v>
      </c>
      <c r="D505" s="12" t="s">
        <v>2335</v>
      </c>
    </row>
    <row r="506" spans="1:4" ht="16.2">
      <c r="A506" s="11">
        <f t="shared" ref="A506:A519" si="21">IF(E506="",1,"")</f>
        <v>1</v>
      </c>
      <c r="B506" s="11">
        <f t="shared" si="20"/>
        <v>1</v>
      </c>
      <c r="C506" s="12" t="s">
        <v>564</v>
      </c>
      <c r="D506" s="12" t="s">
        <v>2336</v>
      </c>
    </row>
    <row r="507" spans="1:4" ht="16.2">
      <c r="A507" s="11">
        <f t="shared" si="21"/>
        <v>1</v>
      </c>
      <c r="B507" s="11">
        <f t="shared" si="20"/>
        <v>1</v>
      </c>
      <c r="C507" s="12" t="s">
        <v>2337</v>
      </c>
      <c r="D507" s="12" t="s">
        <v>562</v>
      </c>
    </row>
    <row r="508" spans="1:4" ht="16.2">
      <c r="A508" s="11">
        <f t="shared" si="21"/>
        <v>1</v>
      </c>
      <c r="B508" s="11">
        <f t="shared" si="20"/>
        <v>1</v>
      </c>
      <c r="C508" s="12" t="s">
        <v>2338</v>
      </c>
      <c r="D508" s="12" t="s">
        <v>2339</v>
      </c>
    </row>
    <row r="509" spans="1:4" ht="16.2">
      <c r="A509" s="11">
        <f t="shared" si="21"/>
        <v>1</v>
      </c>
      <c r="B509" s="11">
        <f t="shared" si="20"/>
        <v>1</v>
      </c>
      <c r="C509" s="12" t="s">
        <v>2338</v>
      </c>
      <c r="D509" s="12" t="s">
        <v>2340</v>
      </c>
    </row>
    <row r="510" spans="1:4" ht="16.2">
      <c r="A510" s="11">
        <f t="shared" si="21"/>
        <v>1</v>
      </c>
      <c r="B510" s="11">
        <f t="shared" si="20"/>
        <v>1</v>
      </c>
      <c r="C510" s="12" t="s">
        <v>2338</v>
      </c>
      <c r="D510" s="12" t="s">
        <v>2341</v>
      </c>
    </row>
    <row r="511" spans="1:4" ht="16.2">
      <c r="A511" s="11">
        <f t="shared" si="21"/>
        <v>1</v>
      </c>
      <c r="B511" s="11">
        <f t="shared" si="20"/>
        <v>1</v>
      </c>
      <c r="C511" s="12" t="s">
        <v>2338</v>
      </c>
      <c r="D511" s="12" t="s">
        <v>2342</v>
      </c>
    </row>
    <row r="512" spans="1:4" ht="16.2">
      <c r="A512" s="11">
        <f t="shared" si="21"/>
        <v>1</v>
      </c>
      <c r="B512" s="11">
        <f t="shared" si="20"/>
        <v>1</v>
      </c>
      <c r="C512" s="12" t="s">
        <v>2338</v>
      </c>
      <c r="D512" s="12" t="s">
        <v>2343</v>
      </c>
    </row>
    <row r="513" spans="1:4" ht="16.2">
      <c r="A513" s="11">
        <f t="shared" si="21"/>
        <v>1</v>
      </c>
      <c r="B513" s="11">
        <f t="shared" si="20"/>
        <v>1</v>
      </c>
      <c r="C513" s="12" t="s">
        <v>2338</v>
      </c>
      <c r="D513" s="12" t="s">
        <v>2344</v>
      </c>
    </row>
    <row r="514" spans="1:4" ht="16.2">
      <c r="A514" s="11">
        <f t="shared" si="21"/>
        <v>1</v>
      </c>
      <c r="B514" s="11">
        <f t="shared" si="20"/>
        <v>1</v>
      </c>
      <c r="C514" s="12" t="s">
        <v>2338</v>
      </c>
      <c r="D514" s="12" t="s">
        <v>2345</v>
      </c>
    </row>
    <row r="515" spans="1:4" ht="16.2">
      <c r="A515" s="11">
        <f t="shared" si="21"/>
        <v>1</v>
      </c>
      <c r="B515" s="11">
        <f t="shared" si="20"/>
        <v>1</v>
      </c>
      <c r="C515" s="12" t="s">
        <v>2338</v>
      </c>
      <c r="D515" s="12" t="s">
        <v>2346</v>
      </c>
    </row>
    <row r="516" spans="1:4" ht="16.2">
      <c r="A516" s="11">
        <f t="shared" si="21"/>
        <v>1</v>
      </c>
      <c r="B516" s="11">
        <f t="shared" si="20"/>
        <v>1</v>
      </c>
      <c r="C516" s="12" t="s">
        <v>2347</v>
      </c>
      <c r="D516" s="12" t="s">
        <v>2348</v>
      </c>
    </row>
    <row r="517" spans="1:4" ht="16.2">
      <c r="A517" s="11">
        <f t="shared" si="21"/>
        <v>1</v>
      </c>
      <c r="B517" s="11">
        <f t="shared" si="20"/>
        <v>1</v>
      </c>
      <c r="C517" s="12" t="s">
        <v>2347</v>
      </c>
      <c r="D517" s="12" t="s">
        <v>2349</v>
      </c>
    </row>
    <row r="518" spans="1:4" ht="16.2">
      <c r="A518" s="11">
        <f t="shared" si="21"/>
        <v>1</v>
      </c>
      <c r="B518" s="11">
        <f t="shared" si="20"/>
        <v>1</v>
      </c>
      <c r="C518" s="12" t="s">
        <v>2347</v>
      </c>
      <c r="D518" s="12" t="s">
        <v>2350</v>
      </c>
    </row>
    <row r="519" spans="1:4" ht="16.2">
      <c r="A519" s="11">
        <f t="shared" si="21"/>
        <v>1</v>
      </c>
      <c r="B519" s="11">
        <f t="shared" si="20"/>
        <v>1</v>
      </c>
      <c r="C519" s="12" t="s">
        <v>18</v>
      </c>
      <c r="D519" s="12" t="s">
        <v>2351</v>
      </c>
    </row>
    <row r="520" spans="1:4" ht="16.2">
      <c r="A520" s="11">
        <f t="shared" ref="A520:A529" si="22">IF(E520="",1,"")</f>
        <v>1</v>
      </c>
      <c r="B520" s="11">
        <f t="shared" ref="B520:B583" si="23">IF(D520="","",1)</f>
        <v>1</v>
      </c>
      <c r="C520" s="12" t="s">
        <v>512</v>
      </c>
      <c r="D520" s="12" t="s">
        <v>2352</v>
      </c>
    </row>
    <row r="521" spans="1:4" ht="16.2">
      <c r="A521" s="11">
        <f t="shared" si="22"/>
        <v>1</v>
      </c>
      <c r="B521" s="11">
        <f t="shared" si="23"/>
        <v>1</v>
      </c>
      <c r="C521" s="12" t="s">
        <v>15</v>
      </c>
      <c r="D521" s="12" t="s">
        <v>2353</v>
      </c>
    </row>
    <row r="522" spans="1:4" ht="16.2">
      <c r="A522" s="11">
        <f t="shared" si="22"/>
        <v>1</v>
      </c>
      <c r="B522" s="11">
        <f t="shared" si="23"/>
        <v>1</v>
      </c>
      <c r="C522" s="12" t="s">
        <v>519</v>
      </c>
      <c r="D522" s="12" t="s">
        <v>2354</v>
      </c>
    </row>
    <row r="523" spans="1:4" ht="16.2">
      <c r="A523" s="11">
        <f t="shared" si="22"/>
        <v>1</v>
      </c>
      <c r="B523" s="11">
        <f t="shared" si="23"/>
        <v>1</v>
      </c>
      <c r="C523" s="12" t="s">
        <v>555</v>
      </c>
      <c r="D523" s="12" t="s">
        <v>2355</v>
      </c>
    </row>
    <row r="524" spans="1:4" ht="16.2">
      <c r="A524" s="11">
        <f t="shared" si="22"/>
        <v>1</v>
      </c>
      <c r="B524" s="11">
        <f t="shared" si="23"/>
        <v>1</v>
      </c>
      <c r="C524" s="12" t="s">
        <v>15</v>
      </c>
      <c r="D524" s="12" t="s">
        <v>2356</v>
      </c>
    </row>
    <row r="525" spans="1:4" ht="16.2">
      <c r="A525" s="11">
        <f t="shared" si="22"/>
        <v>1</v>
      </c>
      <c r="B525" s="11">
        <f t="shared" si="23"/>
        <v>1</v>
      </c>
      <c r="C525" s="12" t="s">
        <v>519</v>
      </c>
      <c r="D525" s="12" t="s">
        <v>2357</v>
      </c>
    </row>
    <row r="526" spans="1:4" ht="16.2">
      <c r="A526" s="11">
        <f t="shared" si="22"/>
        <v>1</v>
      </c>
      <c r="B526" s="11">
        <f t="shared" si="23"/>
        <v>1</v>
      </c>
      <c r="C526" s="12" t="s">
        <v>519</v>
      </c>
      <c r="D526" s="12" t="s">
        <v>2358</v>
      </c>
    </row>
    <row r="527" spans="1:4" ht="16.2">
      <c r="A527" s="11">
        <f t="shared" si="22"/>
        <v>1</v>
      </c>
      <c r="B527" s="11">
        <f t="shared" si="23"/>
        <v>1</v>
      </c>
      <c r="C527" s="12" t="s">
        <v>519</v>
      </c>
      <c r="D527" s="12" t="s">
        <v>2359</v>
      </c>
    </row>
    <row r="528" spans="1:4" ht="16.2">
      <c r="A528" s="11">
        <f t="shared" si="22"/>
        <v>1</v>
      </c>
      <c r="B528" s="11">
        <f t="shared" si="23"/>
        <v>1</v>
      </c>
      <c r="C528" s="12" t="s">
        <v>519</v>
      </c>
      <c r="D528" s="12" t="s">
        <v>2360</v>
      </c>
    </row>
    <row r="529" spans="1:4" ht="16.2">
      <c r="A529" s="11">
        <f t="shared" si="22"/>
        <v>1</v>
      </c>
      <c r="B529" s="11">
        <f t="shared" si="23"/>
        <v>1</v>
      </c>
      <c r="C529" s="12" t="s">
        <v>564</v>
      </c>
      <c r="D529" s="12" t="s">
        <v>564</v>
      </c>
    </row>
    <row r="530" spans="1:4" ht="16.2">
      <c r="A530" s="11"/>
      <c r="B530" s="11" t="str">
        <f t="shared" si="23"/>
        <v/>
      </c>
    </row>
    <row r="531" spans="1:4" ht="16.2">
      <c r="A531" s="11"/>
      <c r="B531" s="11" t="str">
        <f t="shared" si="23"/>
        <v/>
      </c>
    </row>
    <row r="532" spans="1:4" ht="16.2">
      <c r="A532" s="11"/>
      <c r="B532" s="11" t="str">
        <f t="shared" si="23"/>
        <v/>
      </c>
    </row>
    <row r="533" spans="1:4" ht="16.2">
      <c r="A533" s="11"/>
      <c r="B533" s="11" t="str">
        <f t="shared" si="23"/>
        <v/>
      </c>
    </row>
    <row r="534" spans="1:4" ht="16.2">
      <c r="A534" s="11"/>
      <c r="B534" s="11" t="str">
        <f t="shared" si="23"/>
        <v/>
      </c>
    </row>
    <row r="535" spans="1:4" ht="16.2">
      <c r="A535" s="11"/>
      <c r="B535" s="11" t="str">
        <f t="shared" si="23"/>
        <v/>
      </c>
    </row>
    <row r="536" spans="1:4" ht="16.2">
      <c r="A536" s="11"/>
      <c r="B536" s="11" t="str">
        <f t="shared" si="23"/>
        <v/>
      </c>
    </row>
    <row r="537" spans="1:4" ht="16.2">
      <c r="A537" s="11"/>
      <c r="B537" s="11" t="str">
        <f t="shared" si="23"/>
        <v/>
      </c>
    </row>
    <row r="538" spans="1:4" ht="16.2">
      <c r="A538" s="11"/>
      <c r="B538" s="11" t="str">
        <f t="shared" si="23"/>
        <v/>
      </c>
    </row>
    <row r="539" spans="1:4" ht="16.2">
      <c r="A539" s="11"/>
      <c r="B539" s="11" t="str">
        <f t="shared" si="23"/>
        <v/>
      </c>
    </row>
    <row r="540" spans="1:4" ht="16.2">
      <c r="A540" s="11"/>
      <c r="B540" s="11" t="str">
        <f t="shared" si="23"/>
        <v/>
      </c>
    </row>
    <row r="541" spans="1:4" ht="16.2">
      <c r="A541" s="11"/>
      <c r="B541" s="11" t="str">
        <f t="shared" si="23"/>
        <v/>
      </c>
    </row>
    <row r="542" spans="1:4" ht="16.2">
      <c r="A542" s="11"/>
      <c r="B542" s="11" t="str">
        <f t="shared" si="23"/>
        <v/>
      </c>
    </row>
    <row r="543" spans="1:4" ht="16.2">
      <c r="A543" s="11"/>
      <c r="B543" s="11" t="str">
        <f t="shared" si="23"/>
        <v/>
      </c>
    </row>
    <row r="544" spans="1:4" ht="16.2">
      <c r="A544" s="11"/>
      <c r="B544" s="11" t="str">
        <f t="shared" si="23"/>
        <v/>
      </c>
    </row>
    <row r="545" spans="1:2" ht="16.2">
      <c r="A545" s="11"/>
      <c r="B545" s="11" t="str">
        <f t="shared" si="23"/>
        <v/>
      </c>
    </row>
    <row r="546" spans="1:2" ht="16.2">
      <c r="A546" s="11"/>
      <c r="B546" s="11" t="str">
        <f t="shared" si="23"/>
        <v/>
      </c>
    </row>
    <row r="547" spans="1:2" ht="16.2">
      <c r="A547" s="11"/>
      <c r="B547" s="11" t="str">
        <f t="shared" si="23"/>
        <v/>
      </c>
    </row>
    <row r="548" spans="1:2" ht="16.2">
      <c r="A548" s="11"/>
      <c r="B548" s="11" t="str">
        <f t="shared" si="23"/>
        <v/>
      </c>
    </row>
    <row r="549" spans="1:2" ht="16.2">
      <c r="A549" s="11"/>
      <c r="B549" s="11" t="str">
        <f t="shared" si="23"/>
        <v/>
      </c>
    </row>
    <row r="550" spans="1:2" ht="16.2">
      <c r="A550" s="11"/>
      <c r="B550" s="11" t="str">
        <f t="shared" si="23"/>
        <v/>
      </c>
    </row>
    <row r="551" spans="1:2" ht="16.2">
      <c r="A551" s="11"/>
      <c r="B551" s="11" t="str">
        <f t="shared" si="23"/>
        <v/>
      </c>
    </row>
    <row r="552" spans="1:2" ht="16.2">
      <c r="A552" s="11"/>
      <c r="B552" s="11" t="str">
        <f t="shared" si="23"/>
        <v/>
      </c>
    </row>
    <row r="553" spans="1:2" ht="16.2">
      <c r="A553" s="11"/>
      <c r="B553" s="11" t="str">
        <f t="shared" si="23"/>
        <v/>
      </c>
    </row>
    <row r="554" spans="1:2" ht="16.2">
      <c r="A554" s="11"/>
      <c r="B554" s="11" t="str">
        <f t="shared" si="23"/>
        <v/>
      </c>
    </row>
    <row r="555" spans="1:2" ht="16.2">
      <c r="A555" s="11"/>
      <c r="B555" s="11" t="str">
        <f t="shared" si="23"/>
        <v/>
      </c>
    </row>
    <row r="556" spans="1:2" ht="16.2">
      <c r="A556" s="11"/>
      <c r="B556" s="11" t="str">
        <f t="shared" si="23"/>
        <v/>
      </c>
    </row>
    <row r="557" spans="1:2" ht="16.2">
      <c r="A557" s="11"/>
      <c r="B557" s="11" t="str">
        <f t="shared" si="23"/>
        <v/>
      </c>
    </row>
    <row r="558" spans="1:2" ht="16.2">
      <c r="A558" s="11"/>
      <c r="B558" s="11" t="str">
        <f t="shared" si="23"/>
        <v/>
      </c>
    </row>
    <row r="559" spans="1:2" ht="16.2">
      <c r="A559" s="11"/>
      <c r="B559" s="11" t="str">
        <f t="shared" si="23"/>
        <v/>
      </c>
    </row>
    <row r="560" spans="1:2" ht="16.2">
      <c r="A560" s="11"/>
      <c r="B560" s="11" t="str">
        <f t="shared" si="23"/>
        <v/>
      </c>
    </row>
    <row r="561" spans="1:2" ht="16.2">
      <c r="A561" s="11"/>
      <c r="B561" s="11" t="str">
        <f t="shared" si="23"/>
        <v/>
      </c>
    </row>
    <row r="562" spans="1:2" ht="16.2">
      <c r="A562" s="11"/>
      <c r="B562" s="11" t="str">
        <f t="shared" si="23"/>
        <v/>
      </c>
    </row>
    <row r="563" spans="1:2" ht="16.2">
      <c r="A563" s="11"/>
      <c r="B563" s="11" t="str">
        <f t="shared" si="23"/>
        <v/>
      </c>
    </row>
    <row r="564" spans="1:2" ht="16.2">
      <c r="A564" s="11"/>
      <c r="B564" s="11" t="str">
        <f t="shared" si="23"/>
        <v/>
      </c>
    </row>
    <row r="565" spans="1:2" ht="16.2">
      <c r="A565" s="11"/>
      <c r="B565" s="11" t="str">
        <f t="shared" si="23"/>
        <v/>
      </c>
    </row>
    <row r="566" spans="1:2" ht="16.2">
      <c r="A566" s="11"/>
      <c r="B566" s="11" t="str">
        <f t="shared" si="23"/>
        <v/>
      </c>
    </row>
    <row r="567" spans="1:2" ht="16.2">
      <c r="A567" s="11"/>
      <c r="B567" s="11" t="str">
        <f t="shared" si="23"/>
        <v/>
      </c>
    </row>
    <row r="568" spans="1:2" ht="16.2">
      <c r="A568" s="11"/>
      <c r="B568" s="11" t="str">
        <f t="shared" si="23"/>
        <v/>
      </c>
    </row>
    <row r="569" spans="1:2" ht="16.2">
      <c r="A569" s="11"/>
      <c r="B569" s="11" t="str">
        <f t="shared" si="23"/>
        <v/>
      </c>
    </row>
    <row r="570" spans="1:2" ht="16.2">
      <c r="A570" s="11"/>
      <c r="B570" s="11" t="str">
        <f t="shared" si="23"/>
        <v/>
      </c>
    </row>
    <row r="571" spans="1:2" ht="16.2">
      <c r="A571" s="11"/>
      <c r="B571" s="11" t="str">
        <f t="shared" si="23"/>
        <v/>
      </c>
    </row>
    <row r="572" spans="1:2" ht="16.2">
      <c r="A572" s="11"/>
      <c r="B572" s="11" t="str">
        <f t="shared" si="23"/>
        <v/>
      </c>
    </row>
    <row r="573" spans="1:2" ht="16.2">
      <c r="A573" s="11"/>
      <c r="B573" s="11" t="str">
        <f t="shared" si="23"/>
        <v/>
      </c>
    </row>
    <row r="574" spans="1:2" ht="16.2">
      <c r="A574" s="11"/>
      <c r="B574" s="11" t="str">
        <f t="shared" si="23"/>
        <v/>
      </c>
    </row>
    <row r="575" spans="1:2" ht="16.2">
      <c r="A575" s="11"/>
      <c r="B575" s="11" t="str">
        <f t="shared" si="23"/>
        <v/>
      </c>
    </row>
    <row r="576" spans="1:2" ht="16.2">
      <c r="A576" s="11"/>
      <c r="B576" s="11" t="str">
        <f t="shared" si="23"/>
        <v/>
      </c>
    </row>
    <row r="577" spans="1:2" ht="16.2">
      <c r="A577" s="11"/>
      <c r="B577" s="11" t="str">
        <f t="shared" si="23"/>
        <v/>
      </c>
    </row>
    <row r="578" spans="1:2" ht="16.2">
      <c r="A578" s="11"/>
      <c r="B578" s="11" t="str">
        <f t="shared" si="23"/>
        <v/>
      </c>
    </row>
    <row r="579" spans="1:2" ht="16.2">
      <c r="A579" s="11"/>
      <c r="B579" s="11" t="str">
        <f t="shared" si="23"/>
        <v/>
      </c>
    </row>
    <row r="580" spans="1:2" ht="16.2">
      <c r="A580" s="11"/>
      <c r="B580" s="11" t="str">
        <f t="shared" si="23"/>
        <v/>
      </c>
    </row>
    <row r="581" spans="1:2" ht="16.2">
      <c r="A581" s="11"/>
      <c r="B581" s="11" t="str">
        <f t="shared" si="23"/>
        <v/>
      </c>
    </row>
    <row r="582" spans="1:2" ht="16.2">
      <c r="A582" s="11"/>
      <c r="B582" s="11" t="str">
        <f t="shared" si="23"/>
        <v/>
      </c>
    </row>
    <row r="583" spans="1:2" ht="16.2">
      <c r="A583" s="11"/>
      <c r="B583" s="11" t="str">
        <f t="shared" si="23"/>
        <v/>
      </c>
    </row>
    <row r="584" spans="1:2" ht="16.2">
      <c r="A584" s="11"/>
      <c r="B584" s="11" t="str">
        <f t="shared" ref="B584:B647" si="24">IF(D584="","",1)</f>
        <v/>
      </c>
    </row>
    <row r="585" spans="1:2" ht="16.2">
      <c r="A585" s="11"/>
      <c r="B585" s="11" t="str">
        <f t="shared" si="24"/>
        <v/>
      </c>
    </row>
    <row r="586" spans="1:2" ht="16.2">
      <c r="A586" s="11"/>
      <c r="B586" s="11" t="str">
        <f t="shared" si="24"/>
        <v/>
      </c>
    </row>
    <row r="587" spans="1:2" ht="16.2">
      <c r="A587" s="11"/>
      <c r="B587" s="11" t="str">
        <f t="shared" si="24"/>
        <v/>
      </c>
    </row>
    <row r="588" spans="1:2" ht="16.2">
      <c r="A588" s="11"/>
      <c r="B588" s="11" t="str">
        <f t="shared" si="24"/>
        <v/>
      </c>
    </row>
    <row r="589" spans="1:2" ht="16.2">
      <c r="A589" s="11"/>
      <c r="B589" s="11" t="str">
        <f t="shared" si="24"/>
        <v/>
      </c>
    </row>
    <row r="590" spans="1:2" ht="16.2">
      <c r="A590" s="11"/>
      <c r="B590" s="11" t="str">
        <f t="shared" si="24"/>
        <v/>
      </c>
    </row>
    <row r="591" spans="1:2" ht="16.2">
      <c r="A591" s="11"/>
      <c r="B591" s="11" t="str">
        <f t="shared" si="24"/>
        <v/>
      </c>
    </row>
    <row r="592" spans="1:2" ht="16.2">
      <c r="A592" s="11"/>
      <c r="B592" s="11" t="str">
        <f t="shared" si="24"/>
        <v/>
      </c>
    </row>
    <row r="593" spans="1:2" ht="16.2">
      <c r="A593" s="11"/>
      <c r="B593" s="11" t="str">
        <f t="shared" si="24"/>
        <v/>
      </c>
    </row>
    <row r="594" spans="1:2" ht="16.2">
      <c r="A594" s="11"/>
      <c r="B594" s="11" t="str">
        <f t="shared" si="24"/>
        <v/>
      </c>
    </row>
    <row r="595" spans="1:2" ht="16.2">
      <c r="A595" s="11"/>
      <c r="B595" s="11" t="str">
        <f t="shared" si="24"/>
        <v/>
      </c>
    </row>
    <row r="596" spans="1:2" ht="16.2">
      <c r="A596" s="11"/>
      <c r="B596" s="11" t="str">
        <f t="shared" si="24"/>
        <v/>
      </c>
    </row>
    <row r="597" spans="1:2" ht="16.2">
      <c r="A597" s="11"/>
      <c r="B597" s="11" t="str">
        <f t="shared" si="24"/>
        <v/>
      </c>
    </row>
    <row r="598" spans="1:2" ht="16.2">
      <c r="A598" s="11"/>
      <c r="B598" s="11" t="str">
        <f t="shared" si="24"/>
        <v/>
      </c>
    </row>
    <row r="599" spans="1:2" ht="16.2">
      <c r="A599" s="11"/>
      <c r="B599" s="11" t="str">
        <f t="shared" si="24"/>
        <v/>
      </c>
    </row>
    <row r="600" spans="1:2" ht="16.2">
      <c r="A600" s="11"/>
      <c r="B600" s="11" t="str">
        <f t="shared" si="24"/>
        <v/>
      </c>
    </row>
    <row r="601" spans="1:2" ht="16.2">
      <c r="A601" s="11"/>
      <c r="B601" s="11" t="str">
        <f t="shared" si="24"/>
        <v/>
      </c>
    </row>
    <row r="602" spans="1:2" ht="16.2">
      <c r="A602" s="11"/>
      <c r="B602" s="11" t="str">
        <f t="shared" si="24"/>
        <v/>
      </c>
    </row>
    <row r="603" spans="1:2" ht="16.2">
      <c r="A603" s="11"/>
      <c r="B603" s="11" t="str">
        <f t="shared" si="24"/>
        <v/>
      </c>
    </row>
    <row r="604" spans="1:2" ht="16.2">
      <c r="A604" s="11"/>
      <c r="B604" s="11" t="str">
        <f t="shared" si="24"/>
        <v/>
      </c>
    </row>
    <row r="605" spans="1:2" ht="16.2">
      <c r="A605" s="11"/>
      <c r="B605" s="11" t="str">
        <f t="shared" si="24"/>
        <v/>
      </c>
    </row>
    <row r="606" spans="1:2" ht="16.2">
      <c r="A606" s="11"/>
      <c r="B606" s="11" t="str">
        <f t="shared" si="24"/>
        <v/>
      </c>
    </row>
    <row r="607" spans="1:2" ht="16.2">
      <c r="A607" s="11"/>
      <c r="B607" s="11" t="str">
        <f t="shared" si="24"/>
        <v/>
      </c>
    </row>
    <row r="608" spans="1:2" ht="16.2">
      <c r="A608" s="11"/>
      <c r="B608" s="11" t="str">
        <f t="shared" si="24"/>
        <v/>
      </c>
    </row>
    <row r="609" spans="1:2" ht="16.2">
      <c r="A609" s="11"/>
      <c r="B609" s="11" t="str">
        <f t="shared" si="24"/>
        <v/>
      </c>
    </row>
    <row r="610" spans="1:2" ht="16.2">
      <c r="A610" s="11"/>
      <c r="B610" s="11" t="str">
        <f t="shared" si="24"/>
        <v/>
      </c>
    </row>
    <row r="611" spans="1:2" ht="16.2">
      <c r="A611" s="11"/>
      <c r="B611" s="11" t="str">
        <f t="shared" si="24"/>
        <v/>
      </c>
    </row>
    <row r="612" spans="1:2" ht="16.2">
      <c r="A612" s="11"/>
      <c r="B612" s="11" t="str">
        <f t="shared" si="24"/>
        <v/>
      </c>
    </row>
    <row r="613" spans="1:2" ht="16.2">
      <c r="A613" s="11"/>
      <c r="B613" s="11" t="str">
        <f t="shared" si="24"/>
        <v/>
      </c>
    </row>
    <row r="614" spans="1:2" ht="16.2">
      <c r="A614" s="11"/>
      <c r="B614" s="11" t="str">
        <f t="shared" si="24"/>
        <v/>
      </c>
    </row>
    <row r="615" spans="1:2" ht="16.2">
      <c r="A615" s="11"/>
      <c r="B615" s="11" t="str">
        <f t="shared" si="24"/>
        <v/>
      </c>
    </row>
    <row r="616" spans="1:2" ht="16.2">
      <c r="A616" s="11"/>
      <c r="B616" s="11" t="str">
        <f t="shared" si="24"/>
        <v/>
      </c>
    </row>
    <row r="617" spans="1:2" ht="16.2">
      <c r="A617" s="11"/>
      <c r="B617" s="11" t="str">
        <f t="shared" si="24"/>
        <v/>
      </c>
    </row>
    <row r="618" spans="1:2" ht="16.2">
      <c r="A618" s="11"/>
      <c r="B618" s="11" t="str">
        <f t="shared" si="24"/>
        <v/>
      </c>
    </row>
    <row r="619" spans="1:2" ht="16.2">
      <c r="A619" s="11"/>
      <c r="B619" s="11" t="str">
        <f t="shared" si="24"/>
        <v/>
      </c>
    </row>
    <row r="620" spans="1:2" ht="16.2">
      <c r="A620" s="11"/>
      <c r="B620" s="11" t="str">
        <f t="shared" si="24"/>
        <v/>
      </c>
    </row>
    <row r="621" spans="1:2" ht="16.2">
      <c r="A621" s="11"/>
      <c r="B621" s="11" t="str">
        <f t="shared" si="24"/>
        <v/>
      </c>
    </row>
    <row r="622" spans="1:2" ht="16.2">
      <c r="A622" s="11"/>
      <c r="B622" s="11" t="str">
        <f t="shared" si="24"/>
        <v/>
      </c>
    </row>
    <row r="623" spans="1:2" ht="16.2">
      <c r="A623" s="11"/>
      <c r="B623" s="11" t="str">
        <f t="shared" si="24"/>
        <v/>
      </c>
    </row>
    <row r="624" spans="1:2" ht="16.2">
      <c r="A624" s="11"/>
      <c r="B624" s="11" t="str">
        <f t="shared" si="24"/>
        <v/>
      </c>
    </row>
    <row r="625" spans="1:2" ht="16.2">
      <c r="A625" s="11"/>
      <c r="B625" s="11" t="str">
        <f t="shared" si="24"/>
        <v/>
      </c>
    </row>
    <row r="626" spans="1:2" ht="16.2">
      <c r="A626" s="11"/>
      <c r="B626" s="11" t="str">
        <f t="shared" si="24"/>
        <v/>
      </c>
    </row>
    <row r="627" spans="1:2" ht="16.2">
      <c r="A627" s="11"/>
      <c r="B627" s="11" t="str">
        <f t="shared" si="24"/>
        <v/>
      </c>
    </row>
    <row r="628" spans="1:2" ht="16.2">
      <c r="A628" s="11"/>
      <c r="B628" s="11" t="str">
        <f t="shared" si="24"/>
        <v/>
      </c>
    </row>
    <row r="629" spans="1:2" ht="16.2">
      <c r="A629" s="11"/>
      <c r="B629" s="11" t="str">
        <f t="shared" si="24"/>
        <v/>
      </c>
    </row>
    <row r="630" spans="1:2" ht="16.2">
      <c r="A630" s="11"/>
      <c r="B630" s="11" t="str">
        <f t="shared" si="24"/>
        <v/>
      </c>
    </row>
    <row r="631" spans="1:2" ht="16.2">
      <c r="A631" s="11"/>
      <c r="B631" s="11" t="str">
        <f t="shared" si="24"/>
        <v/>
      </c>
    </row>
    <row r="632" spans="1:2" ht="16.2">
      <c r="A632" s="11"/>
      <c r="B632" s="11" t="str">
        <f t="shared" si="24"/>
        <v/>
      </c>
    </row>
    <row r="633" spans="1:2" ht="16.2">
      <c r="A633" s="11"/>
      <c r="B633" s="11" t="str">
        <f t="shared" si="24"/>
        <v/>
      </c>
    </row>
    <row r="634" spans="1:2" ht="16.2">
      <c r="A634" s="11"/>
      <c r="B634" s="11" t="str">
        <f t="shared" si="24"/>
        <v/>
      </c>
    </row>
    <row r="635" spans="1:2" ht="16.2">
      <c r="A635" s="11"/>
      <c r="B635" s="11" t="str">
        <f t="shared" si="24"/>
        <v/>
      </c>
    </row>
    <row r="636" spans="1:2" ht="16.2">
      <c r="A636" s="11"/>
      <c r="B636" s="11" t="str">
        <f t="shared" si="24"/>
        <v/>
      </c>
    </row>
    <row r="637" spans="1:2" ht="16.2">
      <c r="A637" s="11"/>
      <c r="B637" s="11" t="str">
        <f t="shared" si="24"/>
        <v/>
      </c>
    </row>
    <row r="638" spans="1:2" ht="16.2">
      <c r="A638" s="11"/>
      <c r="B638" s="11" t="str">
        <f t="shared" si="24"/>
        <v/>
      </c>
    </row>
    <row r="639" spans="1:2" ht="16.2">
      <c r="A639" s="11"/>
      <c r="B639" s="11" t="str">
        <f t="shared" si="24"/>
        <v/>
      </c>
    </row>
    <row r="640" spans="1:2" ht="16.2">
      <c r="A640" s="11"/>
      <c r="B640" s="11" t="str">
        <f t="shared" si="24"/>
        <v/>
      </c>
    </row>
    <row r="641" spans="1:2" ht="16.2">
      <c r="A641" s="11"/>
      <c r="B641" s="11" t="str">
        <f t="shared" si="24"/>
        <v/>
      </c>
    </row>
    <row r="642" spans="1:2" ht="16.2">
      <c r="A642" s="11"/>
      <c r="B642" s="11" t="str">
        <f t="shared" si="24"/>
        <v/>
      </c>
    </row>
    <row r="643" spans="1:2" ht="16.2">
      <c r="A643" s="11"/>
      <c r="B643" s="11" t="str">
        <f t="shared" si="24"/>
        <v/>
      </c>
    </row>
    <row r="644" spans="1:2" ht="16.2">
      <c r="A644" s="11"/>
      <c r="B644" s="11" t="str">
        <f t="shared" si="24"/>
        <v/>
      </c>
    </row>
    <row r="645" spans="1:2" ht="16.2">
      <c r="A645" s="11"/>
      <c r="B645" s="11" t="str">
        <f t="shared" si="24"/>
        <v/>
      </c>
    </row>
    <row r="646" spans="1:2" ht="16.2">
      <c r="A646" s="11"/>
      <c r="B646" s="11" t="str">
        <f t="shared" si="24"/>
        <v/>
      </c>
    </row>
    <row r="647" spans="1:2" ht="16.2">
      <c r="A647" s="11"/>
      <c r="B647" s="11" t="str">
        <f t="shared" si="24"/>
        <v/>
      </c>
    </row>
    <row r="648" spans="1:2" ht="16.2">
      <c r="A648" s="11"/>
      <c r="B648" s="11" t="str">
        <f t="shared" ref="B648:B711" si="25">IF(D648="","",1)</f>
        <v/>
      </c>
    </row>
    <row r="649" spans="1:2" ht="16.2">
      <c r="A649" s="11"/>
      <c r="B649" s="11" t="str">
        <f t="shared" si="25"/>
        <v/>
      </c>
    </row>
    <row r="650" spans="1:2" ht="16.2">
      <c r="A650" s="11"/>
      <c r="B650" s="11" t="str">
        <f t="shared" si="25"/>
        <v/>
      </c>
    </row>
    <row r="651" spans="1:2" ht="16.2">
      <c r="A651" s="11"/>
      <c r="B651" s="11" t="str">
        <f t="shared" si="25"/>
        <v/>
      </c>
    </row>
    <row r="652" spans="1:2" ht="16.2">
      <c r="A652" s="11"/>
      <c r="B652" s="11" t="str">
        <f t="shared" si="25"/>
        <v/>
      </c>
    </row>
    <row r="653" spans="1:2" ht="16.2">
      <c r="A653" s="11"/>
      <c r="B653" s="11" t="str">
        <f t="shared" si="25"/>
        <v/>
      </c>
    </row>
    <row r="654" spans="1:2" ht="16.2">
      <c r="A654" s="11"/>
      <c r="B654" s="11" t="str">
        <f t="shared" si="25"/>
        <v/>
      </c>
    </row>
    <row r="655" spans="1:2" ht="16.2">
      <c r="A655" s="11"/>
      <c r="B655" s="11" t="str">
        <f t="shared" si="25"/>
        <v/>
      </c>
    </row>
    <row r="656" spans="1:2" ht="16.2">
      <c r="A656" s="11"/>
      <c r="B656" s="11" t="str">
        <f t="shared" si="25"/>
        <v/>
      </c>
    </row>
    <row r="657" spans="1:2" ht="16.2">
      <c r="A657" s="11"/>
      <c r="B657" s="11" t="str">
        <f t="shared" si="25"/>
        <v/>
      </c>
    </row>
    <row r="658" spans="1:2" ht="16.2">
      <c r="A658" s="11"/>
      <c r="B658" s="11" t="str">
        <f t="shared" si="25"/>
        <v/>
      </c>
    </row>
    <row r="659" spans="1:2" ht="16.2">
      <c r="A659" s="11"/>
      <c r="B659" s="11" t="str">
        <f t="shared" si="25"/>
        <v/>
      </c>
    </row>
    <row r="660" spans="1:2" ht="16.2">
      <c r="A660" s="11"/>
      <c r="B660" s="11" t="str">
        <f t="shared" si="25"/>
        <v/>
      </c>
    </row>
    <row r="661" spans="1:2" ht="16.2">
      <c r="A661" s="11"/>
      <c r="B661" s="11" t="str">
        <f t="shared" si="25"/>
        <v/>
      </c>
    </row>
    <row r="662" spans="1:2" ht="16.2">
      <c r="A662" s="11"/>
      <c r="B662" s="11" t="str">
        <f t="shared" si="25"/>
        <v/>
      </c>
    </row>
    <row r="663" spans="1:2" ht="16.2">
      <c r="A663" s="11"/>
      <c r="B663" s="11" t="str">
        <f t="shared" si="25"/>
        <v/>
      </c>
    </row>
    <row r="664" spans="1:2" ht="16.2">
      <c r="A664" s="11"/>
      <c r="B664" s="11" t="str">
        <f t="shared" si="25"/>
        <v/>
      </c>
    </row>
    <row r="665" spans="1:2" ht="16.2">
      <c r="A665" s="11"/>
      <c r="B665" s="11" t="str">
        <f t="shared" si="25"/>
        <v/>
      </c>
    </row>
    <row r="666" spans="1:2" ht="16.2">
      <c r="A666" s="11"/>
      <c r="B666" s="11" t="str">
        <f t="shared" si="25"/>
        <v/>
      </c>
    </row>
    <row r="667" spans="1:2" ht="16.2">
      <c r="A667" s="11"/>
      <c r="B667" s="11" t="str">
        <f t="shared" si="25"/>
        <v/>
      </c>
    </row>
    <row r="668" spans="1:2" ht="16.2">
      <c r="A668" s="11"/>
      <c r="B668" s="11" t="str">
        <f t="shared" si="25"/>
        <v/>
      </c>
    </row>
    <row r="669" spans="1:2" ht="16.2">
      <c r="A669" s="11"/>
      <c r="B669" s="11" t="str">
        <f t="shared" si="25"/>
        <v/>
      </c>
    </row>
    <row r="670" spans="1:2" ht="16.2">
      <c r="A670" s="11"/>
      <c r="B670" s="11" t="str">
        <f t="shared" si="25"/>
        <v/>
      </c>
    </row>
    <row r="671" spans="1:2" ht="16.2">
      <c r="A671" s="11"/>
      <c r="B671" s="11" t="str">
        <f t="shared" si="25"/>
        <v/>
      </c>
    </row>
    <row r="672" spans="1:2" ht="16.2">
      <c r="A672" s="11"/>
      <c r="B672" s="11" t="str">
        <f t="shared" si="25"/>
        <v/>
      </c>
    </row>
    <row r="673" spans="1:2" ht="16.2">
      <c r="A673" s="11"/>
      <c r="B673" s="11" t="str">
        <f t="shared" si="25"/>
        <v/>
      </c>
    </row>
    <row r="674" spans="1:2" ht="16.2">
      <c r="A674" s="11"/>
      <c r="B674" s="11" t="str">
        <f t="shared" si="25"/>
        <v/>
      </c>
    </row>
    <row r="675" spans="1:2" ht="16.2">
      <c r="A675" s="11"/>
      <c r="B675" s="11" t="str">
        <f t="shared" si="25"/>
        <v/>
      </c>
    </row>
    <row r="676" spans="1:2" ht="16.2">
      <c r="A676" s="11"/>
      <c r="B676" s="11" t="str">
        <f t="shared" si="25"/>
        <v/>
      </c>
    </row>
    <row r="677" spans="1:2" ht="16.2">
      <c r="A677" s="11"/>
      <c r="B677" s="11" t="str">
        <f t="shared" si="25"/>
        <v/>
      </c>
    </row>
    <row r="678" spans="1:2" ht="16.2">
      <c r="A678" s="11"/>
      <c r="B678" s="11" t="str">
        <f t="shared" si="25"/>
        <v/>
      </c>
    </row>
    <row r="679" spans="1:2" ht="16.2">
      <c r="A679" s="11"/>
      <c r="B679" s="11" t="str">
        <f t="shared" si="25"/>
        <v/>
      </c>
    </row>
    <row r="680" spans="1:2" ht="16.2">
      <c r="A680" s="11"/>
      <c r="B680" s="11" t="str">
        <f t="shared" si="25"/>
        <v/>
      </c>
    </row>
    <row r="681" spans="1:2" ht="16.2">
      <c r="A681" s="11"/>
      <c r="B681" s="11" t="str">
        <f t="shared" si="25"/>
        <v/>
      </c>
    </row>
    <row r="682" spans="1:2" ht="16.2">
      <c r="A682" s="11"/>
      <c r="B682" s="11" t="str">
        <f t="shared" si="25"/>
        <v/>
      </c>
    </row>
    <row r="683" spans="1:2" ht="16.2">
      <c r="A683" s="11"/>
      <c r="B683" s="11" t="str">
        <f t="shared" si="25"/>
        <v/>
      </c>
    </row>
    <row r="684" spans="1:2" ht="16.2">
      <c r="A684" s="11"/>
      <c r="B684" s="11" t="str">
        <f t="shared" si="25"/>
        <v/>
      </c>
    </row>
    <row r="685" spans="1:2" ht="16.2">
      <c r="A685" s="11"/>
      <c r="B685" s="11" t="str">
        <f t="shared" si="25"/>
        <v/>
      </c>
    </row>
    <row r="686" spans="1:2" ht="16.2">
      <c r="A686" s="11"/>
      <c r="B686" s="11" t="str">
        <f t="shared" si="25"/>
        <v/>
      </c>
    </row>
    <row r="687" spans="1:2" ht="16.2">
      <c r="A687" s="11"/>
      <c r="B687" s="11" t="str">
        <f t="shared" si="25"/>
        <v/>
      </c>
    </row>
    <row r="688" spans="1:2" ht="16.2">
      <c r="A688" s="11"/>
      <c r="B688" s="11" t="str">
        <f t="shared" si="25"/>
        <v/>
      </c>
    </row>
    <row r="689" spans="1:2" ht="16.2">
      <c r="A689" s="11"/>
      <c r="B689" s="11" t="str">
        <f t="shared" si="25"/>
        <v/>
      </c>
    </row>
    <row r="690" spans="1:2" ht="16.2">
      <c r="A690" s="11"/>
      <c r="B690" s="11" t="str">
        <f t="shared" si="25"/>
        <v/>
      </c>
    </row>
    <row r="691" spans="1:2" ht="16.2">
      <c r="A691" s="11"/>
      <c r="B691" s="11" t="str">
        <f t="shared" si="25"/>
        <v/>
      </c>
    </row>
    <row r="692" spans="1:2" ht="16.2">
      <c r="A692" s="11"/>
      <c r="B692" s="11" t="str">
        <f t="shared" si="25"/>
        <v/>
      </c>
    </row>
    <row r="693" spans="1:2" ht="16.2">
      <c r="A693" s="11"/>
      <c r="B693" s="11" t="str">
        <f t="shared" si="25"/>
        <v/>
      </c>
    </row>
    <row r="694" spans="1:2" ht="16.2">
      <c r="A694" s="11"/>
      <c r="B694" s="11" t="str">
        <f t="shared" si="25"/>
        <v/>
      </c>
    </row>
    <row r="695" spans="1:2" ht="16.2">
      <c r="A695" s="11"/>
      <c r="B695" s="11" t="str">
        <f t="shared" si="25"/>
        <v/>
      </c>
    </row>
    <row r="696" spans="1:2" ht="16.2">
      <c r="A696" s="11"/>
      <c r="B696" s="11" t="str">
        <f t="shared" si="25"/>
        <v/>
      </c>
    </row>
    <row r="697" spans="1:2" ht="16.2">
      <c r="A697" s="11"/>
      <c r="B697" s="11" t="str">
        <f t="shared" si="25"/>
        <v/>
      </c>
    </row>
    <row r="698" spans="1:2" ht="16.2">
      <c r="A698" s="11"/>
      <c r="B698" s="11" t="str">
        <f t="shared" si="25"/>
        <v/>
      </c>
    </row>
    <row r="699" spans="1:2" ht="16.2">
      <c r="A699" s="11"/>
      <c r="B699" s="11" t="str">
        <f t="shared" si="25"/>
        <v/>
      </c>
    </row>
    <row r="700" spans="1:2" ht="16.2">
      <c r="A700" s="11"/>
      <c r="B700" s="11" t="str">
        <f t="shared" si="25"/>
        <v/>
      </c>
    </row>
    <row r="701" spans="1:2" ht="16.2">
      <c r="A701" s="11"/>
      <c r="B701" s="11" t="str">
        <f t="shared" si="25"/>
        <v/>
      </c>
    </row>
    <row r="702" spans="1:2" ht="16.2">
      <c r="A702" s="11"/>
      <c r="B702" s="11" t="str">
        <f t="shared" si="25"/>
        <v/>
      </c>
    </row>
    <row r="703" spans="1:2" ht="16.2">
      <c r="A703" s="11"/>
      <c r="B703" s="11" t="str">
        <f t="shared" si="25"/>
        <v/>
      </c>
    </row>
    <row r="704" spans="1:2" ht="16.2">
      <c r="A704" s="11"/>
      <c r="B704" s="11" t="str">
        <f t="shared" si="25"/>
        <v/>
      </c>
    </row>
    <row r="705" spans="1:2" ht="16.2">
      <c r="A705" s="11"/>
      <c r="B705" s="11" t="str">
        <f t="shared" si="25"/>
        <v/>
      </c>
    </row>
    <row r="706" spans="1:2" ht="16.2">
      <c r="A706" s="11"/>
      <c r="B706" s="11" t="str">
        <f t="shared" si="25"/>
        <v/>
      </c>
    </row>
    <row r="707" spans="1:2" ht="16.2">
      <c r="A707" s="11"/>
      <c r="B707" s="11" t="str">
        <f t="shared" si="25"/>
        <v/>
      </c>
    </row>
    <row r="708" spans="1:2" ht="16.2">
      <c r="A708" s="11"/>
      <c r="B708" s="11" t="str">
        <f t="shared" si="25"/>
        <v/>
      </c>
    </row>
    <row r="709" spans="1:2" ht="16.2">
      <c r="A709" s="11"/>
      <c r="B709" s="11" t="str">
        <f t="shared" si="25"/>
        <v/>
      </c>
    </row>
    <row r="710" spans="1:2" ht="16.2">
      <c r="A710" s="11"/>
      <c r="B710" s="11" t="str">
        <f t="shared" si="25"/>
        <v/>
      </c>
    </row>
    <row r="711" spans="1:2" ht="16.2">
      <c r="A711" s="11"/>
      <c r="B711" s="11" t="str">
        <f t="shared" si="25"/>
        <v/>
      </c>
    </row>
    <row r="712" spans="1:2" ht="16.2">
      <c r="A712" s="11"/>
      <c r="B712" s="11" t="str">
        <f t="shared" ref="B712:B727" si="26">IF(D712="","",1)</f>
        <v/>
      </c>
    </row>
    <row r="713" spans="1:2" ht="16.2">
      <c r="A713" s="11"/>
      <c r="B713" s="11" t="str">
        <f t="shared" si="26"/>
        <v/>
      </c>
    </row>
    <row r="714" spans="1:2" ht="16.2">
      <c r="A714" s="11"/>
      <c r="B714" s="11" t="str">
        <f t="shared" si="26"/>
        <v/>
      </c>
    </row>
    <row r="715" spans="1:2" ht="16.2">
      <c r="A715" s="11"/>
      <c r="B715" s="11" t="str">
        <f t="shared" si="26"/>
        <v/>
      </c>
    </row>
    <row r="716" spans="1:2" ht="16.2">
      <c r="A716" s="11"/>
      <c r="B716" s="11" t="str">
        <f t="shared" si="26"/>
        <v/>
      </c>
    </row>
    <row r="717" spans="1:2" ht="16.2">
      <c r="A717" s="11"/>
      <c r="B717" s="11" t="str">
        <f t="shared" si="26"/>
        <v/>
      </c>
    </row>
    <row r="718" spans="1:2" ht="16.2">
      <c r="A718" s="11"/>
      <c r="B718" s="11" t="str">
        <f t="shared" si="26"/>
        <v/>
      </c>
    </row>
    <row r="719" spans="1:2" ht="16.2">
      <c r="A719" s="11"/>
      <c r="B719" s="11" t="str">
        <f t="shared" si="26"/>
        <v/>
      </c>
    </row>
    <row r="720" spans="1:2" ht="16.2">
      <c r="A720" s="11"/>
      <c r="B720" s="11" t="str">
        <f t="shared" si="26"/>
        <v/>
      </c>
    </row>
    <row r="721" spans="1:5" ht="16.2">
      <c r="A721" s="11"/>
      <c r="B721" s="11" t="str">
        <f t="shared" si="26"/>
        <v/>
      </c>
    </row>
    <row r="722" spans="1:5" ht="16.2">
      <c r="A722" s="11"/>
      <c r="B722" s="11" t="str">
        <f t="shared" si="26"/>
        <v/>
      </c>
    </row>
    <row r="723" spans="1:5" ht="16.2">
      <c r="A723" s="11"/>
      <c r="B723" s="11" t="str">
        <f t="shared" si="26"/>
        <v/>
      </c>
    </row>
    <row r="724" spans="1:5" ht="16.2">
      <c r="A724" s="11"/>
      <c r="B724" s="11" t="str">
        <f t="shared" si="26"/>
        <v/>
      </c>
    </row>
    <row r="725" spans="1:5" ht="16.2">
      <c r="A725" s="11"/>
      <c r="B725" s="11" t="str">
        <f t="shared" si="26"/>
        <v/>
      </c>
    </row>
    <row r="726" spans="1:5" ht="16.2">
      <c r="B726" s="11" t="str">
        <f t="shared" si="26"/>
        <v/>
      </c>
    </row>
    <row r="727" spans="1:5" ht="16.2">
      <c r="B727" s="11" t="str">
        <f t="shared" si="26"/>
        <v/>
      </c>
    </row>
    <row r="729" spans="1:5" ht="16.2">
      <c r="B729" s="11"/>
      <c r="E729" s="11"/>
    </row>
    <row r="730" spans="1:5" ht="16.2">
      <c r="B730" s="11"/>
      <c r="E730" s="11"/>
    </row>
    <row r="731" spans="1:5" ht="16.2">
      <c r="B731" s="11"/>
      <c r="E731" s="11"/>
    </row>
    <row r="732" spans="1:5" ht="16.2">
      <c r="B732" s="11"/>
      <c r="E732" s="11"/>
    </row>
    <row r="733" spans="1:5" ht="16.2">
      <c r="B733" s="11"/>
      <c r="E733" s="11"/>
    </row>
    <row r="734" spans="1:5" ht="16.2">
      <c r="B734" s="11"/>
      <c r="E734" s="11"/>
    </row>
    <row r="735" spans="1:5" ht="16.2">
      <c r="B735" s="11"/>
      <c r="E735" s="11"/>
    </row>
    <row r="736" spans="1:5" ht="16.2">
      <c r="B736" s="11"/>
      <c r="E736" s="11"/>
    </row>
    <row r="737" spans="2:5" ht="16.2">
      <c r="B737" s="11"/>
      <c r="E737" s="11"/>
    </row>
    <row r="738" spans="2:5" ht="16.2">
      <c r="B738" s="11"/>
      <c r="E738" s="11"/>
    </row>
    <row r="739" spans="2:5" ht="16.2">
      <c r="B739" s="11"/>
      <c r="E739" s="11"/>
    </row>
    <row r="740" spans="2:5" ht="16.2">
      <c r="B740" s="11"/>
      <c r="E740" s="11"/>
    </row>
    <row r="741" spans="2:5" ht="16.2">
      <c r="B741" s="11"/>
      <c r="E741" s="11"/>
    </row>
    <row r="742" spans="2:5" ht="16.2">
      <c r="B742" s="11"/>
      <c r="E742" s="11"/>
    </row>
    <row r="743" spans="2:5" ht="16.2">
      <c r="B743" s="11"/>
      <c r="E743" s="11"/>
    </row>
    <row r="744" spans="2:5" ht="16.2">
      <c r="B744" s="11"/>
      <c r="E744" s="11"/>
    </row>
    <row r="745" spans="2:5" ht="16.2">
      <c r="B745" s="11"/>
      <c r="E745" s="11"/>
    </row>
    <row r="746" spans="2:5" ht="16.2">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33203125" defaultRowHeight="14.4"/>
  <cols>
    <col min="1" max="2" width="3.109375" bestFit="1" customWidth="1"/>
    <col min="3" max="3" width="19.5546875" bestFit="1" customWidth="1"/>
    <col min="4" max="4" width="2.109375" bestFit="1" customWidth="1"/>
    <col min="5" max="5" width="3.109375" bestFit="1" customWidth="1"/>
    <col min="6" max="6" width="31" bestFit="1" customWidth="1"/>
    <col min="7" max="8" width="2.109375" bestFit="1" customWidth="1"/>
    <col min="9" max="9" width="31.88671875" bestFit="1" customWidth="1"/>
    <col min="10" max="11" width="2.109375" bestFit="1" customWidth="1"/>
    <col min="12" max="12" width="24" bestFit="1" customWidth="1"/>
    <col min="13" max="14" width="2.109375" bestFit="1" customWidth="1"/>
    <col min="15" max="15" width="23.109375" bestFit="1" customWidth="1"/>
    <col min="16" max="17" width="2.109375" bestFit="1" customWidth="1"/>
    <col min="18" max="18" width="23.554687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4140625" defaultRowHeight="15" customHeight="1"/>
  <cols>
    <col min="1" max="1" width="43.33203125" customWidth="1"/>
    <col min="2" max="2" width="18.109375" customWidth="1"/>
    <col min="3" max="3" width="52.33203125" customWidth="1"/>
    <col min="4" max="4" width="108.6640625" customWidth="1"/>
    <col min="5" max="5" width="49.109375" customWidth="1"/>
    <col min="6" max="6" width="74.5546875" customWidth="1"/>
    <col min="7" max="10" width="8.6640625" customWidth="1"/>
    <col min="11" max="11" width="76" customWidth="1"/>
    <col min="12" max="12" width="56.6640625" customWidth="1"/>
    <col min="13" max="13" width="98.109375" customWidth="1"/>
    <col min="14" max="14" width="8.6640625" customWidth="1"/>
    <col min="15" max="16" width="19.33203125" customWidth="1"/>
    <col min="17" max="17" width="76.5546875" customWidth="1"/>
    <col min="18" max="19" width="8.6640625" customWidth="1"/>
    <col min="20" max="20" width="70.88671875" customWidth="1"/>
    <col min="21" max="23" width="8.6640625" customWidth="1"/>
    <col min="24" max="24" width="57.109375" customWidth="1"/>
    <col min="25" max="25" width="55.109375" customWidth="1"/>
    <col min="26" max="26" width="74.88671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4.4"/>
  <cols>
    <col min="1" max="1" width="6" customWidth="1"/>
    <col min="2" max="2" width="8" customWidth="1"/>
    <col min="3" max="3" width="69.5546875" bestFit="1" customWidth="1"/>
    <col min="4" max="4" width="5.6640625" bestFit="1" customWidth="1"/>
    <col min="5" max="5" width="42.33203125" bestFit="1" customWidth="1"/>
    <col min="6" max="6" width="78" bestFit="1" customWidth="1"/>
    <col min="7" max="7" width="24.5546875" bestFit="1" customWidth="1"/>
    <col min="8" max="8" width="22.109375" bestFit="1" customWidth="1"/>
    <col min="9" max="9" width="41.33203125" bestFit="1" customWidth="1"/>
    <col min="10" max="10" width="7.5546875" bestFit="1" customWidth="1"/>
    <col min="11" max="11" width="4.6640625" bestFit="1" customWidth="1"/>
    <col min="12" max="12" width="5.6640625" bestFit="1" customWidth="1"/>
    <col min="13" max="13" width="7.88671875" bestFit="1" customWidth="1"/>
    <col min="14" max="14" width="4.6640625" bestFit="1" customWidth="1"/>
    <col min="15" max="15" width="4.33203125" bestFit="1" customWidth="1"/>
    <col min="16" max="16" width="4.88671875" bestFit="1" customWidth="1"/>
    <col min="17" max="17" width="57.6640625" bestFit="1" customWidth="1"/>
    <col min="18" max="18" width="4.88671875" bestFit="1" customWidth="1"/>
    <col min="19" max="19" width="12.6640625" bestFit="1" customWidth="1"/>
    <col min="20" max="20" width="7.5546875" bestFit="1" customWidth="1"/>
    <col min="21" max="21" width="4.5546875" bestFit="1" customWidth="1"/>
    <col min="22" max="22" width="52.33203125" bestFit="1" customWidth="1"/>
    <col min="23" max="23" width="29" customWidth="1"/>
    <col min="24" max="24" width="54" bestFit="1" customWidth="1"/>
    <col min="25" max="25" width="57.88671875" bestFit="1" customWidth="1"/>
    <col min="26" max="26" width="63" bestFit="1" customWidth="1"/>
    <col min="28" max="28" width="85.664062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4140625" defaultRowHeight="15" customHeight="1"/>
  <cols>
    <col min="1" max="2" width="5.33203125" customWidth="1"/>
    <col min="3" max="3" width="18.44140625" style="18" bestFit="1" customWidth="1"/>
    <col min="4" max="5" width="3.109375" bestFit="1" customWidth="1"/>
    <col min="6" max="6" width="26.6640625" bestFit="1" customWidth="1"/>
    <col min="7" max="8" width="3.109375" bestFit="1" customWidth="1"/>
    <col min="9" max="9" width="29.88671875" bestFit="1" customWidth="1"/>
    <col min="10" max="11" width="3.109375" bestFit="1" customWidth="1"/>
    <col min="12" max="12" width="27.5546875" bestFit="1" customWidth="1"/>
    <col min="13" max="14" width="3.109375" bestFit="1" customWidth="1"/>
    <col min="15" max="15" width="24.33203125" bestFit="1" customWidth="1"/>
    <col min="16" max="17" width="3.109375" bestFit="1" customWidth="1"/>
    <col min="18" max="18" width="25.109375" bestFit="1" customWidth="1"/>
    <col min="19" max="20" width="3.109375" bestFit="1" customWidth="1"/>
    <col min="21" max="21" width="26.33203125" bestFit="1" customWidth="1"/>
    <col min="22" max="23" width="3.109375" bestFit="1" customWidth="1"/>
    <col min="24" max="24" width="25.109375" bestFit="1" customWidth="1"/>
    <col min="25" max="26" width="3.109375" bestFit="1" customWidth="1"/>
    <col min="27" max="27" width="25.109375" bestFit="1" customWidth="1"/>
    <col min="28" max="29" width="3.109375" bestFit="1" customWidth="1"/>
    <col min="30" max="30" width="33" bestFit="1" customWidth="1"/>
    <col min="31" max="32" width="3.109375" bestFit="1" customWidth="1"/>
    <col min="33" max="33" width="33.5546875" bestFit="1" customWidth="1"/>
    <col min="34" max="35" width="3.109375" bestFit="1" customWidth="1"/>
    <col min="36" max="36" width="25.109375" bestFit="1" customWidth="1"/>
    <col min="37" max="38" width="3.109375" bestFit="1" customWidth="1"/>
    <col min="39" max="39" width="25.109375" bestFit="1" customWidth="1"/>
    <col min="40" max="41" width="2" bestFit="1" customWidth="1"/>
    <col min="42" max="42" width="25.109375" customWidth="1"/>
    <col min="43" max="44" width="3" bestFit="1" customWidth="1"/>
    <col min="45" max="45" width="25.109375" customWidth="1"/>
    <col min="46" max="47" width="3" bestFit="1" customWidth="1"/>
    <col min="48" max="48" width="25.109375" customWidth="1"/>
    <col min="49" max="50" width="3" bestFit="1" customWidth="1"/>
    <col min="51" max="51" width="31.33203125" bestFit="1" customWidth="1"/>
    <col min="52" max="53" width="3" bestFit="1" customWidth="1"/>
    <col min="54" max="54" width="25.109375" customWidth="1"/>
    <col min="55" max="56" width="3" bestFit="1" customWidth="1"/>
    <col min="57" max="57" width="25.109375" customWidth="1"/>
    <col min="58" max="59" width="2" bestFit="1" customWidth="1"/>
    <col min="60" max="60" width="25.109375" customWidth="1"/>
    <col min="61" max="62" width="3" bestFit="1" customWidth="1"/>
    <col min="63" max="63" width="25.109375" customWidth="1"/>
    <col min="64" max="65" width="3.109375" bestFit="1" customWidth="1"/>
    <col min="66" max="66" width="26.6640625" bestFit="1" customWidth="1"/>
    <col min="67" max="68" width="3.109375" bestFit="1" customWidth="1"/>
    <col min="69" max="69" width="29.88671875" bestFit="1" customWidth="1"/>
    <col min="70" max="71" width="3.109375" bestFit="1" customWidth="1"/>
    <col min="72" max="72" width="27.5546875" bestFit="1" customWidth="1"/>
    <col min="73" max="74" width="3.109375" bestFit="1" customWidth="1"/>
    <col min="75" max="75" width="24.33203125" bestFit="1" customWidth="1"/>
    <col min="76" max="77" width="3.109375" bestFit="1" customWidth="1"/>
    <col min="78" max="78" width="25.109375" bestFit="1" customWidth="1"/>
    <col min="79" max="80" width="2.109375" bestFit="1" customWidth="1"/>
    <col min="82" max="83" width="2.109375" bestFit="1" customWidth="1"/>
    <col min="85" max="86" width="2.109375" bestFit="1" customWidth="1"/>
    <col min="88" max="89" width="2.109375" bestFit="1" customWidth="1"/>
    <col min="91" max="92" width="2.109375" bestFit="1" customWidth="1"/>
    <col min="94" max="95" width="2.109375" bestFit="1" customWidth="1"/>
    <col min="97" max="98" width="2.109375" bestFit="1" customWidth="1"/>
    <col min="100" max="101" width="2.109375" bestFit="1" customWidth="1"/>
    <col min="103" max="104" width="2.109375" bestFit="1" customWidth="1"/>
    <col min="106" max="107" width="2.109375" bestFit="1" customWidth="1"/>
    <col min="109" max="110" width="2.109375" bestFit="1" customWidth="1"/>
    <col min="112" max="113" width="2.109375" bestFit="1" customWidth="1"/>
    <col min="115" max="116" width="2.109375" bestFit="1" customWidth="1"/>
    <col min="118" max="119" width="2.109375" bestFit="1" customWidth="1"/>
    <col min="121" max="122" width="2.109375" bestFit="1" customWidth="1"/>
    <col min="124" max="125" width="2.109375" bestFit="1" customWidth="1"/>
    <col min="127" max="128" width="2.109375" bestFit="1" customWidth="1"/>
    <col min="130" max="131" width="2.109375" bestFit="1" customWidth="1"/>
    <col min="133" max="134" width="2.109375" bestFit="1" customWidth="1"/>
    <col min="136" max="137" width="2.109375" bestFit="1" customWidth="1"/>
    <col min="139" max="140" width="2.109375" bestFit="1" customWidth="1"/>
    <col min="142" max="143" width="2.109375" bestFit="1" customWidth="1"/>
    <col min="145" max="146" width="2.109375" bestFit="1" customWidth="1"/>
    <col min="148" max="149" width="2.109375" bestFit="1" customWidth="1"/>
    <col min="151" max="152" width="2.109375" bestFit="1" customWidth="1"/>
    <col min="154" max="155" width="2.109375" bestFit="1" customWidth="1"/>
    <col min="157" max="158" width="2.109375" bestFit="1" customWidth="1"/>
    <col min="160" max="161" width="2.109375" bestFit="1" customWidth="1"/>
    <col min="163" max="164" width="2.109375" bestFit="1" customWidth="1"/>
    <col min="166" max="167" width="2.109375" bestFit="1" customWidth="1"/>
    <col min="169" max="170" width="2.109375" bestFit="1" customWidth="1"/>
    <col min="172" max="173" width="2.109375" bestFit="1" customWidth="1"/>
    <col min="175" max="176" width="2.109375" bestFit="1" customWidth="1"/>
    <col min="178" max="179" width="2.109375" bestFit="1" customWidth="1"/>
    <col min="181" max="182" width="2.109375" bestFit="1" customWidth="1"/>
    <col min="184" max="185" width="2.109375" bestFit="1" customWidth="1"/>
    <col min="187" max="188" width="2.109375" bestFit="1" customWidth="1"/>
    <col min="190" max="191" width="2.109375" bestFit="1" customWidth="1"/>
    <col min="193" max="194" width="2.109375" bestFit="1" customWidth="1"/>
    <col min="196" max="197" width="2.109375" bestFit="1" customWidth="1"/>
    <col min="199" max="200" width="2.109375" bestFit="1" customWidth="1"/>
    <col min="202" max="203" width="2.109375" bestFit="1" customWidth="1"/>
    <col min="205" max="206" width="2.109375" bestFit="1" customWidth="1"/>
    <col min="208" max="209" width="2.109375" bestFit="1" customWidth="1"/>
    <col min="211" max="212" width="2.109375" bestFit="1" customWidth="1"/>
    <col min="214" max="215" width="2.109375" bestFit="1" customWidth="1"/>
    <col min="217" max="218" width="2.109375" bestFit="1" customWidth="1"/>
    <col min="220" max="221" width="2.109375" bestFit="1" customWidth="1"/>
    <col min="223" max="224" width="2.109375" bestFit="1" customWidth="1"/>
    <col min="226" max="227" width="2.109375" bestFit="1" customWidth="1"/>
    <col min="229" max="230" width="2.109375" bestFit="1" customWidth="1"/>
    <col min="232" max="233" width="2.109375" bestFit="1" customWidth="1"/>
    <col min="235" max="236" width="2.109375" bestFit="1" customWidth="1"/>
    <col min="238" max="239" width="2.109375" bestFit="1" customWidth="1"/>
    <col min="241" max="242" width="2.109375" bestFit="1" customWidth="1"/>
    <col min="244" max="245" width="2.109375" bestFit="1" customWidth="1"/>
    <col min="247" max="248" width="2.109375" bestFit="1" customWidth="1"/>
    <col min="250" max="251" width="2.109375" bestFit="1" customWidth="1"/>
    <col min="253" max="254" width="2.109375" bestFit="1" customWidth="1"/>
    <col min="256" max="257" width="2.109375" bestFit="1" customWidth="1"/>
    <col min="259" max="260" width="2.109375" bestFit="1" customWidth="1"/>
    <col min="262" max="263" width="2.109375" bestFit="1" customWidth="1"/>
    <col min="265" max="266" width="2.109375" bestFit="1" customWidth="1"/>
    <col min="268" max="269" width="2.109375" bestFit="1" customWidth="1"/>
    <col min="271" max="272" width="2.109375" bestFit="1" customWidth="1"/>
    <col min="274" max="275" width="2.109375" bestFit="1" customWidth="1"/>
    <col min="277" max="278" width="2.109375" bestFit="1" customWidth="1"/>
    <col min="280" max="281" width="2.109375" bestFit="1" customWidth="1"/>
    <col min="283" max="284" width="2.109375" bestFit="1" customWidth="1"/>
    <col min="286" max="287" width="2.109375" bestFit="1" customWidth="1"/>
    <col min="289" max="290" width="2.109375" bestFit="1" customWidth="1"/>
    <col min="292" max="293" width="2.109375" bestFit="1" customWidth="1"/>
    <col min="295" max="296" width="2.109375" bestFit="1" customWidth="1"/>
    <col min="298" max="299" width="2.109375" bestFit="1" customWidth="1"/>
    <col min="301" max="302" width="2.109375" bestFit="1" customWidth="1"/>
    <col min="304" max="305" width="2.109375" bestFit="1" customWidth="1"/>
    <col min="307" max="308" width="2.109375" bestFit="1" customWidth="1"/>
    <col min="310" max="311" width="2.109375" bestFit="1" customWidth="1"/>
    <col min="313" max="314" width="2.109375" bestFit="1" customWidth="1"/>
    <col min="316" max="317" width="2.109375" bestFit="1" customWidth="1"/>
    <col min="319" max="320" width="2.109375" bestFit="1" customWidth="1"/>
    <col min="322" max="323" width="2.109375" bestFit="1" customWidth="1"/>
    <col min="325" max="326" width="2.109375" bestFit="1" customWidth="1"/>
    <col min="328" max="329" width="2.109375" bestFit="1" customWidth="1"/>
    <col min="331" max="332" width="2.109375" bestFit="1" customWidth="1"/>
    <col min="334" max="335" width="2.109375" bestFit="1" customWidth="1"/>
    <col min="337" max="338" width="2.109375" bestFit="1" customWidth="1"/>
    <col min="340" max="341" width="2.109375" bestFit="1" customWidth="1"/>
    <col min="343" max="344" width="2.109375" bestFit="1" customWidth="1"/>
    <col min="346" max="347" width="2.109375" bestFit="1" customWidth="1"/>
    <col min="349" max="350" width="2.109375" bestFit="1" customWidth="1"/>
    <col min="352" max="353" width="2.109375" bestFit="1" customWidth="1"/>
    <col min="355" max="356" width="2.109375" bestFit="1" customWidth="1"/>
    <col min="358" max="359" width="2.109375" bestFit="1" customWidth="1"/>
    <col min="361" max="362" width="2.109375" bestFit="1" customWidth="1"/>
    <col min="364" max="365" width="2.109375" bestFit="1" customWidth="1"/>
    <col min="367" max="368" width="2.109375" bestFit="1" customWidth="1"/>
    <col min="370" max="371" width="2.109375" bestFit="1" customWidth="1"/>
    <col min="373" max="374" width="2.109375" bestFit="1" customWidth="1"/>
    <col min="376" max="377" width="2.109375" bestFit="1" customWidth="1"/>
    <col min="379" max="380" width="2.109375" bestFit="1" customWidth="1"/>
    <col min="382" max="383" width="2.109375" bestFit="1" customWidth="1"/>
    <col min="385" max="386" width="2.109375" bestFit="1" customWidth="1"/>
    <col min="388" max="389" width="2.109375" bestFit="1" customWidth="1"/>
    <col min="391" max="392" width="2.109375" bestFit="1" customWidth="1"/>
    <col min="394" max="395" width="2.109375" bestFit="1" customWidth="1"/>
    <col min="397" max="398" width="2.109375" bestFit="1" customWidth="1"/>
    <col min="400" max="401" width="2.109375" bestFit="1" customWidth="1"/>
    <col min="403" max="404" width="2.109375" bestFit="1" customWidth="1"/>
    <col min="406" max="407" width="2.109375" bestFit="1" customWidth="1"/>
    <col min="409" max="410" width="2.109375" bestFit="1" customWidth="1"/>
    <col min="412" max="413" width="2.109375" bestFit="1" customWidth="1"/>
    <col min="415" max="416" width="2.109375" bestFit="1" customWidth="1"/>
    <col min="418" max="419" width="2.109375" bestFit="1" customWidth="1"/>
    <col min="421" max="422" width="2.109375" bestFit="1" customWidth="1"/>
    <col min="424" max="425" width="2.109375" bestFit="1" customWidth="1"/>
    <col min="427" max="428" width="2.109375" bestFit="1" customWidth="1"/>
    <col min="430" max="431" width="2.109375" bestFit="1" customWidth="1"/>
    <col min="433" max="434" width="2.109375" bestFit="1" customWidth="1"/>
    <col min="436" max="437" width="2.109375" bestFit="1" customWidth="1"/>
    <col min="439" max="440" width="2.109375" bestFit="1" customWidth="1"/>
    <col min="442" max="443" width="2.109375" bestFit="1" customWidth="1"/>
    <col min="445" max="446" width="2.109375" bestFit="1" customWidth="1"/>
    <col min="448" max="449" width="2.109375" bestFit="1" customWidth="1"/>
    <col min="451" max="452" width="2.109375" bestFit="1" customWidth="1"/>
    <col min="454" max="455" width="2.109375" bestFit="1" customWidth="1"/>
    <col min="457" max="458" width="2.109375" bestFit="1" customWidth="1"/>
    <col min="460" max="461" width="2.109375" bestFit="1" customWidth="1"/>
    <col min="463" max="464" width="2.109375" bestFit="1" customWidth="1"/>
    <col min="466" max="467" width="2.109375" bestFit="1" customWidth="1"/>
    <col min="469" max="470" width="2.109375" bestFit="1" customWidth="1"/>
    <col min="472" max="473" width="2.109375" bestFit="1" customWidth="1"/>
    <col min="475" max="476" width="2.109375" bestFit="1" customWidth="1"/>
    <col min="478" max="479" width="2.109375" bestFit="1" customWidth="1"/>
    <col min="481" max="482" width="2.109375" bestFit="1" customWidth="1"/>
    <col min="484" max="485" width="2.109375" bestFit="1" customWidth="1"/>
    <col min="487" max="488" width="2.109375" bestFit="1" customWidth="1"/>
    <col min="490" max="491" width="2.109375" bestFit="1" customWidth="1"/>
    <col min="493" max="494" width="2.109375" bestFit="1" customWidth="1"/>
    <col min="496" max="497" width="2.109375" bestFit="1" customWidth="1"/>
    <col min="499" max="500" width="2.109375" bestFit="1" customWidth="1"/>
    <col min="502" max="503" width="2.109375" bestFit="1" customWidth="1"/>
    <col min="505" max="506" width="2.109375" bestFit="1" customWidth="1"/>
    <col min="508" max="509" width="2.109375" bestFit="1" customWidth="1"/>
    <col min="511" max="512" width="2.109375" bestFit="1" customWidth="1"/>
    <col min="514" max="515" width="2.109375" bestFit="1" customWidth="1"/>
    <col min="517" max="518" width="2.109375" bestFit="1" customWidth="1"/>
    <col min="520" max="521" width="2.109375" bestFit="1" customWidth="1"/>
    <col min="523" max="524" width="2.109375" bestFit="1" customWidth="1"/>
    <col min="526" max="527" width="2.109375" bestFit="1" customWidth="1"/>
    <col min="529" max="530" width="2.109375" bestFit="1" customWidth="1"/>
    <col min="532" max="533" width="2.109375" bestFit="1" customWidth="1"/>
    <col min="535" max="536" width="2.109375" bestFit="1" customWidth="1"/>
    <col min="538" max="539" width="2.109375" bestFit="1" customWidth="1"/>
    <col min="541" max="542" width="2.109375" bestFit="1" customWidth="1"/>
    <col min="544" max="545" width="2.109375" bestFit="1" customWidth="1"/>
    <col min="547" max="548" width="2.109375" bestFit="1" customWidth="1"/>
    <col min="550" max="551" width="2.109375" bestFit="1" customWidth="1"/>
    <col min="553" max="554" width="2.109375" bestFit="1" customWidth="1"/>
    <col min="556" max="557" width="2.109375" bestFit="1" customWidth="1"/>
    <col min="559" max="560" width="2.109375" bestFit="1" customWidth="1"/>
    <col min="562" max="563" width="2.109375" bestFit="1" customWidth="1"/>
    <col min="565" max="566" width="2.109375" bestFit="1" customWidth="1"/>
    <col min="568" max="569" width="2.109375" bestFit="1" customWidth="1"/>
    <col min="571" max="572" width="2.109375" bestFit="1" customWidth="1"/>
    <col min="574" max="575" width="2.109375" bestFit="1" customWidth="1"/>
    <col min="577" max="578" width="2.109375" bestFit="1" customWidth="1"/>
    <col min="580" max="581" width="2.109375" bestFit="1" customWidth="1"/>
    <col min="583" max="584" width="2.109375" bestFit="1" customWidth="1"/>
    <col min="586" max="587" width="2.109375" bestFit="1" customWidth="1"/>
    <col min="589" max="590" width="2.109375" bestFit="1" customWidth="1"/>
    <col min="592" max="593" width="2.109375" bestFit="1" customWidth="1"/>
    <col min="595" max="596" width="2.109375" bestFit="1" customWidth="1"/>
    <col min="598" max="599" width="2.109375" bestFit="1" customWidth="1"/>
    <col min="601" max="602" width="2.109375" bestFit="1" customWidth="1"/>
    <col min="604" max="605" width="2.109375" bestFit="1" customWidth="1"/>
    <col min="607" max="608" width="2.109375" bestFit="1" customWidth="1"/>
    <col min="610" max="611" width="2.109375" bestFit="1" customWidth="1"/>
    <col min="613" max="614" width="2.109375" bestFit="1" customWidth="1"/>
    <col min="616" max="617" width="2.109375" bestFit="1" customWidth="1"/>
    <col min="619" max="620" width="2.109375" bestFit="1" customWidth="1"/>
    <col min="622" max="623" width="2.109375" bestFit="1" customWidth="1"/>
    <col min="625" max="626" width="2.109375" bestFit="1" customWidth="1"/>
    <col min="628" max="629" width="2.109375" bestFit="1" customWidth="1"/>
    <col min="631" max="632" width="2.109375" bestFit="1" customWidth="1"/>
    <col min="634" max="635" width="2.109375" bestFit="1" customWidth="1"/>
    <col min="637" max="638" width="2.109375" bestFit="1" customWidth="1"/>
    <col min="640" max="641" width="2.109375" bestFit="1" customWidth="1"/>
    <col min="643" max="644" width="2.109375" bestFit="1" customWidth="1"/>
    <col min="646" max="647" width="2.109375" bestFit="1" customWidth="1"/>
    <col min="649" max="650" width="2.109375" bestFit="1" customWidth="1"/>
    <col min="652" max="653" width="2.109375" bestFit="1" customWidth="1"/>
    <col min="655" max="656" width="2.109375" bestFit="1" customWidth="1"/>
    <col min="658" max="659" width="2.109375" bestFit="1" customWidth="1"/>
    <col min="661" max="662" width="2.109375" bestFit="1" customWidth="1"/>
    <col min="664" max="665" width="2.109375" bestFit="1" customWidth="1"/>
    <col min="667" max="668" width="2.109375" bestFit="1" customWidth="1"/>
    <col min="670" max="671" width="2.109375" bestFit="1" customWidth="1"/>
    <col min="673" max="674" width="2.109375" bestFit="1" customWidth="1"/>
  </cols>
  <sheetData>
    <row r="1" spans="1:674" ht="14.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ht="14.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ht="14.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ht="14.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ht="14.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ht="14.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ht="14.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ht="14.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ht="14.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ht="14.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ht="14.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ht="14.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ht="14.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ht="14.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ht="14.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ht="14.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ht="14.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ht="14.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ht="14.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ht="14.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ht="14.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ht="14.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ht="14.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ht="14.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ht="14.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ht="14.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ht="14.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ht="14.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ht="14.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ht="14.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ht="14.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ht="14.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ht="14.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ht="14.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ht="14.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ht="14.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ht="14.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ht="14.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ht="14.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ht="14.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ht="14.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ht="14.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ht="14.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ht="14.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ht="14.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ht="14.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ht="14.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ht="14.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ht="14.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ht="14.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ht="14.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ht="14.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ht="14.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ht="14.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ht="14.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ht="14.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ht="14.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ht="14.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ht="14.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ht="14.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ht="14.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ht="14.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ht="14.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ht="14.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ht="14.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ht="14.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ht="14.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ht="14.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ht="14.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ht="14.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ht="14.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ht="14.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ht="14.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ht="14.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ht="14.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ht="14.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ht="14.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ht="14.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ht="14.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ht="14.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ht="14.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ht="14.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ht="14.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ht="14.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ht="14.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ht="14.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ht="14.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ht="14.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ht="14.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ht="14.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ht="14.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ht="14.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ht="14.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ht="14.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ht="14.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ht="14.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ht="14.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ht="14.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ht="14.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ht="14.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ht="14.4">
      <c r="C101" s="19"/>
    </row>
    <row r="102" spans="3:674" ht="14.4">
      <c r="C102" s="19"/>
    </row>
    <row r="103" spans="3:674" ht="14.4">
      <c r="C103" s="19"/>
    </row>
    <row r="104" spans="3:674" ht="14.4">
      <c r="C104" s="19"/>
    </row>
    <row r="105" spans="3:674" ht="14.4">
      <c r="C105" s="19"/>
    </row>
    <row r="106" spans="3:674" ht="14.4">
      <c r="C106" s="19"/>
    </row>
    <row r="107" spans="3:674" ht="14.4">
      <c r="C107" s="19"/>
    </row>
    <row r="108" spans="3:674" ht="14.4">
      <c r="C108" s="19"/>
    </row>
    <row r="109" spans="3:674" ht="14.4">
      <c r="C109" s="19"/>
    </row>
    <row r="110" spans="3:674" ht="14.4">
      <c r="C110" s="19"/>
    </row>
    <row r="111" spans="3:674" ht="14.4">
      <c r="C111" s="19"/>
    </row>
    <row r="112" spans="3:674" ht="14.4">
      <c r="C112" s="19"/>
    </row>
    <row r="113" spans="3:3" ht="14.4">
      <c r="C113" s="19"/>
    </row>
    <row r="114" spans="3:3" ht="14.4">
      <c r="C114" s="19"/>
    </row>
    <row r="115" spans="3:3" ht="14.4">
      <c r="C115" s="19"/>
    </row>
    <row r="116" spans="3:3" ht="14.4">
      <c r="C116" s="19"/>
    </row>
    <row r="117" spans="3:3" ht="14.4">
      <c r="C117" s="19"/>
    </row>
    <row r="118" spans="3:3" ht="14.4">
      <c r="C118" s="19"/>
    </row>
    <row r="119" spans="3:3" ht="14.4">
      <c r="C119" s="19"/>
    </row>
    <row r="120" spans="3:3" ht="14.4">
      <c r="C120" s="19"/>
    </row>
    <row r="121" spans="3:3" ht="14.4">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ht="14.4">
      <c r="C143" s="19"/>
    </row>
    <row r="144" spans="3:3" ht="14.4">
      <c r="C144" s="19"/>
    </row>
    <row r="145" spans="3:3" ht="14.4">
      <c r="C145" s="19"/>
    </row>
    <row r="146" spans="3:3" ht="14.4">
      <c r="C146" s="19"/>
    </row>
    <row r="147" spans="3:3" ht="14.4">
      <c r="C147" s="19"/>
    </row>
    <row r="148" spans="3:3" ht="14.4">
      <c r="C148" s="19"/>
    </row>
    <row r="149" spans="3:3" ht="14.4">
      <c r="C149" s="19"/>
    </row>
    <row r="150" spans="3:3" ht="14.4">
      <c r="C150" s="19"/>
    </row>
    <row r="151" spans="3:3" ht="14.4">
      <c r="C151" s="19"/>
    </row>
    <row r="152" spans="3:3" ht="14.4">
      <c r="C152" s="19"/>
    </row>
    <row r="153" spans="3:3" ht="14.4">
      <c r="C153" s="19"/>
    </row>
    <row r="154" spans="3:3" ht="14.4">
      <c r="C154" s="19"/>
    </row>
    <row r="155" spans="3:3" ht="14.4">
      <c r="C155" s="19"/>
    </row>
    <row r="156" spans="3:3" ht="14.4">
      <c r="C156" s="19"/>
    </row>
    <row r="157" spans="3:3" ht="14.4">
      <c r="C157" s="19"/>
    </row>
    <row r="158" spans="3:3" ht="14.4">
      <c r="C158" s="19"/>
    </row>
    <row r="159" spans="3:3" ht="14.4">
      <c r="C159" s="19"/>
    </row>
    <row r="160" spans="3:3" ht="14.4">
      <c r="C160" s="19"/>
    </row>
    <row r="161" spans="3:3" ht="14.4">
      <c r="C161" s="19"/>
    </row>
    <row r="162" spans="3:3" ht="14.4">
      <c r="C162" s="19"/>
    </row>
    <row r="163" spans="3:3" ht="14.4">
      <c r="C163" s="19"/>
    </row>
    <row r="164" spans="3:3" ht="14.4">
      <c r="C164" s="19"/>
    </row>
    <row r="165" spans="3:3" ht="14.4">
      <c r="C165" s="19"/>
    </row>
    <row r="166" spans="3:3" ht="14.4">
      <c r="C166" s="19"/>
    </row>
    <row r="167" spans="3:3" ht="14.4">
      <c r="C167" s="19"/>
    </row>
    <row r="168" spans="3:3" ht="14.4">
      <c r="C168" s="19"/>
    </row>
    <row r="169" spans="3:3">
      <c r="C169" s="21"/>
    </row>
    <row r="170" spans="3:3" ht="14.4">
      <c r="C170" s="19"/>
    </row>
    <row r="171" spans="3:3" ht="14.4">
      <c r="C171" s="19"/>
    </row>
    <row r="172" spans="3:3" ht="14.4">
      <c r="C172" s="19"/>
    </row>
    <row r="173" spans="3:3" ht="14.4">
      <c r="C173" s="19"/>
    </row>
    <row r="174" spans="3:3" ht="14.4">
      <c r="C174" s="19"/>
    </row>
    <row r="175" spans="3:3" ht="14.4">
      <c r="C175" s="19"/>
    </row>
    <row r="176" spans="3:3" ht="14.4">
      <c r="C176" s="19"/>
    </row>
    <row r="177" spans="3:3" ht="14.4">
      <c r="C177" s="19"/>
    </row>
    <row r="178" spans="3:3" ht="14.4">
      <c r="C178" s="19"/>
    </row>
    <row r="179" spans="3:3" ht="14.4">
      <c r="C179" s="19"/>
    </row>
    <row r="180" spans="3:3" ht="14.4">
      <c r="C180" s="20"/>
    </row>
    <row r="181" spans="3:3" ht="14.4">
      <c r="C181" s="19"/>
    </row>
    <row r="182" spans="3:3" ht="14.4">
      <c r="C182" s="19"/>
    </row>
    <row r="183" spans="3:3" ht="14.4">
      <c r="C183" s="19"/>
    </row>
    <row r="184" spans="3:3" ht="14.4">
      <c r="C184" s="19"/>
    </row>
    <row r="185" spans="3:3" ht="14.4">
      <c r="C185" s="19"/>
    </row>
    <row r="186" spans="3:3" ht="14.4">
      <c r="C186" s="19"/>
    </row>
    <row r="187" spans="3:3" ht="14.4">
      <c r="C187" s="19"/>
    </row>
    <row r="189" spans="3:3" ht="14.4">
      <c r="C189" s="19"/>
    </row>
    <row r="190" spans="3:3" ht="14.4">
      <c r="C190" s="19"/>
    </row>
    <row r="191" spans="3:3" ht="14.4">
      <c r="C191" s="19"/>
    </row>
    <row r="192" spans="3:3" ht="14.4">
      <c r="C192" s="19"/>
    </row>
    <row r="193" spans="3:3" ht="14.4">
      <c r="C193" s="19"/>
    </row>
    <row r="194" spans="3:3" ht="14.4">
      <c r="C194" s="19"/>
    </row>
    <row r="195" spans="3:3" ht="14.4">
      <c r="C195" s="19"/>
    </row>
    <row r="196" spans="3:3" ht="14.4">
      <c r="C196" s="19"/>
    </row>
    <row r="197" spans="3:3" ht="14.4">
      <c r="C197" s="19"/>
    </row>
    <row r="199" spans="3:3" ht="14.4">
      <c r="C199" s="19"/>
    </row>
    <row r="200" spans="3:3" ht="14.4">
      <c r="C200" s="19"/>
    </row>
    <row r="202" spans="3:3" ht="14.4">
      <c r="C202" s="19"/>
    </row>
    <row r="203" spans="3:3" ht="14.4">
      <c r="C203" s="19"/>
    </row>
    <row r="204" spans="3:3" ht="14.4">
      <c r="C204" s="17"/>
    </row>
    <row r="205" spans="3:3" ht="14.4">
      <c r="C205" s="19"/>
    </row>
    <row r="206" spans="3:3" ht="14.4">
      <c r="C206" s="19"/>
    </row>
    <row r="207" spans="3:3" ht="14.4">
      <c r="C207" s="19"/>
    </row>
    <row r="208" spans="3:3" ht="14.4">
      <c r="C208" s="19"/>
    </row>
    <row r="209" spans="3:3" ht="14.4">
      <c r="C209" s="19"/>
    </row>
    <row r="210" spans="3:3" ht="14.4">
      <c r="C210" s="19"/>
    </row>
    <row r="211" spans="3:3" ht="14.4">
      <c r="C211" s="19"/>
    </row>
    <row r="212" spans="3:3" ht="14.4">
      <c r="C212" s="19"/>
    </row>
    <row r="213" spans="3:3" ht="14.4">
      <c r="C213" s="19"/>
    </row>
    <row r="214" spans="3:3" ht="14.4">
      <c r="C214" s="19"/>
    </row>
    <row r="215" spans="3:3" ht="14.4">
      <c r="C215" s="19"/>
    </row>
    <row r="216" spans="3:3" ht="14.4">
      <c r="C216" s="19"/>
    </row>
    <row r="217" spans="3:3" ht="14.4">
      <c r="C217" s="19"/>
    </row>
    <row r="218" spans="3:3" ht="14.4">
      <c r="C218" s="19"/>
    </row>
    <row r="219" spans="3:3" ht="14.4">
      <c r="C219" s="19"/>
    </row>
    <row r="220" spans="3:3" ht="14.4">
      <c r="C220" s="19"/>
    </row>
    <row r="221" spans="3:3" ht="14.4">
      <c r="C221" s="19"/>
    </row>
    <row r="222" spans="3:3" ht="14.4">
      <c r="C222" s="19"/>
    </row>
    <row r="223" spans="3:3" ht="14.4">
      <c r="C223" s="19"/>
    </row>
    <row r="224" spans="3:3" ht="14.4">
      <c r="C224" s="19"/>
    </row>
    <row r="225" spans="3:3" ht="14.4">
      <c r="C225" s="19"/>
    </row>
    <row r="226" spans="3:3" ht="14.4">
      <c r="C226" s="19"/>
    </row>
    <row r="227" spans="3:3" ht="14.4">
      <c r="C227" s="20"/>
    </row>
    <row r="228" spans="3:3" ht="14.4">
      <c r="C228" s="19"/>
    </row>
    <row r="229" spans="3:3" ht="14.4">
      <c r="C229" s="19"/>
    </row>
    <row r="231" spans="3:3" ht="14.4">
      <c r="C231" s="19"/>
    </row>
    <row r="232" spans="3:3" ht="14.4">
      <c r="C232" s="19"/>
    </row>
    <row r="233" spans="3:3" ht="14.4">
      <c r="C233" s="19"/>
    </row>
    <row r="235" spans="3:3" ht="14.4">
      <c r="C235" s="19"/>
    </row>
    <row r="236" spans="3:3" ht="14.4">
      <c r="C236" s="19"/>
    </row>
    <row r="237" spans="3:3" ht="14.4">
      <c r="C237" s="19"/>
    </row>
    <row r="238" spans="3:3" ht="14.4">
      <c r="C238" s="19"/>
    </row>
    <row r="239" spans="3:3" ht="14.4">
      <c r="C239" s="19"/>
    </row>
    <row r="240" spans="3:3" ht="14.4">
      <c r="C240" s="19"/>
    </row>
    <row r="242" spans="3:3" ht="14.4">
      <c r="C242" s="19"/>
    </row>
    <row r="243" spans="3:3" ht="14.4">
      <c r="C243" s="19"/>
    </row>
    <row r="244" spans="3:3" ht="14.4">
      <c r="C244" s="19"/>
    </row>
    <row r="246" spans="3:3" ht="14.4">
      <c r="C246" s="19"/>
    </row>
    <row r="247" spans="3:3" ht="14.4">
      <c r="C247" s="19"/>
    </row>
    <row r="248" spans="3:3" ht="14.4">
      <c r="C248" s="19"/>
    </row>
    <row r="249" spans="3:3" ht="14.4">
      <c r="C249" s="19"/>
    </row>
    <row r="250" spans="3:3" ht="14.4">
      <c r="C250" s="19"/>
    </row>
    <row r="252" spans="3:3" ht="14.4">
      <c r="C252" s="19"/>
    </row>
    <row r="253" spans="3:3" ht="14.4">
      <c r="C253" s="19"/>
    </row>
    <row r="255" spans="3:3" ht="14.4">
      <c r="C255" s="19"/>
    </row>
    <row r="256" spans="3:3" ht="14.4">
      <c r="C256" s="19"/>
    </row>
    <row r="257" spans="3:3" ht="14.4">
      <c r="C257" s="19"/>
    </row>
    <row r="258" spans="3:3" ht="14.4">
      <c r="C258" s="19"/>
    </row>
    <row r="259" spans="3:3" ht="14.4">
      <c r="C259" s="19"/>
    </row>
    <row r="260" spans="3:3" ht="14.4">
      <c r="C260" s="22"/>
    </row>
    <row r="261" spans="3:3" ht="14.4">
      <c r="C261" s="19"/>
    </row>
    <row r="262" spans="3:3" ht="14.4">
      <c r="C262" s="19"/>
    </row>
    <row r="263" spans="3:3" ht="14.4">
      <c r="C263" s="19"/>
    </row>
    <row r="264" spans="3:3" ht="14.4">
      <c r="C264" s="19"/>
    </row>
    <row r="265" spans="3:3" ht="14.4">
      <c r="C265" s="19"/>
    </row>
    <row r="266" spans="3:3" ht="14.4">
      <c r="C266" s="19"/>
    </row>
    <row r="267" spans="3:3" ht="14.4">
      <c r="C267" s="19"/>
    </row>
    <row r="268" spans="3:3" ht="14.4">
      <c r="C268" s="19"/>
    </row>
    <row r="269" spans="3:3" ht="14.4">
      <c r="C269" s="19"/>
    </row>
    <row r="270" spans="3:3" ht="14.4">
      <c r="C270" s="19"/>
    </row>
    <row r="272" spans="3:3" ht="14.4">
      <c r="C272" s="19"/>
    </row>
    <row r="273" spans="3:3" ht="14.4">
      <c r="C273" s="19"/>
    </row>
    <row r="274" spans="3:3" ht="14.4">
      <c r="C274" s="19"/>
    </row>
    <row r="275" spans="3:3" ht="14.4">
      <c r="C275" s="19"/>
    </row>
    <row r="276" spans="3:3" ht="14.4">
      <c r="C276" s="19"/>
    </row>
    <row r="277" spans="3:3" ht="14.4">
      <c r="C277" s="19"/>
    </row>
    <row r="278" spans="3:3" ht="14.4">
      <c r="C278" s="19"/>
    </row>
    <row r="279" spans="3:3" ht="14.4">
      <c r="C279" s="20"/>
    </row>
    <row r="280" spans="3:3" ht="14.4">
      <c r="C280" s="19"/>
    </row>
    <row r="281" spans="3:3" ht="14.4">
      <c r="C281" s="20"/>
    </row>
    <row r="282" spans="3:3" ht="14.4">
      <c r="C282" s="19"/>
    </row>
    <row r="283" spans="3:3" ht="14.4">
      <c r="C283" s="19"/>
    </row>
    <row r="284" spans="3:3" ht="14.4">
      <c r="C284" s="19"/>
    </row>
    <row r="285" spans="3:3" ht="14.4">
      <c r="C285" s="19"/>
    </row>
    <row r="286" spans="3:3" ht="14.4">
      <c r="C286" s="19"/>
    </row>
    <row r="287" spans="3:3" ht="14.4">
      <c r="C287" s="19"/>
    </row>
    <row r="288" spans="3:3" ht="14.4">
      <c r="C288" s="19"/>
    </row>
    <row r="289" spans="3:3" ht="14.4">
      <c r="C289" s="19"/>
    </row>
    <row r="291" spans="3:3" ht="14.4">
      <c r="C291" s="19"/>
    </row>
    <row r="292" spans="3:3" ht="14.4">
      <c r="C292" s="19"/>
    </row>
    <row r="293" spans="3:3" ht="14.4">
      <c r="C293" s="19"/>
    </row>
    <row r="294" spans="3:3" ht="14.4">
      <c r="C294" s="20"/>
    </row>
    <row r="295" spans="3:3" ht="14.4">
      <c r="C295" s="19"/>
    </row>
    <row r="296" spans="3:3" ht="14.4">
      <c r="C296" s="19"/>
    </row>
    <row r="297" spans="3:3" ht="14.4">
      <c r="C297" s="19"/>
    </row>
    <row r="298" spans="3:3" ht="14.4">
      <c r="C298" s="19"/>
    </row>
    <row r="299" spans="3:3" ht="14.4">
      <c r="C299" s="20"/>
    </row>
    <row r="300" spans="3:3" ht="14.4">
      <c r="C300" s="19"/>
    </row>
    <row r="302" spans="3:3" ht="14.4">
      <c r="C302" s="19"/>
    </row>
    <row r="303" spans="3:3">
      <c r="C303" s="21"/>
    </row>
    <row r="304" spans="3:3" ht="14.4">
      <c r="C304" s="19"/>
    </row>
    <row r="305" spans="3:3" ht="14.4">
      <c r="C305" s="19"/>
    </row>
    <row r="307" spans="3:3" ht="14.4">
      <c r="C307" s="20"/>
    </row>
    <row r="310" spans="3:3" ht="14.4">
      <c r="C310" s="19"/>
    </row>
    <row r="311" spans="3:3" ht="14.4">
      <c r="C311" s="19"/>
    </row>
    <row r="312" spans="3:3" ht="14.4">
      <c r="C312" s="19"/>
    </row>
    <row r="313" spans="3:3" ht="14.4">
      <c r="C313" s="19"/>
    </row>
    <row r="314" spans="3:3" ht="14.4">
      <c r="C314" s="19"/>
    </row>
    <row r="315" spans="3:3" thickBot="1">
      <c r="C315" s="23"/>
    </row>
    <row r="316" spans="3:3">
      <c r="C316" s="21"/>
    </row>
    <row r="317" spans="3:3" ht="14.4">
      <c r="C317" s="19"/>
    </row>
    <row r="318" spans="3:3" ht="14.4">
      <c r="C318" s="19"/>
    </row>
    <row r="319" spans="3:3" ht="14.4">
      <c r="C319" s="19"/>
    </row>
    <row r="320" spans="3:3" ht="14.4">
      <c r="C320" s="19"/>
    </row>
    <row r="321" spans="3:3" ht="14.4">
      <c r="C321" s="19"/>
    </row>
    <row r="322" spans="3:3" ht="14.4">
      <c r="C322" s="19"/>
    </row>
    <row r="323" spans="3:3" ht="14.4">
      <c r="C323" s="19"/>
    </row>
    <row r="324" spans="3:3" ht="14.4">
      <c r="C324" s="19"/>
    </row>
    <row r="325" spans="3:3" ht="14.4">
      <c r="C325" s="19"/>
    </row>
    <row r="326" spans="3:3" ht="14.4">
      <c r="C326" s="19"/>
    </row>
    <row r="327" spans="3:3" ht="14.4">
      <c r="C327" s="19"/>
    </row>
    <row r="328" spans="3:3" ht="14.4">
      <c r="C328" s="19"/>
    </row>
    <row r="329" spans="3:3" ht="14.4">
      <c r="C329" s="19"/>
    </row>
    <row r="330" spans="3:3" ht="14.4">
      <c r="C330" s="19"/>
    </row>
    <row r="331" spans="3:3" ht="14.4">
      <c r="C331" s="19"/>
    </row>
    <row r="332" spans="3:3" ht="14.4">
      <c r="C332" s="19"/>
    </row>
    <row r="333" spans="3:3" ht="14.4">
      <c r="C333" s="19"/>
    </row>
    <row r="334" spans="3:3" ht="14.4">
      <c r="C334" s="19"/>
    </row>
    <row r="335" spans="3:3" ht="14.4">
      <c r="C335" s="19"/>
    </row>
    <row r="336" spans="3:3" ht="14.4">
      <c r="C336" s="19"/>
    </row>
    <row r="337" spans="3:3" thickBot="1">
      <c r="C337" s="23"/>
    </row>
    <row r="338" spans="3:3" ht="14.4">
      <c r="C338" s="19"/>
    </row>
    <row r="339" spans="3:3" ht="14.4">
      <c r="C339" s="19"/>
    </row>
    <row r="341" spans="3:3" ht="14.4">
      <c r="C341" s="19"/>
    </row>
    <row r="342" spans="3:3" ht="14.4">
      <c r="C342" s="19"/>
    </row>
    <row r="343" spans="3:3" ht="14.4">
      <c r="C343" s="19"/>
    </row>
    <row r="344" spans="3:3" ht="14.4">
      <c r="C344" s="19"/>
    </row>
    <row r="345" spans="3:3" ht="14.4">
      <c r="C345" s="19"/>
    </row>
    <row r="346" spans="3:3" ht="14.4">
      <c r="C346" s="19"/>
    </row>
    <row r="347" spans="3:3" ht="14.4">
      <c r="C347" s="19"/>
    </row>
    <row r="348" spans="3:3" ht="14.4">
      <c r="C348" s="19"/>
    </row>
    <row r="349" spans="3:3" ht="14.4">
      <c r="C349" s="19"/>
    </row>
    <row r="350" spans="3:3" ht="14.4">
      <c r="C350" s="19"/>
    </row>
    <row r="351" spans="3:3" ht="14.4">
      <c r="C351" s="19"/>
    </row>
    <row r="352" spans="3:3" ht="14.4">
      <c r="C352" s="19"/>
    </row>
    <row r="353" spans="3:3" ht="14.4">
      <c r="C353" s="19"/>
    </row>
    <row r="354" spans="3:3" ht="14.4">
      <c r="C354" s="19"/>
    </row>
    <row r="355" spans="3:3" ht="14.4">
      <c r="C355" s="19"/>
    </row>
    <row r="356" spans="3:3" ht="14.4">
      <c r="C356" s="19"/>
    </row>
    <row r="357" spans="3:3" ht="14.4">
      <c r="C357" s="19"/>
    </row>
    <row r="358" spans="3:3" ht="14.4">
      <c r="C358" s="19"/>
    </row>
    <row r="359" spans="3:3" ht="14.4">
      <c r="C359" s="19"/>
    </row>
    <row r="360" spans="3:3" ht="14.4">
      <c r="C360" s="19"/>
    </row>
    <row r="361" spans="3:3" ht="14.4">
      <c r="C361" s="19"/>
    </row>
    <row r="362" spans="3:3" ht="14.4">
      <c r="C362" s="19"/>
    </row>
    <row r="363" spans="3:3" ht="14.4">
      <c r="C363" s="19"/>
    </row>
    <row r="364" spans="3:3" ht="14.4">
      <c r="C364" s="19"/>
    </row>
    <row r="365" spans="3:3" ht="14.4">
      <c r="C365" s="19"/>
    </row>
    <row r="366" spans="3:3" thickBot="1">
      <c r="C366" s="28"/>
    </row>
    <row r="367" spans="3:3" ht="14.4">
      <c r="C367" s="19"/>
    </row>
    <row r="368" spans="3:3" ht="14.4">
      <c r="C368" s="19"/>
    </row>
    <row r="369" spans="3:3" ht="14.4">
      <c r="C369" s="19"/>
    </row>
    <row r="370" spans="3:3" ht="14.4">
      <c r="C370" s="19"/>
    </row>
    <row r="371" spans="3:3" ht="14.4">
      <c r="C371" s="19"/>
    </row>
    <row r="372" spans="3:3" ht="14.4">
      <c r="C372" s="19"/>
    </row>
    <row r="373" spans="3:3" ht="14.4">
      <c r="C373" s="19"/>
    </row>
    <row r="374" spans="3:3" ht="14.4">
      <c r="C374" s="19"/>
    </row>
    <row r="375" spans="3:3" ht="14.4">
      <c r="C375" s="19"/>
    </row>
    <row r="376" spans="3:3" ht="14.4">
      <c r="C376" s="19"/>
    </row>
    <row r="378" spans="3:3" ht="14.4">
      <c r="C378" s="19"/>
    </row>
    <row r="379" spans="3:3" ht="14.4">
      <c r="C379" s="19"/>
    </row>
    <row r="380" spans="3:3" ht="14.4">
      <c r="C380" s="19"/>
    </row>
    <row r="381" spans="3:3" thickBot="1">
      <c r="C381" s="23"/>
    </row>
    <row r="382" spans="3:3" ht="14.4">
      <c r="C382" s="19"/>
    </row>
    <row r="383" spans="3:3">
      <c r="C383" s="21"/>
    </row>
    <row r="384" spans="3:3" ht="14.4">
      <c r="C384" s="19"/>
    </row>
    <row r="385" spans="3:3" ht="14.4">
      <c r="C385" s="19"/>
    </row>
    <row r="386" spans="3:3" ht="14.4">
      <c r="C386" s="19"/>
    </row>
    <row r="387" spans="3:3" ht="14.4">
      <c r="C387" s="19"/>
    </row>
    <row r="388" spans="3:3" ht="14.4">
      <c r="C388" s="19"/>
    </row>
    <row r="389" spans="3:3" ht="14.4">
      <c r="C389" s="19"/>
    </row>
    <row r="390" spans="3:3" ht="14.4">
      <c r="C390" s="19"/>
    </row>
    <row r="391" spans="3:3" ht="14.4">
      <c r="C391" s="19"/>
    </row>
    <row r="392" spans="3:3" ht="14.4">
      <c r="C392" s="19"/>
    </row>
    <row r="393" spans="3:3" ht="14.4">
      <c r="C393" s="19"/>
    </row>
    <row r="394" spans="3:3" ht="14.4">
      <c r="C394" s="19"/>
    </row>
    <row r="395" spans="3:3" ht="14.4">
      <c r="C395" s="19"/>
    </row>
    <row r="396" spans="3:3" ht="14.4">
      <c r="C396" s="19"/>
    </row>
    <row r="397" spans="3:3" ht="14.4">
      <c r="C397" s="19"/>
    </row>
    <row r="398" spans="3:3" ht="14.4">
      <c r="C398" s="19"/>
    </row>
    <row r="399" spans="3:3" ht="14.4">
      <c r="C399" s="19"/>
    </row>
    <row r="400" spans="3:3" ht="14.4">
      <c r="C400" s="19"/>
    </row>
    <row r="401" spans="3:3" ht="14.4">
      <c r="C401" s="19"/>
    </row>
    <row r="402" spans="3:3" ht="14.4">
      <c r="C402" s="19"/>
    </row>
    <row r="403" spans="3:3" ht="14.4">
      <c r="C403" s="19"/>
    </row>
    <row r="405" spans="3:3" ht="14.4">
      <c r="C405" s="19"/>
    </row>
    <row r="406" spans="3:3" ht="14.4">
      <c r="C406" s="19"/>
    </row>
    <row r="407" spans="3:3" thickBot="1">
      <c r="C407" s="27"/>
    </row>
    <row r="408" spans="3:3" ht="14.4">
      <c r="C408" s="19"/>
    </row>
    <row r="409" spans="3:3" ht="14.4">
      <c r="C409" s="19"/>
    </row>
    <row r="410" spans="3:3" ht="14.4">
      <c r="C410" s="19"/>
    </row>
    <row r="411" spans="3:3" ht="14.4">
      <c r="C411" s="19"/>
    </row>
    <row r="412" spans="3:3" ht="14.4">
      <c r="C412" s="19"/>
    </row>
    <row r="413" spans="3:3" ht="14.4">
      <c r="C413" s="19"/>
    </row>
    <row r="414" spans="3:3" ht="14.4">
      <c r="C414" s="19"/>
    </row>
    <row r="415" spans="3:3" ht="14.4">
      <c r="C415" s="19"/>
    </row>
    <row r="416" spans="3:3" ht="14.4">
      <c r="C416" s="19"/>
    </row>
    <row r="417" spans="3:3" ht="14.4">
      <c r="C417" s="19"/>
    </row>
    <row r="418" spans="3:3" ht="14.4">
      <c r="C418" s="19"/>
    </row>
    <row r="419" spans="3:3" ht="14.4">
      <c r="C419" s="19"/>
    </row>
    <row r="420" spans="3:3" ht="14.4">
      <c r="C420" s="19"/>
    </row>
    <row r="421" spans="3:3" ht="14.4">
      <c r="C421" s="19"/>
    </row>
    <row r="422" spans="3:3" ht="14.4">
      <c r="C422" s="19"/>
    </row>
    <row r="423" spans="3:3" ht="14.4">
      <c r="C423" s="19"/>
    </row>
    <row r="424" spans="3:3" ht="14.4">
      <c r="C424" s="19"/>
    </row>
    <row r="425" spans="3:3" ht="14.4">
      <c r="C425" s="19"/>
    </row>
    <row r="426" spans="3:3" ht="14.4">
      <c r="C426" s="19"/>
    </row>
    <row r="427" spans="3:3" ht="14.4">
      <c r="C427" s="19"/>
    </row>
    <row r="428" spans="3:3" ht="14.4">
      <c r="C428" s="19"/>
    </row>
    <row r="429" spans="3:3" ht="14.4">
      <c r="C429" s="19"/>
    </row>
    <row r="430" spans="3:3" ht="14.4">
      <c r="C430" s="19"/>
    </row>
    <row r="431" spans="3:3" ht="14.4">
      <c r="C431" s="19"/>
    </row>
    <row r="432" spans="3:3" ht="14.4">
      <c r="C432" s="19"/>
    </row>
    <row r="434" spans="3:3" ht="14.4">
      <c r="C434" s="19"/>
    </row>
    <row r="435" spans="3:3" ht="14.4">
      <c r="C435" s="19"/>
    </row>
    <row r="436" spans="3:3" ht="15" customHeight="1">
      <c r="C436" s="19"/>
    </row>
    <row r="437" spans="3:3" ht="15" customHeight="1">
      <c r="C437" s="19"/>
    </row>
    <row r="438" spans="3:3" ht="14.4">
      <c r="C438" s="19"/>
    </row>
    <row r="439" spans="3:3" ht="14.4">
      <c r="C439" s="19"/>
    </row>
    <row r="440" spans="3:3" ht="14.4">
      <c r="C440" s="19"/>
    </row>
    <row r="441" spans="3:3" ht="14.4">
      <c r="C441" s="19"/>
    </row>
    <row r="442" spans="3:3" ht="14.4">
      <c r="C442" s="19"/>
    </row>
    <row r="443" spans="3:3" ht="14.4">
      <c r="C443" s="19"/>
    </row>
    <row r="444" spans="3:3" ht="14.4">
      <c r="C444" s="19"/>
    </row>
    <row r="445" spans="3:3" ht="14.4">
      <c r="C445" s="19"/>
    </row>
    <row r="447" spans="3:3" ht="14.4">
      <c r="C447" s="19"/>
    </row>
    <row r="448" spans="3:3" ht="14.4">
      <c r="C448" s="19"/>
    </row>
    <row r="449" spans="3:3" ht="14.4">
      <c r="C449" s="19"/>
    </row>
    <row r="450" spans="3:3" ht="14.4">
      <c r="C450" s="19"/>
    </row>
    <row r="451" spans="3:3" ht="14.4">
      <c r="C451" s="19"/>
    </row>
    <row r="452" spans="3:3" ht="14.4">
      <c r="C452" s="19"/>
    </row>
    <row r="453" spans="3:3" ht="14.4">
      <c r="C453" s="19"/>
    </row>
    <row r="454" spans="3:3" ht="14.4">
      <c r="C454" s="19"/>
    </row>
    <row r="455" spans="3:3" ht="14.4">
      <c r="C455" s="19"/>
    </row>
    <row r="456" spans="3:3" ht="14.4">
      <c r="C456" s="19"/>
    </row>
    <row r="457" spans="3:3" ht="14.4">
      <c r="C457" s="19"/>
    </row>
    <row r="458" spans="3:3" ht="14.4">
      <c r="C458" s="19"/>
    </row>
    <row r="459" spans="3:3" ht="14.4">
      <c r="C459" s="19"/>
    </row>
    <row r="460" spans="3:3" ht="14.4">
      <c r="C460" s="19"/>
    </row>
    <row r="461" spans="3:3" ht="14.4">
      <c r="C461" s="19"/>
    </row>
    <row r="462" spans="3:3" ht="14.4">
      <c r="C462" s="19"/>
    </row>
    <row r="463" spans="3:3" ht="14.4">
      <c r="C463" s="19"/>
    </row>
    <row r="464" spans="3:3" ht="14.4">
      <c r="C464" s="19"/>
    </row>
    <row r="465" spans="3:3" ht="14.4">
      <c r="C465" s="19"/>
    </row>
    <row r="466" spans="3:3" ht="14.4">
      <c r="C466" s="19"/>
    </row>
    <row r="467" spans="3:3" ht="14.4">
      <c r="C467" s="19"/>
    </row>
    <row r="468" spans="3:3" ht="14.4">
      <c r="C468" s="19"/>
    </row>
    <row r="469" spans="3:3" ht="14.4">
      <c r="C469" s="19"/>
    </row>
    <row r="470" spans="3:3" ht="14.4">
      <c r="C470" s="19"/>
    </row>
    <row r="471" spans="3:3" ht="14.4">
      <c r="C471" s="19"/>
    </row>
    <row r="472" spans="3:3" ht="14.4">
      <c r="C472" s="19"/>
    </row>
    <row r="473" spans="3:3" ht="14.4">
      <c r="C473" s="19"/>
    </row>
    <row r="474" spans="3:3" ht="14.4">
      <c r="C474" s="19"/>
    </row>
    <row r="475" spans="3:3" ht="14.4">
      <c r="C475" s="19"/>
    </row>
    <row r="476" spans="3:3" ht="14.4">
      <c r="C476" s="22"/>
    </row>
    <row r="477" spans="3:3" ht="14.4">
      <c r="C477" s="19"/>
    </row>
    <row r="478" spans="3:3" ht="14.4">
      <c r="C478" s="19"/>
    </row>
    <row r="479" spans="3:3" ht="14.4">
      <c r="C479" s="19"/>
    </row>
    <row r="480" spans="3:3" ht="14.4">
      <c r="C480" s="19"/>
    </row>
    <row r="481" spans="3:3" ht="14.4">
      <c r="C481" s="19"/>
    </row>
    <row r="482" spans="3:3" ht="14.4">
      <c r="C482" s="19"/>
    </row>
    <row r="484" spans="3:3" ht="14.4">
      <c r="C484" s="20"/>
    </row>
    <row r="485" spans="3:3" ht="14.4">
      <c r="C485" s="19"/>
    </row>
    <row r="486" spans="3:3" ht="14.4">
      <c r="C486" s="19"/>
    </row>
    <row r="487" spans="3:3" ht="14.4">
      <c r="C487" s="19"/>
    </row>
    <row r="488" spans="3:3" ht="14.4">
      <c r="C488" s="19"/>
    </row>
    <row r="489" spans="3:3" ht="14.4">
      <c r="C489" s="19"/>
    </row>
    <row r="490" spans="3:3" ht="14.4">
      <c r="C490" s="19"/>
    </row>
    <row r="492" spans="3:3" ht="14.4">
      <c r="C492" s="19"/>
    </row>
    <row r="493" spans="3:3" ht="14.4">
      <c r="C493" s="19"/>
    </row>
    <row r="494" spans="3:3" ht="14.4">
      <c r="C494" s="19"/>
    </row>
    <row r="495" spans="3:3" ht="14.4">
      <c r="C495" s="19"/>
    </row>
    <row r="496" spans="3:3" ht="14.4">
      <c r="C496" s="19"/>
    </row>
    <row r="497" spans="3:3" ht="14.4">
      <c r="C497" s="19"/>
    </row>
    <row r="498" spans="3:3" ht="14.4">
      <c r="C498" s="19"/>
    </row>
    <row r="499" spans="3:3" ht="14.4">
      <c r="C499" s="19"/>
    </row>
    <row r="500" spans="3:3" ht="14.4">
      <c r="C500" s="19"/>
    </row>
    <row r="501" spans="3:3" ht="14.4">
      <c r="C501" s="19"/>
    </row>
    <row r="502" spans="3:3" ht="14.4">
      <c r="C502" s="19"/>
    </row>
    <row r="503" spans="3:3" ht="14.4">
      <c r="C503" s="19"/>
    </row>
    <row r="504" spans="3:3" ht="14.4">
      <c r="C504" s="19"/>
    </row>
    <row r="505" spans="3:3" ht="14.4">
      <c r="C505" s="19"/>
    </row>
    <row r="506" spans="3:3" ht="14.4">
      <c r="C506" s="19"/>
    </row>
    <row r="508" spans="3:3" ht="14.4">
      <c r="C508" s="19"/>
    </row>
    <row r="509" spans="3:3" ht="14.4">
      <c r="C509" s="19"/>
    </row>
    <row r="510" spans="3:3" thickBot="1">
      <c r="C510" s="23"/>
    </row>
    <row r="512" spans="3:3" ht="14.4">
      <c r="C512" s="19"/>
    </row>
    <row r="513" spans="3:3" ht="14.4">
      <c r="C513" s="19"/>
    </row>
    <row r="514" spans="3:3" ht="14.4">
      <c r="C514" s="19"/>
    </row>
    <row r="515" spans="3:3" ht="14.4">
      <c r="C515" s="19"/>
    </row>
    <row r="516" spans="3:3" ht="14.4">
      <c r="C516" s="19"/>
    </row>
    <row r="517" spans="3:3" ht="14.4">
      <c r="C517" s="19"/>
    </row>
    <row r="518" spans="3:3" ht="14.4">
      <c r="C518" s="19"/>
    </row>
    <row r="519" spans="3:3" ht="14.4">
      <c r="C519" s="19"/>
    </row>
    <row r="520" spans="3:3" ht="14.4">
      <c r="C520" s="19"/>
    </row>
    <row r="521" spans="3:3" ht="14.4">
      <c r="C521" s="19"/>
    </row>
    <row r="522" spans="3:3" ht="14.4">
      <c r="C522" s="19"/>
    </row>
    <row r="523" spans="3:3" ht="14.4">
      <c r="C523" s="19"/>
    </row>
    <row r="524" spans="3:3" ht="14.4">
      <c r="C524" s="19"/>
    </row>
    <row r="525" spans="3:3" ht="14.4">
      <c r="C525" s="19"/>
    </row>
    <row r="526" spans="3:3" ht="14.4">
      <c r="C526" s="19"/>
    </row>
    <row r="527" spans="3:3" ht="14.4">
      <c r="C527" s="19"/>
    </row>
    <row r="528" spans="3:3" ht="14.4">
      <c r="C528" s="19"/>
    </row>
    <row r="529" spans="3:3" ht="14.4">
      <c r="C529" s="19"/>
    </row>
    <row r="530" spans="3:3" ht="14.4">
      <c r="C530" s="19"/>
    </row>
    <row r="531" spans="3:3" ht="14.4">
      <c r="C531" s="19"/>
    </row>
    <row r="532" spans="3:3" ht="14.4">
      <c r="C532" s="19"/>
    </row>
    <row r="533" spans="3:3" ht="14.4">
      <c r="C533" s="19"/>
    </row>
    <row r="534" spans="3:3">
      <c r="C534" s="21"/>
    </row>
    <row r="535" spans="3:3" ht="14.4">
      <c r="C535" s="19"/>
    </row>
    <row r="536" spans="3:3" ht="14.4">
      <c r="C536" s="19"/>
    </row>
    <row r="537" spans="3:3" ht="14.4">
      <c r="C537" s="19"/>
    </row>
    <row r="538" spans="3:3" ht="14.4">
      <c r="C538" s="19"/>
    </row>
    <row r="539" spans="3:3" ht="14.4">
      <c r="C539" s="19"/>
    </row>
    <row r="540" spans="3:3" ht="14.4">
      <c r="C540" s="19"/>
    </row>
    <row r="541" spans="3:3" ht="14.4">
      <c r="C541" s="19"/>
    </row>
    <row r="542" spans="3:3" ht="14.4">
      <c r="C542" s="19"/>
    </row>
    <row r="543" spans="3:3" ht="14.4">
      <c r="C543" s="19"/>
    </row>
    <row r="544" spans="3:3" ht="14.4">
      <c r="C544" s="19"/>
    </row>
    <row r="545" spans="3:3" ht="14.4">
      <c r="C545" s="19"/>
    </row>
    <row r="546" spans="3:3" ht="14.4">
      <c r="C546" s="19"/>
    </row>
    <row r="547" spans="3:3" ht="14.4">
      <c r="C547" s="20"/>
    </row>
    <row r="548" spans="3:3" ht="14.4">
      <c r="C548" s="19"/>
    </row>
    <row r="549" spans="3:3" ht="14.4">
      <c r="C549" s="19"/>
    </row>
    <row r="550" spans="3:3" ht="14.4">
      <c r="C550" s="19"/>
    </row>
    <row r="551" spans="3:3" ht="14.4">
      <c r="C551" s="19"/>
    </row>
    <row r="553" spans="3:3" ht="14.4">
      <c r="C553" s="19"/>
    </row>
    <row r="554" spans="3:3" ht="14.4">
      <c r="C554" s="19"/>
    </row>
    <row r="555" spans="3:3" ht="14.4">
      <c r="C555" s="22"/>
    </row>
    <row r="556" spans="3:3" ht="14.4">
      <c r="C556" s="19"/>
    </row>
    <row r="557" spans="3:3" ht="14.4">
      <c r="C557" s="22"/>
    </row>
    <row r="558" spans="3:3" ht="14.4">
      <c r="C558" s="19"/>
    </row>
    <row r="559" spans="3:3" ht="14.4">
      <c r="C559" s="19"/>
    </row>
    <row r="560" spans="3:3" thickBot="1">
      <c r="C560" s="23"/>
    </row>
    <row r="561" spans="3:3" ht="14.4">
      <c r="C561" s="19"/>
    </row>
    <row r="563" spans="3:3" ht="14.4">
      <c r="C563" s="19"/>
    </row>
    <row r="564" spans="3:3" ht="14.4">
      <c r="C564" s="20"/>
    </row>
    <row r="565" spans="3:3" ht="14.4">
      <c r="C565" s="19"/>
    </row>
    <row r="566" spans="3:3" ht="14.4">
      <c r="C566" s="19"/>
    </row>
    <row r="567" spans="3:3" ht="14.4">
      <c r="C567" s="19"/>
    </row>
    <row r="568" spans="3:3" ht="14.4">
      <c r="C568" s="20"/>
    </row>
    <row r="569" spans="3:3" ht="14.4">
      <c r="C569" s="19"/>
    </row>
    <row r="570" spans="3:3" ht="14.4">
      <c r="C570" s="19"/>
    </row>
    <row r="571" spans="3:3" ht="14.4">
      <c r="C571" s="19"/>
    </row>
    <row r="572" spans="3:3" ht="14.4">
      <c r="C572" s="19"/>
    </row>
    <row r="573" spans="3:3" ht="14.4">
      <c r="C573" s="19"/>
    </row>
    <row r="574" spans="3:3" ht="14.4">
      <c r="C574" s="19"/>
    </row>
    <row r="575" spans="3:3" ht="14.4">
      <c r="C575" s="19"/>
    </row>
    <row r="576" spans="3:3" ht="14.4">
      <c r="C576" s="19"/>
    </row>
    <row r="577" spans="3:3" ht="14.4">
      <c r="C577" s="22"/>
    </row>
    <row r="578" spans="3:3" ht="14.4">
      <c r="C578" s="19"/>
    </row>
    <row r="579" spans="3:3" ht="14.4">
      <c r="C579" s="19"/>
    </row>
    <row r="580" spans="3:3" ht="14.4">
      <c r="C580" s="19"/>
    </row>
    <row r="581" spans="3:3" ht="14.4">
      <c r="C581" s="19"/>
    </row>
    <row r="582" spans="3:3" ht="14.4">
      <c r="C582" s="19"/>
    </row>
    <row r="583" spans="3:3" ht="14.4">
      <c r="C583" s="19"/>
    </row>
    <row r="584" spans="3:3" ht="14.4">
      <c r="C584" s="19"/>
    </row>
    <row r="585" spans="3:3" ht="14.4">
      <c r="C585" s="19"/>
    </row>
    <row r="586" spans="3:3" ht="14.4">
      <c r="C586" s="19"/>
    </row>
    <row r="587" spans="3:3" ht="14.4">
      <c r="C587" s="19"/>
    </row>
    <row r="588" spans="3:3" ht="14.4">
      <c r="C588" s="19"/>
    </row>
    <row r="589" spans="3:3" ht="14.4">
      <c r="C589" s="19"/>
    </row>
    <row r="590" spans="3:3" ht="14.4">
      <c r="C590" s="19"/>
    </row>
    <row r="591" spans="3:3" ht="14.4">
      <c r="C591" s="19"/>
    </row>
    <row r="592" spans="3:3" ht="14.4">
      <c r="C592" s="20"/>
    </row>
    <row r="593" spans="3:3" ht="14.4">
      <c r="C593" s="19"/>
    </row>
    <row r="594" spans="3:3" ht="14.4">
      <c r="C594" s="19"/>
    </row>
    <row r="595" spans="3:3" ht="14.4">
      <c r="C595" s="19"/>
    </row>
    <row r="596" spans="3:3" ht="14.4">
      <c r="C596" s="19"/>
    </row>
    <row r="597" spans="3:3" ht="14.4">
      <c r="C597" s="19"/>
    </row>
    <row r="598" spans="3:3" ht="14.4">
      <c r="C598" s="19"/>
    </row>
    <row r="599" spans="3:3" ht="14.4">
      <c r="C599" s="19"/>
    </row>
    <row r="600" spans="3:3" ht="14.4">
      <c r="C600" s="19"/>
    </row>
    <row r="601" spans="3:3" ht="14.4">
      <c r="C601" s="19"/>
    </row>
    <row r="602" spans="3:3" ht="14.4">
      <c r="C602" s="19"/>
    </row>
    <row r="603" spans="3:3" ht="14.4">
      <c r="C603" s="19"/>
    </row>
    <row r="604" spans="3:3" ht="14.4">
      <c r="C604" s="19"/>
    </row>
    <row r="605" spans="3:3" ht="14.4">
      <c r="C605" s="19"/>
    </row>
    <row r="606" spans="3:3" ht="14.4">
      <c r="C606" s="19"/>
    </row>
    <row r="607" spans="3:3" thickBot="1">
      <c r="C607" s="27"/>
    </row>
    <row r="608" spans="3:3" ht="14.4">
      <c r="C608" s="19"/>
    </row>
    <row r="609" spans="3:3">
      <c r="C609" s="21"/>
    </row>
    <row r="610" spans="3:3" ht="14.4">
      <c r="C610" s="19"/>
    </row>
    <row r="611" spans="3:3" ht="14.4">
      <c r="C611" s="19"/>
    </row>
    <row r="612" spans="3:3">
      <c r="C612" s="21"/>
    </row>
    <row r="613" spans="3:3" ht="14.4">
      <c r="C613" s="19"/>
    </row>
    <row r="614" spans="3:3" ht="14.4">
      <c r="C614" s="19"/>
    </row>
    <row r="615" spans="3:3" ht="14.4">
      <c r="C615" s="19"/>
    </row>
    <row r="616" spans="3:3" thickBot="1">
      <c r="C616" s="23"/>
    </row>
    <row r="617" spans="3:3" ht="14.4">
      <c r="C617" s="19"/>
    </row>
    <row r="618" spans="3:3" ht="14.4">
      <c r="C618" s="19"/>
    </row>
    <row r="619" spans="3:3" ht="14.4">
      <c r="C619" s="19"/>
    </row>
    <row r="620" spans="3:3" ht="14.4">
      <c r="C620" s="19"/>
    </row>
    <row r="621" spans="3:3" ht="14.4">
      <c r="C621" s="19"/>
    </row>
    <row r="622" spans="3:3" ht="14.4">
      <c r="C622" s="19"/>
    </row>
    <row r="623" spans="3:3">
      <c r="C623" s="21"/>
    </row>
    <row r="624" spans="3:3" ht="14.4">
      <c r="C624" s="19"/>
    </row>
    <row r="625" spans="3:3" ht="14.4">
      <c r="C625" s="19"/>
    </row>
    <row r="626" spans="3:3" ht="14.4">
      <c r="C626" s="19"/>
    </row>
    <row r="627" spans="3:3" ht="14.4">
      <c r="C627" s="19"/>
    </row>
    <row r="628" spans="3:3" ht="14.4">
      <c r="C628" s="19"/>
    </row>
    <row r="629" spans="3:3" ht="14.4">
      <c r="C629" s="19"/>
    </row>
    <row r="630" spans="3:3" ht="14.4">
      <c r="C630" s="19"/>
    </row>
    <row r="631" spans="3:3" ht="14.4">
      <c r="C631" s="19"/>
    </row>
    <row r="632" spans="3:3" ht="14.4">
      <c r="C632" s="19"/>
    </row>
    <row r="633" spans="3:3" ht="14.4">
      <c r="C633" s="19"/>
    </row>
    <row r="634" spans="3:3" ht="14.4">
      <c r="C634" s="19"/>
    </row>
    <row r="635" spans="3:3" ht="14.4">
      <c r="C635" s="19"/>
    </row>
    <row r="636" spans="3:3" ht="14.4">
      <c r="C636" s="19"/>
    </row>
    <row r="637" spans="3:3" ht="14.4">
      <c r="C637" s="19"/>
    </row>
    <row r="638" spans="3:3" ht="14.4">
      <c r="C638" s="19"/>
    </row>
    <row r="639" spans="3:3" ht="14.4">
      <c r="C639" s="19"/>
    </row>
    <row r="640" spans="3:3" ht="14.4">
      <c r="C640" s="19"/>
    </row>
    <row r="641" spans="3:3" ht="14.4">
      <c r="C641" s="19"/>
    </row>
    <row r="642" spans="3:3" ht="14.4">
      <c r="C642" s="19"/>
    </row>
    <row r="643" spans="3:3">
      <c r="C643" s="21"/>
    </row>
    <row r="644" spans="3:3" ht="14.4">
      <c r="C644" s="19"/>
    </row>
    <row r="645" spans="3:3" ht="14.4">
      <c r="C645" s="19"/>
    </row>
    <row r="646" spans="3:3" ht="14.4">
      <c r="C646" s="19"/>
    </row>
    <row r="647" spans="3:3" ht="14.4">
      <c r="C647" s="19"/>
    </row>
    <row r="648" spans="3:3">
      <c r="C648" s="21"/>
    </row>
    <row r="649" spans="3:3" ht="14.4">
      <c r="C649" s="19"/>
    </row>
    <row r="650" spans="3:3" ht="14.4">
      <c r="C650" s="19"/>
    </row>
    <row r="651" spans="3:3" ht="14.4">
      <c r="C651" s="19"/>
    </row>
    <row r="652" spans="3:3">
      <c r="C652" s="21"/>
    </row>
    <row r="653" spans="3:3" ht="14.4">
      <c r="C653" s="19"/>
    </row>
    <row r="654" spans="3:3" ht="14.4">
      <c r="C654" s="19"/>
    </row>
    <row r="655" spans="3:3" ht="14.4">
      <c r="C655" s="19"/>
    </row>
    <row r="656" spans="3:3" thickBot="1">
      <c r="C656" s="23"/>
    </row>
    <row r="657" spans="3:3" ht="14.4">
      <c r="C657" s="19"/>
    </row>
    <row r="658" spans="3:3" ht="14.4">
      <c r="C658" s="19"/>
    </row>
    <row r="659" spans="3:3" ht="14.4">
      <c r="C659" s="19"/>
    </row>
    <row r="660" spans="3:3" ht="14.4">
      <c r="C660" s="19"/>
    </row>
    <row r="661" spans="3:3" ht="14.4">
      <c r="C661" s="19"/>
    </row>
    <row r="662" spans="3:3">
      <c r="C662" s="21"/>
    </row>
    <row r="663" spans="3:3" ht="14.4">
      <c r="C663" s="19"/>
    </row>
    <row r="664" spans="3:3" ht="14.4">
      <c r="C664" s="19"/>
    </row>
    <row r="665" spans="3:3" ht="14.4">
      <c r="C665" s="19"/>
    </row>
    <row r="670" spans="3:3" ht="14.4">
      <c r="C670" s="20"/>
    </row>
    <row r="671" spans="3:3" ht="14.4">
      <c r="C671" s="20"/>
    </row>
    <row r="672" spans="3:3" thickBot="1">
      <c r="C672" s="27"/>
    </row>
    <row r="673" spans="3:3" ht="14.4">
      <c r="C673" s="20"/>
    </row>
    <row r="674" spans="3:3" ht="14.4">
      <c r="C674" s="19"/>
    </row>
    <row r="675" spans="3:3" ht="14.4">
      <c r="C675" s="19"/>
    </row>
    <row r="676" spans="3:3" ht="14.4">
      <c r="C676" s="19"/>
    </row>
    <row r="677" spans="3:3" ht="14.4">
      <c r="C677" s="20"/>
    </row>
    <row r="678" spans="3:3" ht="14.4">
      <c r="C678" s="19"/>
    </row>
    <row r="679" spans="3:3" ht="14.4">
      <c r="C679" s="20"/>
    </row>
    <row r="680" spans="3:3" ht="14.4">
      <c r="C680" s="19"/>
    </row>
    <row r="681" spans="3:3" ht="14.4">
      <c r="C681" s="19"/>
    </row>
    <row r="682" spans="3:3" ht="14.4">
      <c r="C682" s="19"/>
    </row>
    <row r="683" spans="3:3" ht="14.4">
      <c r="C683" s="19"/>
    </row>
    <row r="684" spans="3:3" ht="14.4">
      <c r="C684" s="19"/>
    </row>
    <row r="685" spans="3:3" ht="14.4">
      <c r="C685" s="19"/>
    </row>
    <row r="686" spans="3:3" ht="14.4">
      <c r="C686" s="19"/>
    </row>
    <row r="687" spans="3:3" ht="14.4">
      <c r="C687" s="19"/>
    </row>
    <row r="688" spans="3:3" ht="14.4">
      <c r="C688" s="8"/>
    </row>
    <row r="689" spans="3:3" ht="14.4">
      <c r="C689" s="19"/>
    </row>
    <row r="690" spans="3:3" ht="14.4">
      <c r="C690" s="19"/>
    </row>
    <row r="691" spans="3:3" thickBot="1">
      <c r="C691" s="28"/>
    </row>
    <row r="692" spans="3:3" ht="14.4">
      <c r="C692" s="19"/>
    </row>
    <row r="693" spans="3:3" ht="14.4">
      <c r="C693" s="19"/>
    </row>
    <row r="694" spans="3:3" ht="14.4">
      <c r="C694" s="19"/>
    </row>
    <row r="695" spans="3:3" ht="14.4">
      <c r="C695" s="19"/>
    </row>
    <row r="696" spans="3:3" ht="14.4">
      <c r="C696" s="19"/>
    </row>
    <row r="697" spans="3:3" ht="14.4">
      <c r="C697" s="19"/>
    </row>
    <row r="698" spans="3:3" ht="14.4">
      <c r="C698" s="19"/>
    </row>
    <row r="699" spans="3:3" ht="14.4">
      <c r="C699" s="20"/>
    </row>
    <row r="700" spans="3:3" ht="14.4">
      <c r="C700" s="19"/>
    </row>
    <row r="701" spans="3:3" ht="14.4">
      <c r="C701" s="19"/>
    </row>
    <row r="702" spans="3:3" ht="14.4">
      <c r="C702" s="19"/>
    </row>
    <row r="703" spans="3:3" ht="14.4">
      <c r="C703" s="19"/>
    </row>
    <row r="705" spans="3:3" ht="14.4">
      <c r="C705" s="19"/>
    </row>
    <row r="706" spans="3:3" thickBot="1">
      <c r="C706" s="23"/>
    </row>
    <row r="714" spans="3:3" ht="14.4">
      <c r="C714" s="19"/>
    </row>
    <row r="715" spans="3:3" ht="14.4">
      <c r="C715" s="19"/>
    </row>
    <row r="716" spans="3:3" ht="14.4">
      <c r="C716" s="19"/>
    </row>
    <row r="717" spans="3:3" ht="14.4">
      <c r="C717" s="19"/>
    </row>
    <row r="718" spans="3:3" ht="14.4">
      <c r="C718" s="19"/>
    </row>
    <row r="719" spans="3:3" ht="14.4">
      <c r="C719" s="19"/>
    </row>
    <row r="720" spans="3:3" ht="14.4">
      <c r="C720" s="19"/>
    </row>
    <row r="721" spans="3:3" ht="14.4">
      <c r="C721" s="19"/>
    </row>
    <row r="722" spans="3:3" ht="14.4">
      <c r="C722" s="19"/>
    </row>
    <row r="723" spans="3:3" ht="14.4">
      <c r="C723" s="19"/>
    </row>
    <row r="724" spans="3:3" ht="14.4">
      <c r="C724" s="19"/>
    </row>
    <row r="725" spans="3:3" ht="14.4">
      <c r="C725" s="19"/>
    </row>
    <row r="726" spans="3:3" ht="14.4">
      <c r="C726" s="19"/>
    </row>
    <row r="727" spans="3:3" ht="14.4">
      <c r="C727" s="19"/>
    </row>
    <row r="728" spans="3:3" thickBot="1">
      <c r="C728" s="23"/>
    </row>
    <row r="729" spans="3:3" ht="14.4">
      <c r="C729" s="19"/>
    </row>
    <row r="730" spans="3:3" ht="14.4">
      <c r="C730" s="19"/>
    </row>
    <row r="731" spans="3:3" ht="14.4">
      <c r="C731" s="19"/>
    </row>
    <row r="732" spans="3:3" ht="14.4">
      <c r="C732" s="19"/>
    </row>
    <row r="733" spans="3:3" ht="14.4">
      <c r="C733" s="19"/>
    </row>
    <row r="735" spans="3:3" ht="14.4">
      <c r="C735" s="19"/>
    </row>
    <row r="736" spans="3:3" ht="14.4">
      <c r="C736" s="19"/>
    </row>
    <row r="737" spans="3:3" ht="14.4">
      <c r="C737" s="19"/>
    </row>
    <row r="738" spans="3:3" ht="14.4">
      <c r="C738" s="19"/>
    </row>
    <row r="740" spans="3:3" ht="14.4">
      <c r="C740" s="19"/>
    </row>
    <row r="742" spans="3:3" ht="14.4">
      <c r="C742" s="19"/>
    </row>
    <row r="743" spans="3:3" ht="14.4">
      <c r="C743" s="19"/>
    </row>
    <row r="744" spans="3:3" ht="14.4">
      <c r="C744" s="19"/>
    </row>
    <row r="745" spans="3:3" ht="14.4">
      <c r="C745" s="19"/>
    </row>
    <row r="746" spans="3:3" ht="14.4">
      <c r="C746" s="19"/>
    </row>
    <row r="747" spans="3:3" ht="14.4">
      <c r="C747" s="19"/>
    </row>
    <row r="748" spans="3:3" ht="14.4">
      <c r="C748" s="19"/>
    </row>
    <row r="749" spans="3:3" ht="14.4">
      <c r="C749" s="19"/>
    </row>
    <row r="750" spans="3:3" ht="14.4">
      <c r="C750" s="19"/>
    </row>
    <row r="751" spans="3:3" ht="14.4">
      <c r="C751" s="19"/>
    </row>
    <row r="752" spans="3:3" ht="14.4">
      <c r="C752" s="19"/>
    </row>
    <row r="753" spans="3:3" ht="14.4">
      <c r="C753" s="19"/>
    </row>
    <row r="754" spans="3:3" ht="14.4">
      <c r="C754" s="19"/>
    </row>
    <row r="755" spans="3:3" ht="14.4">
      <c r="C755" s="19"/>
    </row>
    <row r="756" spans="3:3" ht="14.4">
      <c r="C756" s="19"/>
    </row>
    <row r="757" spans="3:3" ht="14.4">
      <c r="C757" s="19"/>
    </row>
    <row r="758" spans="3:3" ht="14.4">
      <c r="C758" s="19"/>
    </row>
    <row r="759" spans="3:3" ht="14.4">
      <c r="C759" s="19"/>
    </row>
    <row r="760" spans="3:3" ht="14.4">
      <c r="C760" s="19"/>
    </row>
    <row r="761" spans="3:3" ht="14.4">
      <c r="C761" s="19"/>
    </row>
    <row r="762" spans="3:3" ht="14.4">
      <c r="C762" s="19"/>
    </row>
    <row r="763" spans="3:3" ht="14.4">
      <c r="C763" s="19"/>
    </row>
    <row r="764" spans="3:3" ht="14.4">
      <c r="C764" s="19"/>
    </row>
    <row r="765" spans="3:3" ht="14.4">
      <c r="C765" s="19"/>
    </row>
    <row r="768" spans="3:3" thickBot="1">
      <c r="C768" s="23"/>
    </row>
    <row r="769" spans="3:3" ht="14.4">
      <c r="C769" s="19"/>
    </row>
    <row r="770" spans="3:3" ht="14.4">
      <c r="C770" s="19"/>
    </row>
    <row r="771" spans="3:3" ht="14.4">
      <c r="C771" s="19"/>
    </row>
    <row r="772" spans="3:3" ht="14.4">
      <c r="C772" s="19"/>
    </row>
    <row r="773" spans="3:3" ht="14.4">
      <c r="C773" s="19"/>
    </row>
    <row r="774" spans="3:3" ht="14.4">
      <c r="C774" s="19"/>
    </row>
    <row r="775" spans="3:3" ht="14.4">
      <c r="C775" s="19"/>
    </row>
    <row r="776" spans="3:3" ht="14.4">
      <c r="C776" s="19"/>
    </row>
    <row r="777" spans="3:3" ht="14.4">
      <c r="C777" s="19"/>
    </row>
    <row r="778" spans="3:3" ht="14.4">
      <c r="C778" s="19"/>
    </row>
    <row r="779" spans="3:3" ht="14.4">
      <c r="C779" s="19"/>
    </row>
    <row r="780" spans="3:3" ht="14.4">
      <c r="C780" s="19"/>
    </row>
    <row r="781" spans="3:3" ht="14.4">
      <c r="C781" s="19"/>
    </row>
    <row r="782" spans="3:3" ht="14.4">
      <c r="C782" s="19"/>
    </row>
    <row r="783" spans="3:3" ht="14.4">
      <c r="C783" s="19"/>
    </row>
    <row r="784" spans="3:3" ht="14.4">
      <c r="C784" s="19"/>
    </row>
    <row r="785" spans="3:3" ht="14.4">
      <c r="C785" s="19"/>
    </row>
    <row r="786" spans="3:3">
      <c r="C786" s="21"/>
    </row>
    <row r="787" spans="3:3" ht="14.4">
      <c r="C787" s="19"/>
    </row>
    <row r="789" spans="3:3" ht="14.4">
      <c r="C789" s="19"/>
    </row>
    <row r="790" spans="3:3" ht="14.4">
      <c r="C790" s="19"/>
    </row>
    <row r="791" spans="3:3" ht="14.4">
      <c r="C791" s="19"/>
    </row>
    <row r="792" spans="3:3" ht="14.4">
      <c r="C792" s="19"/>
    </row>
    <row r="793" spans="3:3" ht="14.4">
      <c r="C793" s="19"/>
    </row>
    <row r="794" spans="3:3" ht="14.4">
      <c r="C794" s="19"/>
    </row>
    <row r="795" spans="3:3" ht="14.4">
      <c r="C795" s="19"/>
    </row>
    <row r="796" spans="3:3" ht="14.4">
      <c r="C796" s="19"/>
    </row>
    <row r="798" spans="3:3" ht="14.4">
      <c r="C798" s="19"/>
    </row>
    <row r="799" spans="3:3" ht="14.4">
      <c r="C799" s="19"/>
    </row>
    <row r="800" spans="3:3" ht="14.4">
      <c r="C800" s="19"/>
    </row>
    <row r="801" spans="3:3" ht="14.4">
      <c r="C801" s="19"/>
    </row>
    <row r="802" spans="3:3" ht="14.4">
      <c r="C802" s="19"/>
    </row>
    <row r="803" spans="3:3" ht="14.4">
      <c r="C803" s="19"/>
    </row>
    <row r="804" spans="3:3" ht="14.4">
      <c r="C804" s="19"/>
    </row>
    <row r="805" spans="3:3" ht="14.4">
      <c r="C805" s="19"/>
    </row>
    <row r="806" spans="3:3" ht="14.4">
      <c r="C806" s="19"/>
    </row>
    <row r="807" spans="3:3" ht="14.4">
      <c r="C807" s="19"/>
    </row>
    <row r="808" spans="3:3" ht="14.4">
      <c r="C808" s="19"/>
    </row>
    <row r="809" spans="3:3" ht="14.4">
      <c r="C809" s="19"/>
    </row>
    <row r="810" spans="3:3" ht="14.4">
      <c r="C810" s="19"/>
    </row>
    <row r="811" spans="3:3" ht="14.4">
      <c r="C811" s="19"/>
    </row>
    <row r="812" spans="3:3" ht="14.4">
      <c r="C812" s="19"/>
    </row>
    <row r="813" spans="3:3" ht="14.4">
      <c r="C813" s="19"/>
    </row>
    <row r="815" spans="3:3" ht="14.4">
      <c r="C815" s="20"/>
    </row>
    <row r="816" spans="3:3" ht="14.4">
      <c r="C816" s="19"/>
    </row>
    <row r="817" spans="3:3" ht="14.4">
      <c r="C817" s="19"/>
    </row>
    <row r="818" spans="3:3" ht="14.4">
      <c r="C818" s="19"/>
    </row>
    <row r="819" spans="3:3" ht="14.4">
      <c r="C819" s="19"/>
    </row>
    <row r="820" spans="3:3" ht="14.4">
      <c r="C820" s="19"/>
    </row>
    <row r="821" spans="3:3" ht="14.4">
      <c r="C821" s="19"/>
    </row>
    <row r="822" spans="3:3" ht="14.4">
      <c r="C822" s="19"/>
    </row>
    <row r="823" spans="3:3" ht="14.4">
      <c r="C823" s="19"/>
    </row>
    <row r="824" spans="3:3" ht="14.4">
      <c r="C824" s="19"/>
    </row>
    <row r="825" spans="3:3" ht="14.4">
      <c r="C825" s="19"/>
    </row>
    <row r="826" spans="3:3" ht="14.4">
      <c r="C826" s="19"/>
    </row>
    <row r="827" spans="3:3" ht="14.4">
      <c r="C827" s="19"/>
    </row>
    <row r="828" spans="3:3" ht="14.4">
      <c r="C828" s="19"/>
    </row>
    <row r="829" spans="3:3" ht="14.4">
      <c r="C829" s="19"/>
    </row>
    <row r="830" spans="3:3" ht="14.4">
      <c r="C830" s="19"/>
    </row>
    <row r="831" spans="3:3" ht="14.4">
      <c r="C831" s="19"/>
    </row>
    <row r="832" spans="3:3" ht="14.4">
      <c r="C832" s="19"/>
    </row>
    <row r="833" spans="3:3" ht="14.4">
      <c r="C833" s="19"/>
    </row>
    <row r="834" spans="3:3" ht="14.4">
      <c r="C834" s="19"/>
    </row>
    <row r="835" spans="3:3" ht="14.4">
      <c r="C835" s="19"/>
    </row>
    <row r="836" spans="3:3" ht="14.4">
      <c r="C836" s="19"/>
    </row>
    <row r="837" spans="3:3" ht="14.4">
      <c r="C837" s="19"/>
    </row>
    <row r="838" spans="3:3" ht="14.4">
      <c r="C838" s="19"/>
    </row>
    <row r="839" spans="3:3">
      <c r="C839" s="21"/>
    </row>
    <row r="840" spans="3:3" ht="14.4">
      <c r="C840" s="19"/>
    </row>
    <row r="841" spans="3:3" ht="14.4">
      <c r="C841" s="19"/>
    </row>
    <row r="842" spans="3:3" ht="14.4">
      <c r="C842" s="19"/>
    </row>
    <row r="843" spans="3:3" ht="14.4">
      <c r="C843" s="19"/>
    </row>
    <row r="844" spans="3:3" ht="14.4">
      <c r="C844" s="19"/>
    </row>
    <row r="845" spans="3:3" ht="14.4">
      <c r="C845" s="19"/>
    </row>
    <row r="846" spans="3:3" ht="14.4">
      <c r="C846" s="19"/>
    </row>
    <row r="847" spans="3:3" ht="14.4">
      <c r="C847" s="19"/>
    </row>
    <row r="848" spans="3:3" ht="14.4">
      <c r="C848" s="19"/>
    </row>
    <row r="849" spans="3:3" ht="14.4">
      <c r="C849" s="19"/>
    </row>
    <row r="850" spans="3:3" ht="14.4">
      <c r="C850" s="19"/>
    </row>
    <row r="851" spans="3:3" ht="14.4">
      <c r="C851" s="19"/>
    </row>
    <row r="852" spans="3:3" ht="14.4">
      <c r="C852" s="19"/>
    </row>
    <row r="853" spans="3:3" ht="14.4">
      <c r="C853" s="19"/>
    </row>
    <row r="854" spans="3:3" ht="14.4">
      <c r="C854" s="19"/>
    </row>
    <row r="855" spans="3:3" ht="14.4">
      <c r="C855" s="19"/>
    </row>
    <row r="856" spans="3:3" ht="14.4">
      <c r="C856" s="19"/>
    </row>
    <row r="857" spans="3:3" ht="14.4">
      <c r="C857" s="19"/>
    </row>
    <row r="858" spans="3:3" ht="14.4">
      <c r="C858" s="19"/>
    </row>
    <row r="859" spans="3:3" ht="14.4">
      <c r="C859" s="19"/>
    </row>
    <row r="860" spans="3:3" ht="14.4">
      <c r="C860" s="19"/>
    </row>
    <row r="861" spans="3:3" ht="14.4">
      <c r="C861" s="19"/>
    </row>
    <row r="862" spans="3:3" ht="14.4">
      <c r="C862" s="19"/>
    </row>
    <row r="863" spans="3:3" ht="14.4">
      <c r="C863" s="19"/>
    </row>
    <row r="864" spans="3:3" ht="14.4">
      <c r="C864" s="19"/>
    </row>
    <row r="865" spans="3:3" ht="14.4">
      <c r="C865" s="19"/>
    </row>
    <row r="866" spans="3:3" ht="14.4">
      <c r="C866" s="19"/>
    </row>
    <row r="867" spans="3:3" ht="14.4">
      <c r="C867" s="19"/>
    </row>
    <row r="868" spans="3:3" thickBot="1">
      <c r="C868" s="23"/>
    </row>
    <row r="869" spans="3:3" ht="14.4">
      <c r="C869" s="19"/>
    </row>
    <row r="870" spans="3:3" ht="14.4">
      <c r="C870" s="19"/>
    </row>
    <row r="871" spans="3:3" ht="14.4">
      <c r="C871" s="19"/>
    </row>
    <row r="872" spans="3:3" ht="14.4">
      <c r="C872" s="19"/>
    </row>
    <row r="873" spans="3:3" ht="14.4">
      <c r="C873" s="19"/>
    </row>
    <row r="874" spans="3:3" ht="14.4">
      <c r="C874" s="19"/>
    </row>
    <row r="875" spans="3:3" ht="14.4">
      <c r="C875" s="19"/>
    </row>
    <row r="876" spans="3:3" ht="14.4">
      <c r="C876" s="19"/>
    </row>
    <row r="877" spans="3:3" ht="14.4">
      <c r="C877" s="19"/>
    </row>
    <row r="878" spans="3:3" ht="14.4">
      <c r="C878" s="19"/>
    </row>
    <row r="879" spans="3:3" ht="14.4">
      <c r="C879" s="19"/>
    </row>
    <row r="880" spans="3:3" ht="14.4">
      <c r="C880" s="19"/>
    </row>
    <row r="881" spans="3:3" ht="14.4">
      <c r="C881" s="19"/>
    </row>
    <row r="882" spans="3:3" ht="14.4">
      <c r="C882" s="19"/>
    </row>
    <row r="883" spans="3:3" ht="14.4">
      <c r="C883" s="19"/>
    </row>
    <row r="884" spans="3:3" ht="14.4">
      <c r="C884" s="19"/>
    </row>
    <row r="885" spans="3:3" ht="14.4">
      <c r="C885" s="19"/>
    </row>
    <row r="886" spans="3:3" ht="14.4">
      <c r="C886" s="19"/>
    </row>
    <row r="887" spans="3:3" ht="14.4">
      <c r="C887" s="19"/>
    </row>
    <row r="888" spans="3:3" ht="14.4">
      <c r="C888" s="19"/>
    </row>
    <row r="889" spans="3:3" ht="14.4">
      <c r="C889" s="19"/>
    </row>
    <row r="890" spans="3:3" ht="14.4">
      <c r="C890" s="19"/>
    </row>
    <row r="891" spans="3:3" ht="14.4">
      <c r="C891" s="19"/>
    </row>
    <row r="892" spans="3:3" ht="14.4">
      <c r="C892" s="19"/>
    </row>
    <row r="893" spans="3:3" ht="14.4">
      <c r="C893" s="19"/>
    </row>
    <row r="894" spans="3:3" ht="14.4">
      <c r="C894" s="19"/>
    </row>
    <row r="895" spans="3:3" ht="14.4">
      <c r="C895" s="19"/>
    </row>
    <row r="896" spans="3:3" ht="14.4">
      <c r="C896" s="19"/>
    </row>
    <row r="897" spans="3:3" ht="14.4">
      <c r="C897" s="19"/>
    </row>
    <row r="898" spans="3:3">
      <c r="C898" s="21"/>
    </row>
    <row r="899" spans="3:3" ht="14.4">
      <c r="C899" s="22"/>
    </row>
    <row r="901" spans="3:3" ht="14.4">
      <c r="C901" s="19"/>
    </row>
    <row r="902" spans="3:3" ht="14.4">
      <c r="C902" s="19"/>
    </row>
    <row r="903" spans="3:3" ht="14.4">
      <c r="C903" s="19"/>
    </row>
    <row r="904" spans="3:3" ht="14.4">
      <c r="C904" s="19"/>
    </row>
    <row r="905" spans="3:3">
      <c r="C905" s="21"/>
    </row>
    <row r="906" spans="3:3" thickBot="1">
      <c r="C906" s="23"/>
    </row>
    <row r="908" spans="3:3" ht="14.4">
      <c r="C908" s="19"/>
    </row>
    <row r="909" spans="3:3" ht="14.4">
      <c r="C909" s="19"/>
    </row>
    <row r="910" spans="3:3" ht="14.4">
      <c r="C910" s="19"/>
    </row>
    <row r="911" spans="3:3" ht="14.4">
      <c r="C911" s="19"/>
    </row>
    <row r="912" spans="3:3" ht="14.4">
      <c r="C912" s="19"/>
    </row>
    <row r="913" spans="3:3" ht="14.4">
      <c r="C913" s="19"/>
    </row>
    <row r="914" spans="3:3" ht="14.4">
      <c r="C914" s="19"/>
    </row>
    <row r="915" spans="3:3" ht="14.4">
      <c r="C915" s="19"/>
    </row>
    <row r="916" spans="3:3" ht="14.4">
      <c r="C916" s="19"/>
    </row>
    <row r="917" spans="3:3" ht="14.4">
      <c r="C917" s="19"/>
    </row>
    <row r="918" spans="3:3" ht="14.4">
      <c r="C918" s="19"/>
    </row>
    <row r="919" spans="3:3" ht="14.4">
      <c r="C919" s="19"/>
    </row>
    <row r="921" spans="3:3" ht="14.4">
      <c r="C921" s="19"/>
    </row>
    <row r="922" spans="3:3" ht="14.4">
      <c r="C922" s="19"/>
    </row>
    <row r="923" spans="3:3" ht="14.4">
      <c r="C923" s="19"/>
    </row>
    <row r="924" spans="3:3" ht="14.4">
      <c r="C924" s="19"/>
    </row>
    <row r="925" spans="3:3" ht="14.4">
      <c r="C925" s="19"/>
    </row>
    <row r="926" spans="3:3" ht="14.4">
      <c r="C926" s="19"/>
    </row>
    <row r="927" spans="3:3" ht="14.4">
      <c r="C927" s="19"/>
    </row>
    <row r="928" spans="3:3" ht="14.4">
      <c r="C928" s="19"/>
    </row>
    <row r="929" spans="3:3" ht="14.4">
      <c r="C929" s="20"/>
    </row>
    <row r="930" spans="3:3" ht="14.4">
      <c r="C930" s="19"/>
    </row>
    <row r="931" spans="3:3" ht="14.4">
      <c r="C931" s="19"/>
    </row>
    <row r="932" spans="3:3" ht="14.4">
      <c r="C932" s="19"/>
    </row>
    <row r="933" spans="3:3" ht="14.4">
      <c r="C933" s="19"/>
    </row>
    <row r="934" spans="3:3" ht="14.4">
      <c r="C934" s="19"/>
    </row>
    <row r="935" spans="3:3" ht="14.4">
      <c r="C935" s="19"/>
    </row>
    <row r="936" spans="3:3">
      <c r="C936" s="21"/>
    </row>
    <row r="937" spans="3:3" ht="14.4">
      <c r="C937" s="19"/>
    </row>
    <row r="939" spans="3:3" ht="14.4">
      <c r="C939" s="17"/>
    </row>
    <row r="940" spans="3:3" ht="14.4">
      <c r="C940" s="19"/>
    </row>
    <row r="941" spans="3:3" ht="14.4">
      <c r="C941" s="19"/>
    </row>
    <row r="942" spans="3:3">
      <c r="C942" s="21"/>
    </row>
    <row r="943" spans="3:3" ht="14.4">
      <c r="C943" s="19"/>
    </row>
    <row r="944" spans="3:3" ht="14.4">
      <c r="C944" s="19"/>
    </row>
    <row r="945" spans="3:3" ht="14.4">
      <c r="C945" s="19"/>
    </row>
    <row r="947" spans="3:3" ht="14.4">
      <c r="C947" s="19"/>
    </row>
    <row r="948" spans="3:3" ht="14.4">
      <c r="C948" s="20"/>
    </row>
    <row r="949" spans="3:3" ht="14.4">
      <c r="C949" s="19"/>
    </row>
    <row r="950" spans="3:3" ht="14.4">
      <c r="C950" s="19"/>
    </row>
    <row r="951" spans="3:3" ht="14.4">
      <c r="C951" s="19"/>
    </row>
    <row r="952" spans="3:3">
      <c r="C952" s="21"/>
    </row>
    <row r="953" spans="3:3" ht="14.4">
      <c r="C953" s="19"/>
    </row>
    <row r="954" spans="3:3" ht="14.4">
      <c r="C954" s="19"/>
    </row>
    <row r="955" spans="3:3" ht="14.4">
      <c r="C955" s="19"/>
    </row>
    <row r="956" spans="3:3" ht="14.4">
      <c r="C956" s="19"/>
    </row>
    <row r="957" spans="3:3" ht="14.4">
      <c r="C957" s="19"/>
    </row>
    <row r="958" spans="3:3" ht="14.4">
      <c r="C958" s="19"/>
    </row>
    <row r="959" spans="3:3" ht="14.4">
      <c r="C959" s="19"/>
    </row>
    <row r="960" spans="3:3" ht="14.4">
      <c r="C960" s="20"/>
    </row>
    <row r="961" spans="3:3" ht="14.4">
      <c r="C961" s="19"/>
    </row>
    <row r="962" spans="3:3" ht="14.4">
      <c r="C962" s="19"/>
    </row>
    <row r="963" spans="3:3" ht="14.4">
      <c r="C963" s="19"/>
    </row>
    <row r="964" spans="3:3" ht="14.4">
      <c r="C964" s="19"/>
    </row>
    <row r="965" spans="3:3" ht="14.4">
      <c r="C965" s="19"/>
    </row>
    <row r="966" spans="3:3" ht="14.4">
      <c r="C966" s="19"/>
    </row>
    <row r="967" spans="3:3" ht="14.4">
      <c r="C967" s="19"/>
    </row>
    <row r="968" spans="3:3" ht="14.4">
      <c r="C968" s="19"/>
    </row>
    <row r="969" spans="3:3" ht="14.4">
      <c r="C969" s="19"/>
    </row>
    <row r="970" spans="3:3" ht="14.4">
      <c r="C970" s="19"/>
    </row>
    <row r="971" spans="3:3" ht="14.4">
      <c r="C971" s="19"/>
    </row>
    <row r="972" spans="3:3" ht="14.4">
      <c r="C972" s="22"/>
    </row>
    <row r="973" spans="3:3" ht="14.4">
      <c r="C973" s="22"/>
    </row>
    <row r="974" spans="3:3" ht="14.4">
      <c r="C974" s="19"/>
    </row>
    <row r="976" spans="3:3" ht="14.4">
      <c r="C976" s="19"/>
    </row>
    <row r="977" spans="3:3" ht="14.4">
      <c r="C977" s="19"/>
    </row>
    <row r="978" spans="3:3" ht="14.4">
      <c r="C978" s="19"/>
    </row>
    <row r="979" spans="3:3" ht="14.4">
      <c r="C979" s="19"/>
    </row>
    <row r="980" spans="3:3" ht="14.4">
      <c r="C980" s="19"/>
    </row>
    <row r="981" spans="3:3" ht="14.4">
      <c r="C981" s="19"/>
    </row>
    <row r="982" spans="3:3" ht="14.4">
      <c r="C982" s="19"/>
    </row>
    <row r="984" spans="3:3" ht="14.4">
      <c r="C984" s="19"/>
    </row>
    <row r="985" spans="3:3" ht="14.4">
      <c r="C985" s="19"/>
    </row>
    <row r="986" spans="3:3" ht="14.4">
      <c r="C986" s="19"/>
    </row>
    <row r="987" spans="3:3" ht="14.4">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2019-06-27T03:02:46Z</dcterms:modified>
  <cp:category/>
  <cp:contentStatus/>
</cp:coreProperties>
</file>