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defaultThemeVersion="124226"/>
  <mc:AlternateContent xmlns:mc="http://schemas.openxmlformats.org/markup-compatibility/2006">
    <mc:Choice Requires="x15">
      <x15ac:absPath xmlns:x15ac="http://schemas.microsoft.com/office/spreadsheetml/2010/11/ac" url="C:\Skills\"/>
    </mc:Choice>
  </mc:AlternateContent>
  <xr:revisionPtr revIDLastSave="0" documentId="13_ncr:1_{998EE906-17D8-433D-A1A4-F345DB17D59C}" xr6:coauthVersionLast="45" xr6:coauthVersionMax="45" xr10:uidLastSave="{00000000-0000-0000-0000-000000000000}"/>
  <bookViews>
    <workbookView xWindow="-108" yWindow="-108" windowWidth="23256" windowHeight="12720" tabRatio="909" xr2:uid="{00000000-000D-0000-FFFF-FFFF00000000}"/>
  </bookViews>
  <sheets>
    <sheet name="Skills" sheetId="93" r:id="rId1"/>
    <sheet name="TimeTrack" sheetId="74" r:id="rId2"/>
    <sheet name="Video" sheetId="3" r:id="rId3"/>
    <sheet name="Tutorial" sheetId="78" r:id="rId4"/>
    <sheet name="Practical" sheetId="84" r:id="rId5"/>
    <sheet name="Objective" sheetId="81" r:id="rId6"/>
    <sheet name="IQ" sheetId="2" r:id="rId7"/>
    <sheet name="Typing" sheetId="86" r:id="rId8"/>
    <sheet name="Other" sheetId="5" r:id="rId9"/>
    <sheet name="iLearn" sheetId="82" r:id="rId10"/>
    <sheet name="SoftSkills" sheetId="92" r:id="rId11"/>
  </sheets>
  <definedNames>
    <definedName name="_xlnm._FilterDatabase" localSheetId="6"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 i="3" l="1"/>
  <c r="C2" i="74" l="1"/>
  <c r="D6" i="74" l="1"/>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D5" i="74"/>
  <c r="E1" i="74" l="1"/>
  <c r="D39" i="74"/>
  <c r="D38" i="74"/>
  <c r="D37" i="74"/>
  <c r="D36" i="74"/>
  <c r="D35" i="74"/>
  <c r="D34" i="74"/>
  <c r="D33" i="74"/>
  <c r="D32" i="74"/>
  <c r="D31" i="74"/>
  <c r="D30" i="74"/>
  <c r="D29" i="74"/>
  <c r="D28" i="74"/>
  <c r="D27" i="74"/>
  <c r="D26" i="74"/>
  <c r="D25" i="74"/>
  <c r="D24" i="74"/>
  <c r="D23" i="74"/>
  <c r="D22" i="74"/>
  <c r="D21" i="74"/>
  <c r="D20" i="74"/>
  <c r="D19" i="74"/>
  <c r="D18" i="74"/>
  <c r="D17" i="74"/>
  <c r="D16" i="74"/>
  <c r="D15" i="74"/>
  <c r="D14" i="74"/>
  <c r="D13" i="74"/>
  <c r="D12" i="74"/>
  <c r="D11" i="74"/>
  <c r="D10" i="74"/>
  <c r="D7" i="74"/>
  <c r="D8" i="74"/>
  <c r="D9" i="74"/>
  <c r="D4" i="74"/>
  <c r="E1" i="3"/>
  <c r="D1" i="3"/>
  <c r="A2" i="3" s="1"/>
  <c r="G1" i="3"/>
  <c r="GE1" i="74"/>
  <c r="FX1" i="74"/>
  <c r="FQ1" i="74"/>
  <c r="FJ1" i="74"/>
  <c r="FC1" i="74"/>
  <c r="EV1" i="74"/>
  <c r="EO1" i="74"/>
  <c r="EH1" i="74"/>
  <c r="EA1" i="74"/>
  <c r="DT1" i="74"/>
  <c r="DM1" i="74"/>
  <c r="DF1" i="74"/>
  <c r="CY1" i="74"/>
  <c r="CR1" i="74"/>
  <c r="CK1" i="74"/>
  <c r="CD1" i="74"/>
  <c r="BW1" i="74"/>
  <c r="BP1" i="74"/>
  <c r="BI1" i="74"/>
  <c r="BB1" i="74"/>
  <c r="AU1" i="74"/>
  <c r="AN1" i="74"/>
  <c r="AG1" i="74"/>
  <c r="Z1" i="74"/>
  <c r="S1" i="74"/>
  <c r="L1" i="74"/>
  <c r="D2" i="74" l="1"/>
  <c r="J11" i="3"/>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DW1" i="3" l="1"/>
  <c r="FV1" i="3"/>
  <c r="FA1" i="3"/>
  <c r="EI1" i="3"/>
  <c r="FJ1" i="3"/>
  <c r="FS1" i="3"/>
  <c r="FD1" i="3"/>
  <c r="FM1" i="3"/>
  <c r="FT1" i="3"/>
  <c r="DU1" i="3"/>
  <c r="FE1" i="3"/>
  <c r="FK1" i="3"/>
  <c r="FQ1" i="3"/>
  <c r="FW1" i="3"/>
  <c r="GC1" i="3"/>
  <c r="EA1" i="3"/>
  <c r="EG1" i="3"/>
  <c r="EM1" i="3"/>
  <c r="ES1" i="3"/>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1" i="3" l="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1" i="3" s="1"/>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<sst xmlns="http://schemas.openxmlformats.org/spreadsheetml/2006/main" count="5010" uniqueCount="3611">
  <si>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</si>
  <si>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</si>
  <si>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</si>
  <si>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</si>
  <si>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</si>
  <si>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</si>
  <si>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</si>
  <si>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</si>
  <si>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</si>
  <si>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</si>
  <si>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</si>
  <si>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</si>
  <si>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</si>
  <si>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</si>
  <si>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</si>
  <si>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</si>
  <si>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</si>
  <si>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</si>
  <si>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</si>
  <si>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</si>
  <si>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</si>
  <si>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</si>
  <si>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</si>
  <si>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</si>
  <si>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</si>
  <si>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</si>
  <si>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</si>
  <si>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</si>
  <si>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</si>
  <si>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</si>
  <si>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</si>
  <si>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</si>
  <si>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</si>
  <si>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</si>
  <si>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</si>
  <si>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</si>
  <si>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</si>
  <si>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</si>
  <si>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</si>
  <si>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</si>
  <si>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</si>
  <si>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</si>
  <si>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</si>
  <si>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</si>
  <si>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</si>
  <si>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</si>
  <si>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</si>
  <si>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</si>
  <si>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</si>
  <si>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</si>
  <si>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</si>
  <si>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</si>
  <si>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</si>
  <si>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</si>
  <si>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</si>
  <si>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</si>
  <si>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</si>
  <si>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</si>
  <si>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</si>
  <si>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</si>
  <si>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</si>
  <si>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</si>
  <si>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</si>
  <si>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</si>
  <si>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</si>
  <si>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</si>
  <si>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</si>
  <si>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</si>
  <si>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</si>
  <si>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</si>
  <si>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</si>
  <si>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</si>
  <si>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</si>
  <si>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</si>
  <si>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</si>
  <si>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</si>
  <si>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</si>
  <si>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</si>
  <si>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</si>
  <si>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</si>
  <si>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</si>
  <si>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</si>
  <si>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</si>
  <si>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</si>
  <si>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</si>
  <si>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</si>
  <si>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</si>
  <si>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</si>
  <si>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</si>
  <si>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</si>
  <si>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</si>
  <si>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</si>
  <si>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</si>
  <si>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</si>
  <si>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</si>
  <si>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</si>
  <si>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</si>
  <si>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</si>
  <si>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</si>
  <si>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</si>
  <si>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</si>
  <si>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</si>
  <si>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</si>
  <si>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</si>
  <si>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</si>
  <si>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</si>
  <si>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</si>
  <si>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</si>
  <si>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</si>
  <si>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</si>
  <si>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</si>
  <si>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</si>
  <si>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</si>
  <si>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</si>
  <si>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</si>
  <si>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</si>
  <si>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</si>
  <si>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</si>
  <si>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</si>
  <si>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</si>
  <si>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</si>
  <si>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</si>
  <si>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</si>
  <si>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</si>
  <si>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</si>
  <si>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</si>
  <si>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</si>
  <si>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</si>
  <si>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</si>
  <si>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</si>
  <si>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</si>
  <si>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</si>
  <si>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</si>
  <si>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</si>
  <si>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</si>
  <si>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</si>
  <si>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</si>
  <si>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</si>
  <si>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</si>
  <si>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</si>
  <si>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</si>
  <si>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</si>
  <si>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</si>
  <si>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</si>
  <si>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</si>
  <si>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</si>
  <si>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</si>
  <si>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</si>
  <si>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</si>
  <si>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</si>
  <si>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</si>
  <si>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</si>
  <si>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</si>
  <si>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</si>
  <si>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</si>
  <si>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</si>
  <si>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</si>
  <si>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</si>
  <si>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</si>
  <si>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</si>
  <si>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</si>
  <si>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</si>
  <si>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</si>
  <si>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</si>
  <si>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</si>
  <si>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</si>
  <si>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</si>
  <si>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</si>
  <si>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</si>
  <si>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</si>
  <si>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</si>
  <si>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</si>
  <si>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</si>
  <si>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</si>
  <si>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</si>
  <si>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</si>
  <si>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</si>
  <si>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</si>
  <si>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</si>
  <si>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</si>
  <si>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</si>
  <si>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</si>
  <si>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</si>
  <si>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</si>
  <si>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</si>
  <si>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</si>
  <si>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</si>
  <si>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</si>
  <si>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</si>
  <si>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</si>
  <si>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</si>
  <si>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</si>
  <si>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</si>
  <si>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</si>
  <si>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</si>
  <si>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</si>
  <si>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</si>
  <si>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</si>
  <si>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</si>
  <si>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</si>
  <si>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</si>
  <si>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</si>
  <si>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</si>
  <si>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</si>
  <si>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</si>
  <si>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</si>
  <si>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</si>
  <si>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</si>
  <si>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</si>
  <si>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</si>
  <si>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</si>
  <si>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</si>
  <si>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</si>
  <si>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</si>
  <si>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</si>
  <si>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</si>
  <si>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</si>
  <si>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</si>
  <si>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</si>
  <si>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</si>
  <si>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</si>
  <si>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</si>
  <si>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</si>
  <si>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</si>
  <si>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</si>
  <si>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</si>
  <si>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</si>
  <si>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</si>
  <si>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</si>
  <si>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</si>
  <si>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</si>
  <si>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</si>
  <si>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</si>
  <si>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</si>
  <si>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</si>
  <si>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</si>
  <si>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</si>
  <si>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</si>
  <si>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</si>
  <si>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</si>
  <si>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</si>
  <si>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</si>
  <si>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</si>
  <si>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</si>
  <si>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</si>
  <si>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</si>
  <si>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</si>
  <si>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</si>
  <si>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</si>
  <si>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</si>
  <si>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</si>
  <si>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</si>
  <si>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</si>
  <si>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</si>
  <si>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</si>
  <si>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</si>
  <si>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</si>
  <si>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</si>
  <si>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</si>
  <si>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</si>
  <si>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</si>
  <si>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</si>
  <si>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</si>
  <si>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</si>
  <si>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</si>
  <si>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</si>
  <si>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</si>
  <si>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</si>
  <si>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</si>
  <si>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</si>
  <si>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</si>
  <si>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</si>
  <si>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</si>
  <si>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</si>
  <si>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</si>
  <si>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</si>
  <si>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</si>
  <si>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</si>
  <si>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</si>
  <si>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</si>
  <si>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</si>
  <si>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</si>
  <si>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</si>
  <si>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</si>
  <si>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</si>
  <si>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</si>
  <si>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</si>
  <si>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</si>
  <si>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</si>
  <si>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</si>
  <si>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</si>
  <si>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</si>
  <si>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</si>
  <si>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</si>
  <si>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</si>
  <si>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</si>
  <si>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</si>
  <si>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</si>
  <si>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</si>
  <si>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</si>
  <si>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</si>
  <si>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</si>
  <si>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</si>
  <si>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</si>
  <si>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</si>
  <si>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</si>
  <si>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</si>
  <si>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</si>
  <si>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</si>
  <si>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</si>
  <si>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</si>
  <si>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</si>
  <si>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</si>
  <si>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</si>
  <si>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</si>
  <si>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</si>
  <si>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</si>
  <si>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</si>
  <si>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</si>
  <si>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</si>
  <si>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</si>
  <si>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</si>
  <si>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</si>
  <si>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</si>
  <si>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</si>
  <si>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</si>
  <si>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</si>
  <si>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</si>
  <si>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</si>
  <si>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</si>
  <si>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</si>
  <si>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</si>
  <si>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</si>
  <si>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</si>
  <si>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</si>
  <si>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</si>
  <si>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</si>
  <si>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</si>
  <si>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</si>
  <si>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</si>
  <si>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</si>
  <si>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</si>
  <si>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</si>
  <si>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</si>
  <si>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</si>
  <si>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</si>
  <si>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</si>
  <si>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</si>
  <si>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</si>
  <si>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</si>
  <si>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</si>
  <si>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</si>
  <si>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</si>
  <si>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</si>
  <si>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</si>
  <si>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</si>
  <si>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</si>
  <si>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</si>
  <si>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</si>
  <si>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</si>
  <si>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</si>
  <si>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</si>
  <si>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</si>
  <si>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</si>
  <si>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</si>
  <si>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</si>
  <si>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</si>
  <si>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</si>
  <si>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</si>
  <si>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</si>
  <si>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</si>
  <si>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</si>
  <si>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</si>
  <si>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</si>
  <si>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</si>
  <si>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</si>
  <si>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</si>
  <si>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</si>
  <si>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</si>
  <si>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</si>
  <si>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</si>
  <si>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</si>
  <si>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</si>
  <si>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</si>
  <si>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</si>
  <si>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</si>
  <si>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</si>
  <si>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</si>
  <si>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</si>
  <si>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</si>
  <si>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</si>
  <si>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</si>
  <si>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</si>
  <si>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</si>
  <si>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</si>
  <si>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</si>
  <si>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</si>
  <si>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</si>
  <si>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</si>
  <si>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</si>
  <si>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</si>
  <si>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</si>
  <si>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</si>
  <si>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</si>
  <si>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</si>
  <si>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</si>
  <si>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</si>
  <si>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</si>
  <si>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</si>
  <si>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</si>
  <si>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</si>
  <si>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</si>
  <si>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</si>
  <si>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</si>
  <si>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</si>
  <si>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</si>
  <si>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</si>
  <si>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</si>
  <si>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</si>
  <si>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</si>
  <si>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</si>
  <si>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</si>
  <si>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</si>
  <si>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</si>
  <si>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</si>
  <si>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</si>
  <si>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</si>
  <si>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</si>
  <si>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</si>
  <si>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</si>
  <si>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</si>
  <si>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</si>
  <si>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</si>
  <si>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</si>
  <si>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</si>
  <si>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</si>
  <si>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</si>
  <si>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</si>
  <si>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</si>
  <si>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</si>
  <si>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</si>
  <si>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</si>
  <si>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</si>
  <si>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</si>
  <si>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</si>
  <si>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</si>
  <si>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</si>
  <si>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</si>
  <si>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</si>
  <si>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</si>
  <si>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</si>
  <si>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</si>
  <si>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</si>
  <si>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</si>
  <si>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</si>
  <si>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</si>
  <si>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</si>
  <si>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</si>
  <si>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</si>
  <si>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</si>
  <si>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</si>
  <si>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</si>
  <si>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</si>
  <si>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</si>
  <si>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</si>
  <si>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</si>
  <si>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</si>
  <si>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</si>
  <si>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</si>
  <si>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</si>
  <si>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</si>
  <si>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</si>
  <si>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</si>
  <si>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</si>
  <si>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</si>
  <si>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</si>
  <si>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</si>
  <si>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</si>
  <si>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</si>
  <si>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</si>
  <si>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</si>
  <si>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</si>
  <si>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</si>
  <si>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</si>
  <si>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</si>
  <si>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</si>
  <si>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</si>
  <si>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</si>
  <si>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</si>
  <si>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</si>
  <si>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</si>
  <si>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</si>
  <si>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</si>
  <si>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</si>
  <si>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</si>
  <si>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</si>
  <si>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</si>
  <si>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</si>
  <si>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</si>
  <si>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</si>
  <si>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</si>
  <si>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</si>
  <si>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</si>
  <si>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</si>
  <si>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</si>
  <si>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</si>
  <si>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</si>
  <si>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</si>
  <si>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</si>
  <si>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</si>
  <si>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</si>
  <si>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</si>
  <si>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</si>
  <si>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</si>
  <si>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</si>
  <si>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</si>
  <si>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</si>
  <si>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</si>
  <si>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</si>
  <si>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</si>
  <si>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</si>
  <si>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</si>
  <si>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</si>
  <si>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</si>
  <si>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</si>
  <si>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</si>
  <si>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</si>
  <si>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</si>
  <si>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</si>
  <si>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</si>
  <si>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</si>
  <si>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</si>
  <si>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</si>
  <si>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</si>
  <si>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</si>
  <si>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</si>
  <si>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</si>
  <si>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</si>
  <si>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</si>
  <si>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</si>
  <si>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</si>
  <si>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</si>
  <si>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</si>
  <si>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</si>
  <si>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</si>
  <si>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</si>
  <si>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</si>
  <si>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</si>
  <si>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</si>
  <si>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</si>
  <si>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</si>
  <si>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</si>
  <si>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</si>
  <si>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</si>
  <si>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</si>
  <si>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</si>
  <si>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</si>
  <si>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</si>
  <si>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</si>
  <si>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</si>
  <si>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</si>
  <si>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</si>
  <si>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</si>
  <si>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</si>
  <si>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</si>
  <si>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</si>
  <si>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</si>
  <si>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</si>
  <si>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</si>
  <si>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</si>
  <si>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</si>
  <si>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</si>
  <si>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</si>
  <si>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</si>
  <si>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</si>
  <si>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</si>
  <si>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</si>
  <si>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</si>
  <si>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</si>
  <si>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</si>
  <si>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</si>
  <si>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</si>
  <si>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</si>
  <si>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</si>
  <si>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</si>
  <si>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</si>
  <si>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</si>
  <si>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</si>
  <si>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</si>
  <si>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</si>
  <si>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</si>
  <si>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</si>
  <si>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</si>
  <si>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</si>
  <si>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</si>
  <si>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</si>
  <si>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</si>
  <si>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</si>
  <si>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</si>
  <si>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</si>
  <si>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</si>
  <si>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</si>
  <si>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</si>
  <si>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</si>
  <si>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</si>
  <si>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</si>
  <si>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</si>
  <si>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</si>
  <si>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</si>
  <si>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</si>
  <si>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</si>
  <si>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</si>
  <si>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</si>
  <si>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</si>
  <si>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</si>
  <si>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</si>
  <si>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</si>
  <si>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</si>
  <si>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</si>
  <si>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</si>
  <si>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</si>
  <si>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</si>
  <si>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</si>
  <si>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</si>
  <si>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</si>
  <si>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</si>
  <si>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</si>
  <si>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</si>
  <si>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</si>
  <si>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</si>
  <si>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</si>
  <si>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</si>
  <si>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</si>
  <si>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</si>
  <si>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</si>
  <si>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</si>
  <si>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</si>
  <si>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</si>
  <si>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</si>
  <si>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</si>
  <si>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</si>
  <si>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</si>
  <si>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</si>
  <si>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</si>
  <si>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</si>
  <si>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</si>
  <si>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</si>
  <si>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</si>
  <si>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</si>
  <si>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</si>
  <si>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</si>
  <si>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</si>
  <si>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</si>
  <si>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</si>
  <si>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</si>
  <si>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</si>
  <si>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</si>
  <si>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</si>
  <si>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</si>
  <si>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</si>
  <si>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</si>
  <si>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</si>
  <si>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</si>
  <si>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</si>
  <si>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</si>
  <si>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</si>
  <si>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</si>
  <si>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</si>
  <si>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</si>
  <si>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</si>
  <si>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</si>
  <si>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</si>
  <si>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</si>
  <si>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</si>
  <si>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</si>
  <si>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</si>
  <si>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</si>
  <si>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</si>
  <si>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</si>
  <si>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</si>
  <si>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</si>
  <si>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</si>
  <si>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</si>
  <si>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</si>
  <si>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</si>
  <si>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</si>
  <si>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</si>
  <si>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</si>
  <si>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</si>
  <si>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</si>
  <si>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</si>
  <si>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</si>
  <si>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</si>
  <si>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</si>
  <si>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</si>
  <si>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</si>
  <si>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</si>
  <si>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</si>
  <si>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</si>
  <si>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</si>
  <si>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</si>
  <si>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</si>
  <si>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</si>
  <si>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</si>
  <si>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</si>
  <si>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</si>
  <si>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</si>
  <si>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</si>
  <si>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</si>
  <si>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</si>
  <si>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</si>
  <si>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</si>
  <si>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</si>
  <si>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</si>
  <si>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</si>
  <si>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</si>
  <si>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</si>
  <si>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</si>
  <si>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</si>
  <si>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</si>
  <si>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</si>
  <si>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</si>
  <si>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</si>
  <si>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</si>
  <si>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</si>
  <si>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</si>
  <si>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</si>
  <si>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</si>
  <si>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</si>
  <si>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</si>
  <si>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</si>
  <si>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</si>
  <si>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</si>
  <si>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</si>
  <si>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</si>
  <si>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</si>
  <si>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</si>
  <si>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</si>
  <si>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</si>
  <si>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</si>
  <si>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</si>
  <si>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</si>
  <si>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</si>
  <si>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</si>
  <si>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</si>
  <si>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</si>
  <si>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</si>
  <si>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</si>
  <si>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</si>
  <si>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</si>
  <si>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</si>
  <si>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</si>
  <si>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</si>
  <si>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</si>
  <si>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</si>
  <si>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</si>
  <si>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</si>
  <si>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</si>
  <si>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</si>
  <si>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</si>
  <si>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</si>
  <si>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</si>
  <si>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</si>
  <si>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</si>
  <si>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</si>
  <si>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</si>
  <si>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</si>
  <si>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</si>
  <si>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</si>
  <si>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</si>
  <si>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</si>
  <si>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</si>
  <si>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</si>
  <si>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</si>
  <si>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</si>
  <si>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</si>
  <si>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</si>
  <si>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</si>
  <si>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</si>
  <si>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</si>
  <si>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</si>
  <si>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</si>
  <si>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</si>
  <si>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</si>
  <si>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</si>
  <si>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</si>
  <si>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</si>
  <si>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</si>
  <si>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</si>
  <si>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</si>
  <si>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</si>
  <si>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</si>
  <si>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</si>
  <si>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</si>
  <si>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</si>
  <si>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</si>
  <si>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</si>
  <si>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</si>
  <si>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</si>
  <si>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</si>
  <si>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</si>
  <si>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</si>
  <si>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</si>
  <si>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</si>
  <si>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</si>
  <si>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</si>
  <si>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</si>
  <si>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</si>
  <si>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</si>
  <si>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</si>
  <si>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</si>
  <si>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</si>
  <si>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</si>
  <si>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</si>
  <si>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</si>
  <si>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</si>
  <si>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</si>
  <si>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</si>
  <si>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</si>
  <si>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</si>
  <si>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</si>
  <si>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</si>
  <si>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</si>
  <si>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</si>
  <si>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</si>
  <si>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</si>
  <si>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</si>
  <si>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</si>
  <si>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</si>
  <si>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</si>
  <si>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</si>
  <si>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</si>
  <si>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</si>
  <si>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</si>
  <si>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</si>
  <si>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</si>
  <si>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</si>
  <si>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</si>
  <si>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</si>
  <si>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</si>
  <si>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</si>
  <si>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</si>
  <si>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</si>
  <si>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</si>
  <si>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</si>
  <si>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</si>
  <si>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</si>
  <si>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</si>
  <si>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</si>
  <si>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</si>
  <si>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</si>
  <si>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</si>
  <si>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</si>
  <si>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</si>
  <si>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</si>
  <si>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</si>
  <si>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</si>
  <si>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</si>
  <si>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</si>
  <si>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</si>
  <si>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</si>
  <si>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</si>
  <si>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</si>
  <si>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</si>
  <si>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</si>
  <si>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</si>
  <si>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</si>
  <si>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</si>
  <si>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</si>
  <si>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</si>
  <si>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</si>
  <si>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</si>
  <si>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</si>
  <si>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</si>
  <si>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</si>
  <si>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</si>
  <si>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</si>
  <si>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</si>
  <si>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</si>
  <si>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</si>
  <si>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</si>
  <si>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</si>
  <si>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</si>
  <si>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</si>
  <si>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</si>
  <si>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</si>
  <si>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</si>
  <si>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</si>
  <si>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</si>
  <si>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</si>
  <si>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</si>
  <si>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</si>
  <si>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</si>
  <si>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</si>
  <si>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</si>
  <si>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</si>
  <si>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</si>
  <si>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</si>
  <si>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</si>
  <si>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</si>
  <si>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</si>
  <si>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</si>
  <si>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</si>
  <si>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</si>
  <si>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</si>
  <si>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</si>
  <si>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</si>
  <si>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</si>
  <si>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</si>
  <si>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</si>
  <si>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</si>
  <si>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</si>
  <si>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</si>
  <si>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</si>
  <si>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</si>
  <si>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</si>
  <si>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</si>
  <si>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</si>
  <si>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</si>
  <si>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</si>
  <si>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</si>
  <si>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</si>
  <si>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</si>
  <si>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</si>
  <si>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</si>
  <si>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</si>
  <si>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</si>
  <si>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</si>
  <si>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</si>
  <si>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</si>
  <si>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</si>
  <si>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</si>
  <si>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</si>
  <si>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</si>
  <si>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</si>
  <si>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</si>
  <si>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</si>
  <si>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</si>
  <si>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</si>
  <si>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</si>
  <si>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</si>
  <si>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</si>
  <si>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</si>
  <si>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</si>
  <si>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</si>
  <si>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</si>
  <si>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</si>
  <si>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</si>
  <si>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</si>
  <si>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</si>
  <si>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</si>
  <si>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</si>
  <si>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</si>
  <si>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</si>
  <si>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</si>
  <si>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</si>
  <si>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</si>
  <si>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</si>
  <si>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</si>
  <si>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</si>
  <si>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</si>
  <si>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</si>
  <si>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</si>
  <si>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</si>
  <si>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</si>
  <si>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</si>
  <si>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</si>
  <si>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</si>
  <si>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</si>
  <si>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</si>
  <si>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</si>
  <si>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</si>
  <si>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</si>
  <si>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</si>
  <si>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</si>
  <si>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</si>
  <si>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</si>
  <si>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</si>
  <si>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</si>
  <si>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</si>
  <si>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</si>
  <si>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</si>
  <si>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</si>
  <si>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</si>
  <si>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</si>
  <si>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</si>
  <si>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</si>
  <si>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</si>
  <si>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</si>
  <si>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</si>
  <si>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</si>
  <si>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</si>
  <si>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</si>
  <si>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</si>
  <si>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</si>
  <si>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</si>
  <si>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</si>
  <si>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</si>
  <si>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</si>
  <si>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</si>
  <si>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</si>
  <si>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</si>
  <si>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</si>
  <si>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</si>
  <si>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</si>
  <si>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</si>
  <si>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</si>
  <si>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</si>
  <si>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</si>
  <si>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</si>
  <si>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</si>
  <si>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</si>
  <si>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</si>
  <si>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</si>
  <si>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</si>
  <si>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</si>
  <si>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</si>
  <si>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</si>
  <si>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</si>
  <si>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</si>
  <si>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</si>
  <si>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</si>
  <si>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</si>
  <si>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</si>
  <si>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</si>
  <si>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</si>
  <si>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</si>
  <si>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</si>
  <si>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</si>
  <si>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</si>
  <si>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</si>
  <si>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</si>
  <si>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</si>
  <si>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</si>
  <si>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</si>
  <si>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</si>
  <si>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</si>
  <si>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</si>
  <si>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</si>
  <si>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</si>
  <si>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</si>
  <si>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</si>
  <si>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</si>
  <si>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</si>
  <si>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</si>
  <si>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</si>
  <si>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</si>
  <si>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</si>
  <si>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</si>
  <si>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</si>
  <si>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</si>
  <si>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</si>
  <si>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</si>
  <si>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</si>
  <si>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</si>
  <si>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</si>
  <si>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</si>
  <si>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</si>
  <si>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</si>
  <si>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</si>
  <si>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</si>
  <si>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</si>
  <si>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</si>
  <si>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</si>
  <si>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</si>
  <si>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</si>
  <si>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</si>
  <si>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</si>
  <si>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</si>
  <si>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</si>
  <si>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</si>
  <si>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</si>
  <si>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</si>
  <si>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</si>
  <si>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</si>
  <si>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</si>
  <si>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</si>
  <si>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</si>
  <si>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</si>
  <si>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</si>
  <si>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</si>
  <si>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</si>
  <si>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</si>
  <si>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</si>
  <si>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</si>
  <si>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</si>
  <si>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</si>
  <si>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</si>
  <si>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</si>
  <si>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</si>
  <si>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</si>
  <si>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</si>
  <si>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</si>
  <si>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</si>
  <si>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</si>
  <si>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</si>
  <si>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</si>
  <si>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</si>
  <si>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</si>
  <si>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</si>
  <si>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</si>
  <si>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</si>
  <si>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</si>
  <si>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</si>
  <si>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</si>
  <si>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</si>
  <si>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</si>
  <si>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</si>
  <si>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</si>
  <si>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</si>
  <si>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</si>
  <si>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</si>
  <si>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</si>
  <si>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</si>
  <si>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</si>
  <si>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</si>
  <si>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</si>
  <si>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</si>
  <si>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</si>
  <si>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</si>
  <si>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</si>
  <si>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</si>
  <si>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</si>
  <si>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</si>
  <si>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</si>
  <si>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</si>
  <si>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</si>
  <si>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</si>
  <si>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</si>
  <si>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</si>
  <si>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</si>
  <si>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</si>
  <si>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</si>
  <si>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</si>
  <si>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</si>
  <si>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</si>
  <si>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</si>
  <si>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</si>
  <si>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</si>
  <si>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</si>
  <si>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</si>
  <si>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</si>
  <si>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</si>
  <si>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</si>
  <si>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</si>
  <si>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</si>
  <si>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</si>
  <si>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</si>
  <si>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</si>
  <si>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</si>
  <si>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</si>
  <si>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</si>
  <si>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</si>
  <si>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</si>
  <si>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</si>
  <si>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</si>
  <si>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</si>
  <si>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</si>
  <si>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</si>
  <si>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</si>
  <si>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</si>
  <si>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</si>
  <si>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</si>
  <si>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</si>
  <si>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</si>
  <si>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</si>
  <si>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</si>
  <si>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</si>
  <si>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</si>
  <si>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</si>
  <si>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</si>
  <si>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</si>
  <si>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</si>
  <si>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</si>
  <si>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</si>
  <si>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</si>
  <si>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</si>
  <si>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</si>
  <si>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</si>
  <si>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</si>
  <si>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</si>
  <si>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</si>
  <si>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</si>
  <si>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</si>
  <si>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</si>
  <si>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</si>
  <si>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</si>
  <si>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</si>
  <si>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</si>
  <si>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</si>
  <si>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</si>
  <si>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</si>
  <si>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</si>
  <si>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</si>
  <si>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</si>
  <si>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</si>
  <si>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</si>
  <si>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</si>
  <si>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</si>
  <si>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</si>
  <si>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</si>
  <si>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</si>
  <si>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</si>
  <si>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</si>
  <si>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</si>
  <si>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</si>
  <si>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</si>
  <si>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</si>
  <si>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</si>
  <si>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</si>
  <si>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</si>
  <si>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</si>
  <si>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</si>
  <si>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</si>
  <si>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</si>
  <si>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</si>
  <si>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</si>
  <si>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</si>
  <si>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</si>
  <si>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</si>
  <si>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</si>
  <si>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</si>
  <si>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</si>
  <si>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</si>
  <si>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</si>
  <si>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</si>
  <si>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</si>
  <si>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</si>
  <si>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</si>
  <si>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</si>
  <si>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</si>
  <si>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</si>
  <si>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</si>
  <si>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</si>
  <si>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</si>
  <si>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</si>
  <si>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</si>
  <si>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</si>
  <si>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</si>
  <si>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</si>
  <si>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</si>
  <si>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</si>
  <si>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</si>
  <si>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</si>
  <si>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</si>
  <si>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</si>
  <si>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</si>
  <si>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</si>
  <si>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</si>
  <si>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</si>
  <si>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</si>
  <si>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</si>
  <si>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</si>
  <si>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</si>
  <si>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</si>
  <si>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</si>
  <si>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</si>
  <si>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</si>
  <si>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</si>
  <si>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</si>
  <si>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</si>
  <si>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</si>
  <si>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</si>
  <si>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</si>
  <si>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</si>
  <si>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</si>
  <si>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</si>
  <si>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</si>
  <si>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</si>
  <si>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</si>
  <si>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</si>
  <si>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</si>
  <si>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</si>
  <si>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</si>
  <si>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</si>
  <si>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</si>
  <si>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</si>
  <si>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</si>
  <si>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</si>
  <si>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</si>
  <si>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</si>
  <si>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</si>
  <si>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</si>
  <si>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</si>
  <si>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</si>
  <si>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</si>
  <si>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</si>
  <si>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</si>
  <si>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</si>
  <si>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</si>
  <si>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</si>
  <si>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</si>
  <si>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</si>
  <si>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</si>
  <si>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</si>
  <si>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</si>
  <si>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</si>
  <si>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</si>
  <si>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</si>
  <si>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</si>
  <si>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</si>
  <si>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</si>
  <si>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</si>
  <si>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</si>
  <si>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</si>
  <si>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</si>
  <si>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</si>
  <si>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</si>
  <si>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</si>
  <si>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</si>
  <si>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</si>
  <si>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</si>
  <si>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</si>
  <si>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</si>
  <si>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</si>
  <si>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</si>
  <si>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</si>
  <si>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</si>
  <si>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</si>
  <si>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</si>
  <si>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</si>
  <si>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</si>
  <si>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</si>
  <si>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</si>
  <si>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</si>
  <si>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</si>
  <si>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</si>
  <si>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</si>
  <si>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</si>
  <si>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</si>
  <si>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</si>
  <si>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</si>
  <si>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</si>
  <si>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</si>
  <si>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</si>
  <si>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</si>
  <si>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</si>
  <si>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</si>
  <si>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</si>
  <si>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</si>
  <si>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</si>
  <si>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</si>
  <si>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</si>
  <si>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</si>
  <si>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</si>
  <si>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</si>
  <si>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</si>
  <si>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</si>
  <si>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</si>
  <si>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</si>
  <si>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</si>
  <si>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</si>
  <si>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</si>
  <si>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</si>
  <si>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</si>
  <si>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</si>
  <si>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</si>
  <si>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</si>
  <si>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</si>
  <si>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</si>
  <si>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</si>
  <si>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</si>
  <si>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</si>
  <si>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</si>
  <si>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</si>
  <si>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</si>
  <si>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</si>
  <si>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</si>
  <si>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</si>
  <si>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</si>
  <si>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</si>
  <si>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</si>
  <si>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</si>
  <si>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</si>
  <si>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</si>
  <si>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</si>
  <si>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</si>
  <si>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</si>
  <si>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</si>
  <si>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</si>
  <si>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</si>
  <si>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</si>
  <si>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</si>
  <si>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</si>
  <si>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</si>
  <si>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</si>
  <si>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</si>
  <si>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</si>
  <si>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</si>
  <si>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</si>
  <si>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</si>
  <si>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</si>
  <si>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</si>
  <si>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</si>
  <si>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</si>
  <si>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</si>
  <si>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</si>
  <si>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</si>
  <si>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</si>
  <si>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</si>
  <si>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</si>
  <si>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</si>
  <si>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</si>
  <si>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</si>
  <si>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</si>
  <si>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</si>
  <si>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</si>
  <si>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</si>
  <si>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</si>
  <si>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</si>
  <si>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</si>
  <si>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</si>
  <si>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</si>
  <si>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</si>
  <si>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</si>
  <si>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</si>
  <si>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</si>
  <si>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</si>
  <si>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</si>
  <si>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</si>
  <si>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</si>
  <si>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</si>
  <si>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</si>
  <si>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</si>
  <si>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</si>
  <si>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</si>
  <si>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</si>
  <si>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</si>
  <si>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</si>
  <si>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</si>
  <si>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</si>
  <si>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</si>
  <si>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</si>
  <si>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</si>
  <si>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</si>
  <si>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</si>
  <si>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</si>
  <si>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</si>
  <si>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</si>
  <si>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</si>
  <si>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</si>
  <si>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</si>
  <si>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</si>
  <si>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</si>
  <si>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</si>
  <si>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</si>
  <si>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</si>
  <si>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</si>
  <si>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</si>
  <si>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</si>
  <si>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</si>
  <si>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</si>
  <si>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</si>
  <si>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</si>
  <si>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</si>
  <si>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</si>
  <si>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</si>
  <si>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</si>
  <si>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</si>
  <si>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</si>
  <si>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</si>
  <si>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</si>
  <si>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</si>
  <si>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</si>
  <si>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</si>
  <si>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</si>
  <si>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</si>
  <si>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</si>
  <si>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</si>
  <si>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</si>
  <si>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</si>
  <si>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</si>
  <si>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</si>
  <si>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</si>
  <si>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</si>
  <si>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</si>
  <si>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</si>
  <si>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</si>
  <si>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</si>
  <si>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</si>
  <si>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</si>
  <si>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</si>
  <si>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</si>
  <si>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</si>
  <si>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</si>
  <si>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</si>
  <si>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</si>
  <si>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</si>
  <si>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</si>
  <si>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</si>
  <si>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</si>
  <si>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</si>
  <si>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</si>
  <si>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</si>
  <si>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</si>
  <si>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</si>
  <si>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</si>
  <si>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</si>
  <si>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</si>
  <si>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</si>
  <si>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</si>
  <si>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</si>
  <si>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</si>
  <si>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</si>
  <si>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</si>
  <si>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</si>
  <si>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</si>
  <si>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</si>
  <si>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</si>
  <si>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</si>
  <si>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</si>
  <si>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</si>
  <si>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</si>
  <si>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</si>
  <si>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</si>
  <si>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</si>
  <si>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</si>
  <si>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</si>
  <si>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</si>
  <si>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</si>
  <si>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</si>
  <si>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</si>
  <si>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</si>
  <si>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</si>
  <si>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</si>
  <si>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</si>
  <si>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</si>
  <si>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</si>
  <si>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</si>
  <si>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</si>
  <si>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</si>
  <si>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</si>
  <si>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</si>
  <si>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</si>
  <si>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</si>
  <si>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</si>
  <si>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</si>
  <si>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</si>
  <si>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</si>
  <si>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</si>
  <si>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</si>
  <si>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</si>
  <si>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</si>
  <si>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</si>
  <si>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</si>
  <si>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</si>
  <si>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</si>
  <si>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</si>
  <si>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</si>
  <si>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</si>
  <si>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</si>
  <si>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</si>
  <si>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</si>
  <si>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</si>
  <si>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</si>
  <si>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</si>
  <si>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</si>
  <si>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</si>
  <si>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</si>
  <si>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</si>
  <si>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</si>
  <si>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</si>
  <si>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</si>
  <si>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</si>
  <si>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</si>
  <si>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</si>
  <si>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</si>
  <si>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</si>
  <si>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</si>
  <si>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</si>
  <si>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</si>
  <si>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</si>
  <si>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</si>
  <si>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</si>
  <si>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</si>
  <si>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</si>
  <si>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</si>
  <si>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</si>
  <si>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</si>
  <si>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</si>
  <si>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</si>
  <si>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</si>
  <si>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</si>
  <si>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</si>
  <si>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</si>
  <si>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</si>
  <si>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</si>
  <si>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</si>
  <si>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</si>
  <si>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</si>
  <si>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</si>
  <si>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</si>
  <si>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</si>
  <si>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</si>
  <si>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</si>
  <si>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</si>
  <si>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</si>
  <si>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</si>
  <si>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</si>
  <si>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</si>
  <si>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</si>
  <si>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</si>
  <si>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</si>
  <si>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</si>
  <si>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</si>
  <si>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</si>
  <si>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</si>
  <si>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</si>
  <si>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</si>
  <si>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</si>
  <si>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</si>
  <si>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</si>
  <si>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</si>
  <si>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</si>
  <si>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</si>
  <si>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</si>
  <si>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</si>
  <si>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</si>
  <si>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</si>
  <si>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</si>
  <si>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</si>
  <si>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</si>
  <si>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</si>
  <si>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</si>
  <si>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</si>
  <si>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</si>
  <si>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</si>
  <si>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</si>
  <si>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</si>
  <si>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</si>
  <si>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</si>
  <si>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</si>
  <si>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</si>
  <si>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</si>
  <si>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</si>
  <si>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</si>
  <si>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</si>
  <si>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</si>
  <si>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</si>
  <si>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</si>
  <si>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</si>
  <si>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</si>
  <si>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</si>
  <si>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</si>
  <si>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</si>
  <si>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</si>
  <si>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</si>
  <si>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</si>
  <si>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</si>
  <si>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</si>
  <si>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</si>
  <si>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</si>
  <si>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</si>
  <si>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</si>
  <si>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</si>
  <si>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</si>
  <si>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</si>
  <si>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</si>
  <si>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</si>
  <si>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</si>
  <si>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</si>
  <si>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</si>
  <si>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</si>
  <si>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</si>
  <si>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</si>
  <si>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</si>
  <si>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</si>
  <si>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</si>
  <si>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</si>
  <si>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</si>
  <si>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</si>
  <si>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</si>
  <si>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</si>
  <si>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</si>
  <si>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</si>
  <si>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</si>
  <si>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</si>
  <si>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</si>
  <si>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</si>
  <si>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</si>
  <si>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</si>
  <si>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</si>
  <si>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</si>
  <si>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</si>
  <si>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</si>
  <si>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</si>
  <si>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</si>
  <si>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</si>
  <si>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</si>
  <si>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</si>
  <si>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</si>
  <si>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</si>
  <si>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</si>
  <si>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</si>
  <si>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</si>
  <si>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</si>
  <si>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</si>
  <si>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</si>
  <si>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</si>
  <si>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</si>
  <si>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</si>
  <si>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</si>
  <si>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</si>
  <si>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</si>
  <si>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</si>
  <si>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</si>
  <si>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</si>
  <si>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</si>
  <si>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</si>
  <si>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</si>
  <si>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</si>
  <si>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</si>
  <si>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</si>
  <si>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</si>
  <si>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</si>
  <si>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</si>
  <si>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</si>
  <si>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</si>
  <si>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</si>
  <si>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</si>
  <si>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</si>
  <si>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</si>
  <si>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</si>
  <si>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</si>
  <si>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</si>
  <si>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</si>
  <si>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</si>
  <si>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</si>
  <si>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</si>
  <si>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</si>
  <si>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</si>
  <si>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</si>
  <si>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</si>
  <si>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</si>
  <si>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</si>
  <si>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</si>
  <si>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</si>
  <si>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</si>
  <si>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</si>
  <si>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</si>
  <si>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</si>
  <si>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</si>
  <si>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</si>
  <si>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</si>
  <si>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</si>
  <si>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</si>
  <si>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</si>
  <si>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</si>
  <si>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</si>
  <si>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</si>
  <si>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</si>
  <si>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</si>
  <si>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</si>
  <si>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</si>
  <si>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</si>
  <si>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</si>
  <si>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</si>
  <si>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</si>
  <si>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</si>
  <si>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</si>
  <si>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</si>
  <si>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</si>
  <si>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</si>
  <si>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</si>
  <si>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</si>
  <si>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</si>
  <si>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</si>
  <si>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</si>
  <si>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</si>
  <si>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</si>
  <si>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</si>
  <si>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</si>
  <si>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</si>
  <si>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</si>
  <si>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</si>
  <si>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</si>
  <si>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</si>
  <si>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</si>
  <si>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</si>
  <si>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</si>
  <si>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</si>
  <si>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</si>
  <si>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</si>
  <si>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</si>
  <si>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</si>
  <si>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</si>
  <si>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</si>
  <si>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</si>
  <si>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</si>
  <si>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</si>
  <si>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</si>
  <si>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</si>
  <si>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</si>
  <si>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</si>
  <si>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</si>
  <si>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</si>
  <si>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</si>
  <si>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</si>
  <si>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</si>
  <si>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</si>
  <si>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</si>
  <si>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</si>
  <si>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</si>
  <si>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</si>
  <si>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</si>
  <si>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</si>
  <si>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</si>
  <si>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</si>
  <si>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</si>
  <si>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</si>
  <si>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</si>
  <si>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</si>
  <si>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</si>
  <si>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</si>
  <si>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</si>
  <si>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</si>
  <si>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</si>
  <si>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</si>
  <si>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</si>
  <si>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</si>
  <si>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</si>
  <si>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</si>
  <si>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</si>
  <si>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</si>
  <si>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</si>
  <si>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</si>
  <si>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</si>
  <si>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</si>
  <si>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</si>
  <si>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</si>
  <si>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</si>
  <si>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</si>
  <si>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</si>
  <si>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</si>
  <si>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</si>
  <si>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</si>
  <si>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</si>
  <si>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</si>
  <si>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</si>
  <si>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</si>
  <si>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</si>
  <si>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</si>
  <si>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</si>
  <si>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</si>
  <si>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</si>
  <si>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</si>
  <si>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</si>
  <si>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</si>
  <si>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</si>
  <si>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</si>
  <si>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</si>
  <si>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</si>
  <si>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</si>
  <si>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</si>
  <si>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</si>
  <si>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</si>
  <si>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</si>
  <si>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</si>
  <si>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</si>
  <si>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</si>
  <si>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</si>
  <si>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</si>
  <si>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</si>
  <si>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</si>
  <si>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</si>
  <si>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</si>
  <si>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</si>
  <si>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</si>
  <si>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</si>
  <si>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</si>
  <si>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</si>
  <si>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</si>
  <si>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</si>
  <si>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</si>
  <si>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</si>
  <si>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</si>
  <si>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</si>
  <si>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</si>
  <si>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</si>
  <si>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</si>
  <si>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</si>
  <si>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</si>
  <si>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</si>
  <si>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</si>
  <si>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</si>
  <si>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</si>
  <si>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</si>
  <si>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</si>
  <si>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</si>
  <si>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</si>
  <si>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</si>
  <si>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</si>
  <si>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</si>
  <si>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</si>
  <si>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</si>
  <si>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</si>
  <si>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</si>
  <si>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</si>
  <si>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</si>
  <si>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</si>
  <si>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</si>
  <si>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</si>
  <si>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</si>
  <si>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</si>
  <si>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</si>
  <si>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</si>
  <si>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</si>
  <si>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</si>
  <si>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</si>
  <si>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</si>
  <si>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</si>
  <si>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</si>
  <si>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</si>
  <si>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</si>
  <si>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</si>
  <si>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</si>
  <si>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</si>
  <si>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</si>
  <si>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</si>
  <si>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</si>
  <si>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</si>
  <si>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</si>
  <si>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</si>
  <si>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</si>
  <si>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</si>
  <si>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</si>
  <si>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</si>
  <si>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</si>
  <si>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</si>
  <si>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</si>
  <si>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</si>
  <si>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</si>
  <si>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</si>
  <si>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</si>
  <si>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</si>
  <si>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</si>
  <si>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</si>
  <si>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</si>
  <si>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</si>
  <si>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</si>
  <si>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</si>
  <si>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</si>
  <si>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</si>
  <si>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</si>
  <si>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</si>
  <si>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</si>
  <si>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</si>
  <si>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</si>
  <si>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</si>
  <si>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</si>
  <si>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</si>
  <si>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</si>
  <si>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</si>
  <si>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</si>
  <si>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</si>
  <si>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</si>
  <si>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</si>
  <si>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</si>
  <si>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</si>
  <si>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</si>
  <si>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</si>
  <si>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</si>
  <si>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</si>
  <si>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</si>
  <si>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</si>
  <si>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</si>
  <si>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</si>
  <si>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</si>
  <si>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</si>
  <si>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</si>
  <si>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</si>
  <si>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</si>
  <si>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</si>
  <si>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</si>
  <si>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</si>
  <si>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</si>
  <si>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</si>
  <si>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</si>
  <si>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</si>
  <si>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</si>
  <si>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</si>
  <si>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</si>
  <si>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</si>
  <si>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</si>
  <si>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</si>
  <si>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</si>
  <si>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</si>
  <si>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</si>
  <si>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</si>
  <si>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</si>
  <si>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</si>
  <si>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</si>
  <si>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</si>
  <si>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</si>
  <si>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</si>
  <si>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</si>
  <si>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</si>
  <si>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</si>
  <si>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</si>
  <si>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</si>
  <si>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</si>
  <si>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</si>
  <si>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</si>
  <si>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</si>
  <si>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</si>
  <si>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</si>
  <si>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</si>
  <si>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</si>
  <si>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</si>
  <si>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</si>
  <si>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</si>
  <si>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</si>
  <si>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</si>
  <si>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</si>
  <si>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</si>
  <si>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</si>
  <si>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</si>
  <si>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</si>
  <si>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</si>
  <si>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</si>
  <si>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</si>
  <si>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</si>
  <si>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</si>
  <si>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</si>
  <si>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</si>
  <si>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</si>
  <si>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</si>
  <si>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</si>
  <si>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</si>
  <si>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</si>
  <si>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</si>
  <si>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</si>
  <si>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</si>
  <si>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</si>
  <si>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</si>
  <si>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</si>
  <si>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</si>
  <si>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</si>
  <si>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</si>
  <si>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</si>
  <si>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</si>
  <si>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</si>
  <si>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</si>
  <si>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</si>
  <si>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</si>
  <si>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</si>
  <si>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</si>
  <si>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</si>
  <si>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</si>
  <si>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</si>
  <si>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</si>
  <si>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</si>
  <si>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</si>
  <si>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</si>
  <si>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</si>
  <si>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</si>
  <si>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</si>
  <si>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</si>
  <si>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</si>
  <si>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</si>
  <si>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</si>
  <si>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</si>
  <si>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</si>
  <si>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</si>
  <si>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</si>
  <si>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</si>
  <si>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</si>
  <si>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</si>
  <si>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</si>
  <si>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</si>
  <si>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</si>
  <si>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</si>
  <si>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</si>
  <si>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</si>
  <si>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</si>
  <si>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</si>
  <si>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</si>
  <si>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</si>
  <si>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</si>
  <si>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</si>
  <si>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</si>
  <si>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</si>
  <si>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</si>
  <si>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</si>
  <si>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</si>
  <si>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</si>
  <si>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</si>
  <si>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</si>
  <si>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</si>
  <si>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</si>
  <si>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</si>
  <si>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</si>
  <si>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</si>
  <si>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</si>
  <si>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</si>
  <si>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</si>
  <si>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</si>
  <si>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</si>
  <si>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</si>
  <si>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</si>
  <si>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</si>
  <si>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</si>
  <si>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</si>
  <si>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</si>
  <si>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</si>
  <si>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</si>
  <si>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</si>
  <si>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</si>
  <si>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</si>
  <si>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</si>
  <si>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</si>
  <si>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</si>
  <si>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</si>
  <si>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</si>
  <si>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</si>
  <si>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</si>
  <si>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</si>
  <si>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</si>
  <si>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</si>
  <si>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</si>
  <si>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</si>
  <si>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</si>
  <si>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</si>
  <si>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</si>
  <si>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</si>
  <si>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</si>
  <si>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</si>
  <si>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</si>
  <si>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</si>
  <si>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</si>
  <si>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</si>
  <si>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</si>
  <si>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</si>
  <si>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</si>
  <si>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</si>
  <si>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</si>
  <si>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</si>
  <si>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</si>
  <si>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</si>
  <si>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</si>
  <si>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</si>
  <si>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</si>
  <si>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</si>
  <si>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</si>
  <si>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</si>
  <si>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</si>
  <si>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</si>
  <si>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</si>
  <si>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</si>
  <si>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</si>
  <si>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</si>
  <si>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</si>
  <si>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</si>
  <si>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</si>
  <si>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</si>
  <si>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</si>
  <si>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</si>
  <si>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</si>
  <si>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</si>
  <si>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</si>
  <si>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</si>
  <si>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</si>
  <si>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</si>
  <si>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</si>
  <si>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</si>
  <si>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</si>
  <si>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</si>
  <si>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</si>
  <si>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</si>
  <si>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</si>
  <si>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</si>
  <si>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</si>
  <si>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</si>
  <si>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</si>
  <si>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</si>
  <si>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</si>
  <si>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</si>
  <si>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</si>
  <si>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</si>
  <si>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</si>
  <si>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</si>
  <si>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</si>
  <si>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</si>
  <si>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</si>
  <si>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</si>
  <si>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</si>
  <si>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</si>
  <si>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</si>
  <si>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</si>
  <si>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</si>
  <si>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</si>
  <si>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</si>
  <si>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</si>
  <si>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</si>
  <si>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</si>
  <si>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</si>
  <si>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</si>
  <si>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</si>
  <si>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</si>
  <si>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</si>
  <si>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</si>
  <si>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</si>
  <si>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</si>
  <si>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</si>
  <si>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</si>
  <si>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</si>
  <si>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</si>
  <si>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</si>
  <si>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</si>
  <si>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</si>
  <si>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</si>
  <si>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</si>
  <si>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</si>
  <si>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</si>
  <si>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</si>
  <si>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</si>
  <si>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</si>
  <si>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</si>
  <si>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</si>
  <si>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</si>
  <si>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</si>
  <si>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</si>
  <si>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</si>
  <si>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</si>
  <si>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</si>
  <si>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</si>
  <si>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</si>
  <si>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</si>
  <si>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</si>
  <si>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</si>
  <si>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</si>
  <si>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</si>
  <si>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</si>
  <si>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</si>
  <si>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</si>
  <si>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</si>
  <si>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</si>
  <si>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</si>
  <si>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</si>
  <si>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</si>
  <si>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</si>
  <si>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</si>
  <si>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</si>
  <si>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</si>
  <si>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</si>
  <si>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</si>
  <si>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</si>
  <si>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</si>
  <si>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</si>
  <si>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</si>
  <si>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</si>
  <si>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</si>
  <si>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</si>
  <si>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</si>
  <si>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</si>
  <si>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</si>
  <si>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</si>
  <si>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</si>
  <si>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</si>
  <si>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</si>
  <si>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</si>
  <si>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</si>
  <si>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</si>
  <si>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</si>
  <si>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</si>
  <si>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</si>
  <si>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</si>
  <si>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</si>
  <si>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</si>
  <si>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</si>
  <si>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</si>
  <si>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</si>
  <si>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</si>
  <si>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</si>
  <si>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</si>
  <si>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</si>
  <si>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</si>
  <si>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</si>
  <si>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</si>
  <si>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</si>
  <si>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</si>
  <si>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</si>
  <si>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</si>
  <si>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</si>
  <si>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</si>
  <si>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</si>
  <si>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</si>
  <si>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</si>
  <si>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</si>
  <si>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</si>
  <si>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</si>
  <si>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</si>
  <si>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</si>
  <si>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</si>
  <si>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</si>
  <si>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</si>
  <si>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</si>
  <si>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</si>
  <si>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</si>
  <si>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</si>
  <si>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</si>
  <si>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</si>
  <si>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</si>
  <si>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</si>
  <si>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</si>
  <si>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</si>
  <si>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</si>
  <si>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</si>
  <si>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</si>
  <si>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</si>
  <si>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</si>
  <si>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</si>
  <si>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</si>
  <si>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</si>
  <si>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</si>
  <si>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</si>
  <si>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</si>
  <si>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</si>
  <si>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</si>
  <si>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</si>
  <si>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</si>
  <si>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</si>
  <si>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</si>
  <si>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</si>
  <si>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</si>
  <si>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</si>
  <si>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</si>
  <si>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</si>
  <si>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</si>
  <si>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</si>
  <si>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</si>
  <si>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</si>
  <si>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</si>
  <si>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</si>
  <si>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</si>
  <si>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</si>
  <si>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</si>
  <si>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</si>
  <si>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</si>
  <si>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</si>
  <si>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</si>
  <si>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</si>
  <si>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</si>
  <si>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</si>
  <si>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</si>
  <si>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</si>
  <si>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</si>
  <si>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</si>
  <si>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</si>
  <si>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</si>
  <si>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</si>
  <si>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</si>
  <si>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</si>
  <si>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</si>
  <si>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</si>
  <si>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</si>
  <si>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</si>
  <si>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</si>
  <si>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</si>
  <si>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</si>
  <si>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</si>
  <si>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</si>
  <si>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</si>
  <si>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</si>
  <si>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</si>
  <si>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</si>
  <si>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</si>
  <si>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</si>
  <si>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</si>
  <si>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</si>
  <si>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</si>
  <si>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</si>
  <si>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</si>
  <si>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</si>
  <si>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</si>
  <si>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</si>
  <si>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</si>
  <si>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</si>
  <si>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</si>
  <si>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</si>
  <si>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</si>
  <si>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</si>
  <si>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</si>
  <si>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</si>
  <si>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</si>
  <si>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</si>
  <si>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</si>
  <si>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</si>
  <si>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</si>
  <si>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</si>
  <si>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</si>
  <si>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</si>
  <si>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</si>
  <si>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</si>
  <si>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</si>
  <si>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</si>
  <si>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</si>
  <si>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</si>
  <si>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</si>
  <si>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</si>
  <si>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</si>
  <si>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</si>
  <si>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</si>
  <si>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</si>
  <si>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</si>
  <si>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</si>
  <si>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</si>
  <si>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</si>
  <si>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</si>
  <si>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</si>
  <si>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</si>
  <si>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</si>
  <si>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</si>
  <si>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</si>
  <si>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</si>
  <si>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</si>
  <si>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</si>
  <si>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</si>
  <si>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</si>
  <si>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</si>
  <si>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</si>
  <si>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</si>
  <si>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</si>
  <si>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</si>
  <si>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</si>
  <si>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</si>
  <si>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</si>
  <si>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</si>
  <si>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</si>
  <si>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</si>
  <si>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</si>
  <si>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</si>
  <si>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</si>
  <si>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</si>
  <si>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</si>
  <si>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</si>
  <si>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</si>
  <si>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</si>
  <si>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</si>
  <si>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</si>
  <si>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</si>
  <si>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</si>
  <si>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</si>
  <si>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</si>
  <si>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</si>
  <si>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</si>
  <si>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</si>
  <si>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</si>
  <si>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</si>
  <si>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</si>
  <si>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</si>
  <si>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</si>
  <si>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</si>
  <si>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</si>
  <si>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</si>
  <si>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</si>
  <si>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</si>
  <si>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</si>
  <si>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</si>
  <si>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</si>
  <si>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</si>
  <si>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</si>
  <si>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</si>
  <si>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</si>
  <si>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</si>
  <si>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</si>
  <si>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</si>
  <si>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</si>
  <si>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</si>
  <si>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</si>
  <si>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</si>
  <si>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</si>
  <si>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</si>
  <si>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</si>
  <si>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</si>
  <si>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</si>
  <si>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</si>
  <si>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</si>
  <si>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</si>
  <si>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</si>
  <si>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</si>
  <si>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</si>
  <si>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</si>
  <si>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</si>
  <si>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</si>
  <si>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</si>
  <si>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</si>
  <si>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</si>
  <si>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</si>
  <si>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</si>
  <si>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</si>
  <si>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</si>
  <si>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</si>
  <si>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</si>
  <si>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</si>
  <si>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</si>
  <si>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</si>
  <si>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</si>
  <si>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</si>
  <si>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</si>
  <si>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</si>
  <si>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</si>
  <si>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</si>
  <si>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</si>
  <si>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</si>
  <si>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</si>
  <si>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</si>
  <si>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</si>
  <si>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</si>
  <si>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</si>
  <si>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</si>
  <si>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</si>
  <si>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</si>
  <si>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</si>
  <si>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</si>
  <si>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</si>
  <si>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</si>
  <si>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</si>
  <si>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</si>
  <si>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</si>
  <si>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</si>
  <si>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</si>
  <si>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</si>
  <si>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</si>
  <si>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</si>
  <si>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</si>
  <si>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</si>
  <si>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</si>
  <si>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</si>
  <si>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</si>
  <si>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</si>
  <si>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</si>
  <si>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</si>
  <si>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</si>
  <si>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</si>
  <si>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</si>
  <si>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</si>
  <si>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</si>
  <si>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</si>
  <si>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</si>
  <si>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</si>
  <si>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</si>
  <si>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</si>
  <si>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</si>
  <si>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</si>
  <si>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</si>
  <si>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</si>
  <si>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</si>
  <si>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</si>
  <si>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</si>
  <si>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</si>
  <si>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</si>
  <si>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</si>
  <si>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</si>
  <si>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</si>
  <si>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</si>
  <si>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</si>
  <si>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</si>
  <si>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</si>
  <si>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</si>
  <si>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</si>
  <si>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</si>
  <si>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</si>
  <si>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</si>
  <si>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</si>
  <si>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</si>
  <si>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</si>
  <si>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</si>
  <si>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</si>
  <si>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</si>
  <si>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</si>
  <si>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</si>
  <si>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</si>
  <si>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</si>
  <si>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</si>
  <si>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</si>
  <si>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</si>
  <si>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</si>
  <si>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</si>
  <si>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</si>
  <si>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</si>
  <si>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</si>
  <si>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</si>
  <si>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</si>
  <si>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</si>
  <si>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</si>
  <si>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</si>
  <si>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</si>
  <si>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</si>
  <si>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</si>
  <si>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</si>
  <si>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</si>
  <si>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</si>
  <si>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</si>
  <si>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</si>
  <si>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</si>
  <si>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</si>
  <si>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</si>
  <si>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</si>
  <si>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</si>
  <si>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</si>
  <si>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</si>
  <si>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</si>
  <si>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</si>
  <si>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</si>
  <si>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</si>
  <si>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</si>
  <si>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</si>
  <si>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</si>
  <si>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</si>
  <si>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</si>
  <si>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</si>
  <si>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</si>
  <si>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</si>
  <si>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</si>
  <si>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</si>
  <si>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</si>
  <si>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</si>
  <si>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</si>
  <si>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</si>
  <si>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</si>
  <si>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</si>
  <si>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</si>
  <si>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</si>
  <si>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</si>
  <si>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</si>
  <si>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</si>
  <si>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</si>
  <si>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</si>
  <si>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</si>
  <si>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</si>
  <si>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</si>
  <si>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</si>
  <si>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</si>
  <si>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</si>
  <si>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</si>
  <si>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</si>
  <si>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</si>
  <si>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</si>
  <si>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</si>
  <si>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</si>
  <si>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</si>
  <si>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</si>
  <si>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</si>
  <si>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</si>
  <si>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</si>
  <si>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</si>
  <si>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</si>
  <si>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</si>
  <si>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</si>
  <si>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</si>
  <si>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</si>
  <si>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</si>
  <si>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</si>
  <si>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</si>
  <si>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</si>
  <si>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</si>
  <si>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</si>
  <si>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</si>
  <si>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</si>
  <si>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</si>
  <si>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</si>
  <si>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</si>
  <si>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</si>
  <si>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</si>
  <si>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</si>
  <si>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</si>
  <si>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</si>
  <si>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</si>
  <si>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</si>
  <si>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</si>
  <si>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</si>
  <si>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</si>
  <si>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</si>
  <si>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</si>
  <si>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</si>
  <si>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</si>
  <si>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</si>
  <si>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</si>
  <si>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</si>
  <si>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</si>
  <si>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</si>
  <si>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</si>
  <si>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</si>
  <si>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</si>
  <si>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</si>
  <si>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</si>
  <si>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</si>
  <si>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</si>
  <si>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</si>
  <si>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</si>
  <si>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</si>
  <si>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</si>
  <si>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</si>
  <si>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</si>
  <si>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</si>
  <si>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</si>
  <si>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</si>
  <si>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</si>
  <si>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</si>
  <si>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</si>
  <si>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</si>
  <si>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</si>
  <si>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</si>
  <si>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</si>
  <si>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</si>
  <si>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</si>
  <si>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</si>
  <si>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</si>
  <si>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</si>
  <si>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</si>
  <si>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</si>
  <si>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</si>
  <si>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</si>
  <si>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</si>
  <si>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</si>
  <si>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</si>
  <si>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</si>
  <si>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</si>
  <si>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</si>
  <si>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</si>
  <si>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</si>
  <si>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</si>
  <si>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</si>
  <si>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</si>
  <si>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</si>
  <si>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</si>
  <si>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</si>
  <si>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</si>
  <si>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</si>
  <si>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</si>
  <si>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</si>
  <si>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</si>
  <si>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</si>
  <si>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</si>
  <si>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</si>
  <si>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</si>
  <si>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</si>
  <si>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</si>
  <si>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</si>
  <si>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</si>
  <si>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</si>
  <si>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</si>
  <si>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</si>
  <si>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</si>
  <si>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</si>
  <si>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</si>
  <si>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</si>
  <si>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</si>
  <si>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</si>
  <si>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</si>
  <si>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</si>
  <si>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</si>
  <si>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</si>
  <si>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</si>
  <si>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</si>
  <si>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</si>
  <si>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</si>
  <si>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</si>
  <si>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</si>
  <si>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</si>
  <si>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</si>
  <si>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</si>
  <si>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</si>
  <si>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</si>
  <si>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</si>
  <si>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</si>
  <si>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</si>
  <si>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</si>
  <si>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</si>
  <si>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</si>
  <si>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</si>
  <si>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</si>
  <si>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</si>
  <si>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</si>
  <si>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</si>
  <si>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</si>
  <si>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</si>
  <si>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</si>
  <si>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</si>
  <si>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</si>
  <si>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</si>
  <si>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</si>
  <si>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</si>
  <si>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</si>
  <si>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</si>
  <si>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</si>
  <si>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</si>
  <si>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</si>
  <si>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</si>
  <si>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</si>
  <si>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</si>
  <si>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</si>
  <si>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</si>
  <si>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</si>
  <si>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</si>
  <si>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</si>
  <si>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</si>
  <si>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</si>
  <si>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</si>
  <si>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</si>
  <si>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</si>
  <si>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</si>
  <si>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</si>
  <si>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</si>
  <si>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</si>
  <si>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</si>
  <si>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</si>
  <si>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</si>
  <si>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</si>
  <si>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</si>
  <si>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</si>
  <si>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</si>
  <si>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</si>
  <si>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</si>
  <si>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</si>
  <si>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</si>
  <si>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</si>
  <si>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</si>
  <si>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</si>
  <si>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</si>
  <si>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</si>
  <si>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</si>
  <si>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</si>
  <si>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</si>
  <si>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</si>
  <si>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</si>
  <si>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</si>
  <si>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</si>
  <si>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</si>
  <si>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</si>
  <si>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</si>
  <si>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</si>
  <si>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</si>
  <si>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</si>
  <si>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</si>
  <si>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</si>
  <si>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</si>
  <si>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</si>
  <si>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</si>
  <si>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</si>
  <si>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</si>
  <si>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</si>
  <si>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</si>
  <si>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</si>
  <si>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</si>
  <si>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</si>
  <si>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</si>
  <si>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</si>
  <si>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</si>
  <si>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</si>
  <si>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</si>
  <si>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</si>
  <si>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</si>
  <si>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</si>
  <si>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</si>
  <si>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</si>
  <si>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</si>
  <si>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</si>
  <si>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</si>
  <si>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</si>
  <si>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</si>
  <si>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</si>
  <si>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</si>
  <si>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</si>
  <si>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</si>
  <si>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</si>
  <si>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</si>
  <si>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</si>
  <si>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</si>
  <si>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</si>
  <si>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</si>
  <si>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</si>
  <si>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</si>
  <si>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</si>
  <si>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</si>
  <si>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</si>
  <si>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</si>
  <si>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</si>
  <si>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</si>
  <si>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</si>
  <si>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</si>
  <si>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</si>
  <si>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</si>
  <si>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</si>
  <si>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</si>
  <si>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</si>
  <si>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</si>
  <si>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</si>
  <si>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</si>
  <si>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</si>
  <si>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</si>
  <si>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</si>
  <si>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</si>
  <si>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</si>
  <si>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</si>
  <si>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</si>
  <si>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</si>
  <si>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</si>
  <si>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</si>
  <si>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</si>
  <si>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</si>
  <si>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</si>
  <si>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</si>
  <si>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</si>
  <si>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</si>
  <si>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</si>
  <si>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</si>
  <si>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</si>
  <si>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</si>
  <si>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</si>
  <si>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</si>
  <si>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</si>
  <si>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</si>
  <si>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</si>
  <si>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</si>
  <si>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</si>
  <si>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</si>
  <si>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</si>
  <si>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</si>
  <si>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</si>
  <si>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</si>
  <si>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</si>
  <si>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</si>
  <si>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</si>
  <si>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</si>
  <si>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</si>
  <si>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</si>
  <si>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</si>
  <si>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</si>
  <si>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</si>
  <si>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</si>
  <si>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</si>
  <si>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</si>
  <si>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</si>
  <si>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</si>
  <si>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</si>
  <si>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</si>
  <si>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</si>
  <si>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</si>
  <si>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</si>
  <si>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</si>
  <si>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</si>
  <si>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</si>
  <si>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</si>
  <si>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</si>
  <si>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</si>
  <si>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</si>
  <si>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</si>
  <si>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</si>
  <si>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</si>
  <si>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</si>
  <si>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</si>
  <si>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</si>
  <si>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</si>
  <si>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</si>
  <si>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</si>
  <si>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</si>
  <si>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</si>
  <si>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</si>
  <si>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</si>
  <si>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</si>
  <si>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</si>
  <si>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</si>
  <si>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</si>
  <si>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</si>
  <si>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</si>
  <si>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</si>
  <si>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</si>
  <si>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</si>
  <si>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</si>
  <si>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</si>
  <si>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</si>
  <si>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</si>
  <si>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</si>
  <si>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</si>
  <si>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</si>
  <si>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</si>
  <si>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</si>
  <si>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</si>
  <si>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</si>
  <si>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</si>
  <si>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</si>
  <si>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</si>
  <si>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</si>
  <si>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</si>
  <si>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</si>
  <si>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</si>
  <si>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</si>
  <si>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</si>
  <si>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</si>
  <si>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</si>
  <si>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</si>
  <si>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</si>
  <si>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</si>
  <si>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</si>
  <si>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</si>
  <si>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</si>
  <si>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</si>
  <si>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</si>
  <si>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</si>
  <si>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</si>
  <si>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</si>
  <si>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</si>
  <si>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</si>
  <si>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</si>
  <si>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</si>
  <si>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</si>
  <si>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</si>
  <si>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</si>
  <si>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</si>
  <si>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</si>
  <si>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</si>
  <si>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</si>
  <si>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</si>
  <si>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</si>
  <si>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</si>
  <si>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</si>
  <si>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</si>
  <si>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</si>
  <si>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</si>
  <si>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</si>
  <si>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</si>
  <si>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</si>
  <si>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</si>
  <si>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</si>
  <si>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</si>
  <si>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</si>
  <si>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</si>
  <si>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</si>
  <si>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</si>
  <si>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</si>
  <si>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</si>
  <si>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</si>
  <si>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</si>
  <si>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</si>
  <si>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</si>
  <si>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</si>
  <si>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</si>
  <si>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</si>
  <si>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</si>
  <si>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</si>
  <si>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</si>
  <si>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</si>
  <si>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</si>
  <si>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</si>
  <si>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</si>
  <si>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</si>
  <si>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</si>
  <si>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</si>
  <si>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</si>
  <si>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</si>
  <si>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</si>
  <si>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</si>
  <si>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</si>
  <si>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</si>
  <si>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</si>
  <si>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</si>
  <si>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</si>
  <si>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</si>
  <si>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</si>
  <si>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</si>
  <si>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</si>
  <si>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</si>
  <si>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</si>
  <si>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</si>
  <si>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</si>
  <si>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</si>
  <si>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</si>
  <si>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</si>
  <si>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</si>
  <si>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</si>
  <si>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</si>
  <si>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</si>
  <si>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</si>
  <si>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</si>
  <si>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</si>
  <si>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</si>
  <si>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</si>
  <si>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</si>
  <si>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</si>
  <si>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</si>
  <si>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</si>
  <si>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</si>
  <si>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</si>
  <si>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</si>
  <si>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</si>
  <si>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</si>
  <si>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</si>
  <si>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</si>
  <si>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</si>
  <si>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</si>
  <si>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</si>
  <si>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</si>
  <si>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</si>
  <si>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</si>
  <si>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</si>
  <si>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</si>
  <si>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</si>
  <si>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</si>
  <si>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</si>
  <si>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</si>
  <si>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</si>
  <si>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</si>
  <si>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</si>
  <si>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</si>
  <si>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</si>
  <si>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</si>
  <si>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</si>
  <si>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</si>
  <si>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</si>
  <si>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</si>
  <si>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</si>
  <si>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</si>
  <si>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</si>
  <si>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</si>
  <si>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</si>
  <si>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</si>
  <si>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</si>
  <si>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</si>
  <si>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</si>
  <si>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</si>
  <si>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</si>
  <si>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</si>
  <si>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</si>
  <si>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</si>
  <si>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</si>
  <si>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</si>
  <si>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</si>
  <si>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</si>
  <si>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</si>
  <si>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</si>
  <si>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</si>
  <si>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</si>
  <si>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</si>
  <si>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</si>
  <si>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</si>
  <si>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</si>
  <si>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</si>
  <si>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</si>
  <si>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</si>
  <si>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</si>
  <si>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</si>
  <si>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</si>
  <si>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</si>
  <si>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</si>
  <si>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</si>
  <si>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</si>
  <si>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</si>
  <si>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</si>
  <si>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</si>
  <si>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</si>
  <si>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</si>
  <si>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</si>
  <si>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</si>
  <si>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</si>
  <si>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</si>
  <si>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</si>
  <si>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</si>
  <si>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</si>
  <si>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</si>
  <si>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</si>
  <si>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</si>
  <si>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</si>
  <si>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</si>
  <si>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</si>
  <si>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</si>
  <si>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</si>
  <si>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</si>
  <si>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</si>
  <si>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</si>
  <si>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</si>
  <si>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</si>
  <si>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</si>
  <si>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</si>
  <si>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</si>
  <si>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</si>
  <si>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</si>
  <si>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</si>
  <si>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</si>
  <si>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</si>
  <si>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</si>
  <si>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</si>
  <si>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</si>
  <si>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</si>
  <si>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</si>
  <si>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</si>
  <si>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</si>
  <si>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</si>
  <si>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</si>
  <si>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</si>
  <si>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</si>
  <si>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</si>
  <si>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</si>
  <si>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</si>
  <si>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</si>
  <si>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</si>
  <si>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</si>
  <si>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</si>
  <si>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</si>
  <si>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</si>
  <si>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</si>
  <si>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</si>
  <si>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</si>
  <si>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</si>
  <si>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</si>
  <si>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</si>
  <si>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</si>
  <si>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</si>
  <si>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</si>
  <si>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</si>
  <si>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</si>
  <si>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</si>
  <si>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</si>
  <si>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</si>
  <si>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</si>
  <si>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</si>
  <si>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</si>
  <si>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</si>
  <si>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</si>
  <si>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</si>
  <si>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</si>
  <si>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</si>
  <si>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</si>
  <si>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</si>
  <si>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</si>
  <si>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</si>
  <si>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</si>
  <si>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</si>
  <si>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</si>
  <si>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</si>
  <si>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</si>
  <si>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</si>
  <si>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</si>
  <si>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</si>
  <si>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</si>
  <si>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</si>
  <si>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</si>
  <si>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</si>
  <si>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</si>
  <si>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</si>
  <si>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</si>
  <si>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</si>
  <si>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</si>
  <si>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</si>
  <si>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</si>
  <si>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</si>
  <si>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</si>
  <si>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</si>
  <si>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</si>
  <si>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</si>
  <si>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</si>
  <si>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</si>
  <si>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</si>
  <si>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</si>
  <si>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</si>
  <si>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</si>
  <si>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</si>
  <si>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</si>
  <si>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</si>
  <si>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</si>
  <si>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</si>
  <si>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</si>
  <si>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</si>
  <si>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</si>
  <si>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</si>
  <si>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</si>
  <si>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</si>
  <si>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</si>
  <si>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</si>
  <si>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</si>
  <si>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</si>
  <si>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</si>
  <si>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</si>
  <si>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</si>
  <si>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</si>
  <si>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</si>
  <si>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</si>
  <si>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</si>
  <si>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</si>
  <si>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</si>
  <si>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</si>
  <si>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</si>
  <si>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</si>
  <si>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</si>
  <si>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</si>
  <si>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</si>
  <si>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</si>
  <si>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</si>
  <si>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</si>
  <si>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</si>
  <si>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</si>
  <si>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</si>
  <si>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</si>
  <si>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</si>
  <si>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</si>
  <si>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</si>
  <si>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</si>
  <si>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</si>
  <si>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</si>
  <si>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</si>
  <si>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</si>
  <si>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</si>
  <si>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</si>
  <si>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</si>
  <si>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</si>
  <si>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</si>
  <si>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</si>
  <si>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</si>
  <si>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</si>
  <si>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</si>
  <si>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</si>
  <si>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</si>
  <si>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</si>
  <si>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</si>
  <si>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</si>
  <si>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</si>
  <si>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</si>
  <si>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</si>
  <si>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</si>
  <si>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</si>
  <si>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</si>
  <si>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</si>
  <si>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</si>
  <si>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</si>
  <si>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</si>
  <si>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</si>
  <si>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</si>
  <si>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</si>
  <si>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</si>
  <si>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</si>
  <si>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</si>
  <si>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</si>
  <si>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</si>
  <si>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</si>
  <si>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</si>
  <si>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</si>
  <si>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</si>
  <si>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</si>
  <si>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</si>
  <si>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</si>
  <si>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</si>
  <si>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</si>
  <si>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</si>
  <si>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</si>
  <si>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</si>
  <si>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</si>
  <si>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</si>
  <si>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</si>
  <si>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</si>
  <si>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</si>
  <si>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</si>
  <si>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</si>
  <si>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</si>
  <si>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</si>
  <si>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</si>
  <si>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</si>
  <si>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</si>
  <si>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</si>
  <si>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</si>
  <si>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</si>
  <si>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</si>
  <si>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</si>
  <si>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</si>
  <si>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</si>
  <si>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</si>
  <si>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</si>
  <si>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</si>
  <si>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</si>
  <si>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</si>
  <si>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</si>
  <si>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</si>
  <si>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</si>
  <si>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</si>
  <si>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</si>
  <si>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</si>
  <si>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</si>
  <si>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</si>
  <si>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</si>
  <si>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</si>
  <si>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</si>
  <si>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</si>
  <si>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</si>
  <si>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</si>
  <si>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</si>
  <si>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</si>
  <si>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</si>
  <si>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</si>
  <si>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</si>
  <si>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</si>
  <si>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</si>
  <si>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</si>
  <si>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</si>
  <si>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</si>
  <si>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</si>
  <si>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</si>
  <si>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</si>
  <si>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</si>
  <si>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</si>
  <si>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</si>
  <si>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</si>
  <si>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</si>
  <si>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</si>
  <si>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</si>
  <si>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</si>
  <si>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</si>
  <si>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</si>
  <si>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</si>
  <si>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</si>
  <si>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</si>
  <si>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</si>
  <si>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</si>
  <si>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</si>
  <si>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</si>
  <si>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</si>
  <si>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</si>
  <si>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</si>
  <si>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</si>
  <si>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</si>
  <si>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</si>
  <si>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</si>
  <si>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</si>
  <si>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</si>
  <si>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</si>
  <si>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</si>
  <si>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</si>
  <si>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</si>
  <si>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</si>
  <si>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</si>
  <si>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</si>
  <si>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</si>
  <si>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</si>
  <si>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</si>
  <si>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</si>
  <si>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</si>
  <si>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</si>
  <si>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</si>
  <si>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</si>
  <si>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</si>
  <si>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</si>
  <si>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</si>
  <si>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</si>
  <si>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</si>
  <si>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</si>
  <si>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</si>
  <si>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</si>
  <si>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</si>
  <si>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</si>
  <si>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</si>
  <si>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</si>
  <si>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</si>
  <si>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</si>
  <si>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</si>
  <si>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</si>
  <si>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</si>
  <si>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</si>
  <si>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</si>
  <si>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</si>
  <si>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</si>
  <si>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</si>
  <si>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</si>
  <si>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</si>
  <si>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</si>
  <si>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</si>
  <si>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</si>
  <si>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</si>
  <si>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</si>
  <si>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</si>
  <si>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</si>
  <si>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</si>
  <si>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</si>
  <si>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</si>
  <si>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</si>
  <si>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</si>
  <si>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</si>
  <si>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</si>
  <si>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</si>
  <si>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</si>
  <si>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</si>
  <si>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</si>
  <si>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</si>
  <si>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</si>
  <si>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</si>
  <si>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</si>
  <si>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</si>
  <si>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</si>
  <si>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</si>
  <si>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</si>
  <si>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</si>
  <si>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</si>
  <si>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</si>
  <si>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</si>
  <si>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</si>
  <si>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</si>
  <si>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</si>
  <si>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</si>
  <si>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</si>
  <si>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</si>
  <si>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</si>
  <si>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</si>
  <si>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</si>
  <si>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</si>
  <si>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</si>
  <si>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</si>
  <si>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</si>
  <si>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</si>
  <si>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</si>
  <si>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</si>
  <si>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</si>
  <si>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</si>
  <si>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</si>
  <si>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</si>
  <si>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</si>
  <si>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</si>
  <si>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</si>
  <si>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</si>
  <si>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</si>
  <si>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</si>
  <si>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</si>
  <si>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</si>
  <si>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</si>
  <si>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</si>
  <si>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</si>
  <si>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</si>
  <si>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</si>
  <si>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</si>
  <si>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</si>
  <si>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</si>
  <si>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</si>
  <si>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</si>
  <si>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</si>
  <si>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</si>
  <si>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</si>
  <si>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</si>
  <si>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</si>
  <si>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</si>
  <si>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</si>
  <si>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</si>
  <si>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</si>
  <si>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</si>
  <si>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</si>
  <si>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</si>
  <si>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</si>
  <si>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</si>
  <si>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</si>
  <si>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</si>
  <si>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</si>
  <si>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</si>
  <si>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</si>
  <si>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</si>
  <si>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</si>
  <si>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</si>
  <si>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</si>
  <si>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</si>
  <si>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</si>
  <si>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</si>
  <si>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</si>
  <si>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</si>
  <si>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</si>
  <si>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</si>
  <si>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</si>
  <si>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</si>
  <si>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</si>
  <si>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</si>
  <si>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</si>
  <si>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</si>
  <si>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</si>
  <si>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</si>
  <si>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</si>
  <si>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</si>
  <si>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</si>
  <si>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</si>
  <si>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</si>
  <si>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</si>
  <si>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</si>
  <si>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</si>
  <si>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</si>
  <si>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</si>
  <si>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</si>
  <si>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</si>
  <si>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</si>
  <si>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</si>
  <si>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</si>
  <si>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</si>
  <si>
    <t>Mainframe</t>
  </si>
  <si>
    <t>Programming Language</t>
  </si>
  <si>
    <t>Software Quality</t>
  </si>
  <si>
    <t>Website Development</t>
  </si>
  <si>
    <t>Category</t>
  </si>
  <si>
    <t>Skill</t>
  </si>
  <si>
    <t>Level</t>
  </si>
  <si>
    <t>Skill Level</t>
  </si>
  <si>
    <t>5 - Expert (recognized authority)</t>
  </si>
  <si>
    <t>2 - Novice (limited experience)</t>
  </si>
  <si>
    <t>3 - Intermediate (practical application)</t>
  </si>
  <si>
    <t>4 - Advanced (applied theory)</t>
  </si>
  <si>
    <t>1. Target Level</t>
  </si>
  <si>
    <t>Categories</t>
  </si>
  <si>
    <t>Securies</t>
  </si>
  <si>
    <t>Computer Science</t>
  </si>
  <si>
    <t>Web Development</t>
  </si>
  <si>
    <t>Programming Lanuage</t>
  </si>
  <si>
    <t>Microsoft</t>
  </si>
  <si>
    <t>Java</t>
  </si>
  <si>
    <t>Big Data</t>
  </si>
  <si>
    <t>SAP</t>
  </si>
  <si>
    <t>Mobile Development</t>
  </si>
  <si>
    <t>Engineering</t>
  </si>
  <si>
    <t>1 - Basic (Fundamental knowledge)</t>
  </si>
  <si>
    <t>0 - No Knowledge</t>
  </si>
  <si>
    <t>OWASP Top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</si>
</sst>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3">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xf numFmtId="0" fontId="9" fillId="0" borderId="0" xfId="0"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3.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4.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8.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E83D2-03D8-47D9-8398-B8584E920FCD}">
  <dimension ref="A1:AY17"/>
  <sheetViews>
    <sheetView tabSelected="1" workbookViewId="0"/>
  </sheetViews>
  <sheetFormatPr defaultRowHeight="14.4"/>
  <cols>
    <col min="1" max="1" width="17.109375" customWidth="1"/>
    <col min="2" max="2" width="35.109375" customWidth="1"/>
    <col min="3" max="3" width="23.77734375" customWidth="1"/>
    <col min="4" max="4" width="29.109375" customWidth="1"/>
    <col min="5" max="5" width="11.33203125" customWidth="1"/>
    <col min="23" max="23" width="39" bestFit="1" customWidth="1"/>
    <col min="24" max="24" width="41.109375" bestFit="1" customWidth="1"/>
  </cols>
  <sheetData>
    <row r="1" spans="1:51" s="52" customFormat="1">
      <c r="A1" s="52" t="s">
        <v>3588</v>
      </c>
      <c r="B1" s="52" t="s">
        <v>3589</v>
      </c>
      <c r="C1" s="52" t="s">
        <v>3590</v>
      </c>
      <c r="D1" s="52" t="s">
        <v>3596</v>
      </c>
      <c r="AX1" s="52" t="s">
        <v>3591</v>
      </c>
      <c r="AY1" s="52" t="s">
        <v>3597</v>
      </c>
    </row>
    <row r="2" spans="1:51">
      <c r="A2" t="s">
        <v>3598</v>
      </c>
      <c r="B2" s="10" t="s">
        <v>3610</v>
      </c>
      <c r="C2" t="s">
        <v>3609</v>
      </c>
      <c r="D2" t="s">
        <v>3608</v>
      </c>
      <c r="AX2" s="10" t="s">
        <v>3609</v>
      </c>
      <c r="AY2" s="10" t="s">
        <v>1690</v>
      </c>
    </row>
    <row r="3" spans="1:51">
      <c r="AX3" s="10" t="s">
        <v>3608</v>
      </c>
      <c r="AY3" s="10" t="s">
        <v>3604</v>
      </c>
    </row>
    <row r="4" spans="1:51">
      <c r="AX4" s="10" t="s">
        <v>3593</v>
      </c>
      <c r="AY4" s="10" t="s">
        <v>3599</v>
      </c>
    </row>
    <row r="5" spans="1:51">
      <c r="AX5" s="10" t="s">
        <v>3594</v>
      </c>
      <c r="AY5" s="10" t="s">
        <v>2953</v>
      </c>
    </row>
    <row r="6" spans="1:51">
      <c r="AX6" s="10" t="s">
        <v>3595</v>
      </c>
      <c r="AY6" s="10" t="s">
        <v>3548</v>
      </c>
    </row>
    <row r="7" spans="1:51">
      <c r="AX7" s="10" t="s">
        <v>3592</v>
      </c>
      <c r="AY7" s="10" t="s">
        <v>3607</v>
      </c>
    </row>
    <row r="8" spans="1:51">
      <c r="AY8" s="10" t="s">
        <v>3603</v>
      </c>
    </row>
    <row r="9" spans="1:51">
      <c r="AY9" s="10" t="s">
        <v>3584</v>
      </c>
    </row>
    <row r="10" spans="1:51">
      <c r="AY10" s="10" t="s">
        <v>3602</v>
      </c>
    </row>
    <row r="11" spans="1:51">
      <c r="AY11" s="10" t="s">
        <v>3606</v>
      </c>
    </row>
    <row r="12" spans="1:51">
      <c r="AY12" s="10" t="s">
        <v>3601</v>
      </c>
    </row>
    <row r="13" spans="1:51">
      <c r="AY13" s="10" t="s">
        <v>3605</v>
      </c>
    </row>
    <row r="14" spans="1:51">
      <c r="AY14" s="10" t="s">
        <v>3598</v>
      </c>
    </row>
    <row r="15" spans="1:51">
      <c r="AY15" s="10" t="s">
        <v>3586</v>
      </c>
    </row>
    <row r="16" spans="1:51">
      <c r="AY16" s="10" t="s">
        <v>3600</v>
      </c>
    </row>
    <row r="17" spans="51:51">
      <c r="AY17" s="10" t="s">
        <v>18</v>
      </c>
    </row>
  </sheetData>
  <sortState ref="AY2:AY17">
    <sortCondition ref="AY1"/>
  </sortState>
  <dataValidations count="2">
    <dataValidation type="list" allowBlank="1" showInputMessage="1" showErrorMessage="1" sqref="A2:A1000" xr:uid="{BCB12E93-2ECA-44C8-8D84-EB86167F16C1}">
      <formula1>$AY$2:$AY$17</formula1>
    </dataValidation>
    <dataValidation type="list" showInputMessage="1" showErrorMessage="1" sqref="C2:D1000" xr:uid="{D9DCFDAC-519C-4892-9FF4-B465F66035AB}">
      <formula1>$AX$2:$AX$7</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6"/>
  <sheetViews>
    <sheetView zoomScale="110" zoomScaleNormal="110" workbookViewId="0">
      <pane xSplit="4" ySplit="3" topLeftCell="K4" activePane="bottomRight" state="frozen"/>
      <selection pane="topRight" activeCell="E1" sqref="E1"/>
      <selection pane="bottomLeft" activeCell="A4" sqref="A4"/>
      <selection pane="bottomRight" activeCell="C5" sqref="C5"/>
    </sheetView>
  </sheetViews>
  <sheetFormatPr defaultColWidth="12.44140625" defaultRowHeight="14.4"/>
  <cols>
    <col min="1" max="1" width="23.44140625" style="38" bestFit="1" customWidth="1"/>
    <col min="2" max="2" width="19.6640625" style="39" bestFit="1" customWidth="1"/>
    <col min="3" max="3" width="10.109375" style="47" customWidth="1"/>
    <col min="4" max="4" width="9.44140625" style="45" bestFit="1" customWidth="1"/>
    <col min="5" max="24" width="0" style="45" hidden="1" customWidth="1"/>
    <col min="25" max="16384" width="12.44140625" style="45"/>
  </cols>
  <sheetData>
    <row r="1" spans="1:188">
      <c r="B1" s="49" t="s">
        <v>3577</v>
      </c>
      <c r="E1" s="45">
        <f>SUM(E2:K2)</f>
        <v>15</v>
      </c>
      <c r="L1" s="45">
        <f>SUM(L2:R2)</f>
        <v>6</v>
      </c>
      <c r="S1" s="45">
        <f>SUM(S2:Y2)</f>
        <v>0</v>
      </c>
      <c r="Z1" s="45">
        <f>SUM(Z2:AF2)</f>
        <v>0</v>
      </c>
      <c r="AG1" s="45">
        <f>SUM(AG2:AM2)</f>
        <v>0</v>
      </c>
      <c r="AN1" s="45">
        <f>SUM(AN2:AT2)</f>
        <v>0</v>
      </c>
      <c r="AU1" s="45">
        <f>SUM(AU2:BA2)</f>
        <v>0</v>
      </c>
      <c r="BB1" s="45">
        <f>SUM(BB2:BH2)</f>
        <v>0</v>
      </c>
      <c r="BI1" s="45">
        <f>SUM(BI2:BO2)</f>
        <v>0</v>
      </c>
      <c r="BP1" s="45">
        <f>SUM(BP2:BV2)</f>
        <v>0</v>
      </c>
      <c r="BW1" s="45">
        <f>SUM(BW2:CC2)</f>
        <v>0</v>
      </c>
      <c r="CD1" s="45">
        <f>SUM(CD2:CJ2)</f>
        <v>0</v>
      </c>
      <c r="CK1" s="45">
        <f>SUM(CK2:CQ2)</f>
        <v>0</v>
      </c>
      <c r="CR1" s="45">
        <f>SUM(CR2:CX2)</f>
        <v>0</v>
      </c>
      <c r="CY1" s="45">
        <f>SUM(CY2:DE2)</f>
        <v>0</v>
      </c>
      <c r="DF1" s="45">
        <f>SUM(DF2:DL2)</f>
        <v>0</v>
      </c>
      <c r="DM1" s="45">
        <f>SUM(DM2:DS2)</f>
        <v>0</v>
      </c>
      <c r="DT1" s="45">
        <f>SUM(DT2:DZ2)</f>
        <v>0</v>
      </c>
      <c r="EA1" s="45">
        <f>SUM(EA2:EG2)</f>
        <v>0</v>
      </c>
      <c r="EH1" s="45">
        <f>SUM(EH2:EN2)</f>
        <v>0</v>
      </c>
      <c r="EO1" s="45">
        <f>SUM(EO2:EU2)</f>
        <v>0</v>
      </c>
      <c r="EV1" s="45">
        <f>SUM(EV2:FB2)</f>
        <v>0</v>
      </c>
      <c r="FC1" s="45">
        <f>SUM(FC2:FI2)</f>
        <v>0</v>
      </c>
      <c r="FJ1" s="45">
        <f>SUM(FJ2:FP2)</f>
        <v>0</v>
      </c>
      <c r="FQ1" s="45">
        <f>SUM(FQ2:FW2)</f>
        <v>0</v>
      </c>
      <c r="FX1" s="45">
        <f>SUM(FX2:GD2)</f>
        <v>0</v>
      </c>
      <c r="GE1" s="45">
        <f>SUM(GE2:GK2)</f>
        <v>0</v>
      </c>
    </row>
    <row r="2" spans="1:188">
      <c r="B2" s="43" t="s">
        <v>3576</v>
      </c>
      <c r="C2" s="44">
        <f>SUM(C4:C108)</f>
        <v>110</v>
      </c>
      <c r="D2" s="44">
        <f>SUM(D4:D108)</f>
        <v>89</v>
      </c>
      <c r="E2" s="44">
        <f>SUM(E4:E102)</f>
        <v>5</v>
      </c>
      <c r="F2" s="44">
        <f t="shared" ref="F2:BQ2" si="0">SUM(F4:F102)</f>
        <v>2</v>
      </c>
      <c r="G2" s="44">
        <f t="shared" si="0"/>
        <v>1</v>
      </c>
      <c r="H2" s="44">
        <f t="shared" si="0"/>
        <v>1</v>
      </c>
      <c r="I2" s="44">
        <f t="shared" si="0"/>
        <v>1</v>
      </c>
      <c r="J2" s="44">
        <f t="shared" si="0"/>
        <v>1</v>
      </c>
      <c r="K2" s="44">
        <f t="shared" si="0"/>
        <v>4</v>
      </c>
      <c r="L2" s="44">
        <f t="shared" si="0"/>
        <v>3</v>
      </c>
      <c r="M2" s="44">
        <f t="shared" si="0"/>
        <v>0</v>
      </c>
      <c r="N2" s="44">
        <f t="shared" si="0"/>
        <v>0</v>
      </c>
      <c r="O2" s="44">
        <f t="shared" si="0"/>
        <v>1</v>
      </c>
      <c r="P2" s="44">
        <f t="shared" si="0"/>
        <v>2</v>
      </c>
      <c r="Q2" s="44">
        <f t="shared" si="0"/>
        <v>0</v>
      </c>
      <c r="R2" s="44">
        <f t="shared" si="0"/>
        <v>0</v>
      </c>
      <c r="S2" s="44">
        <f t="shared" si="0"/>
        <v>0</v>
      </c>
      <c r="T2" s="44">
        <f t="shared" si="0"/>
        <v>0</v>
      </c>
      <c r="U2" s="44">
        <f t="shared" si="0"/>
        <v>0</v>
      </c>
      <c r="V2" s="44">
        <f t="shared" si="0"/>
        <v>0</v>
      </c>
      <c r="W2" s="44">
        <f t="shared" si="0"/>
        <v>0</v>
      </c>
      <c r="X2" s="44">
        <f t="shared" si="0"/>
        <v>0</v>
      </c>
      <c r="Y2" s="44">
        <f t="shared" si="0"/>
        <v>0</v>
      </c>
      <c r="Z2" s="44">
        <f t="shared" si="0"/>
        <v>0</v>
      </c>
      <c r="AA2" s="44">
        <f t="shared" si="0"/>
        <v>0</v>
      </c>
      <c r="AB2" s="44">
        <f t="shared" si="0"/>
        <v>0</v>
      </c>
      <c r="AC2" s="44">
        <f t="shared" si="0"/>
        <v>0</v>
      </c>
      <c r="AD2" s="44">
        <f t="shared" si="0"/>
        <v>0</v>
      </c>
      <c r="AE2" s="44">
        <f t="shared" si="0"/>
        <v>0</v>
      </c>
      <c r="AF2" s="44">
        <f t="shared" si="0"/>
        <v>0</v>
      </c>
      <c r="AG2" s="44">
        <f t="shared" si="0"/>
        <v>0</v>
      </c>
      <c r="AH2" s="44">
        <f t="shared" si="0"/>
        <v>0</v>
      </c>
      <c r="AI2" s="44">
        <f t="shared" si="0"/>
        <v>0</v>
      </c>
      <c r="AJ2" s="44">
        <f t="shared" si="0"/>
        <v>0</v>
      </c>
      <c r="AK2" s="44">
        <f t="shared" si="0"/>
        <v>0</v>
      </c>
      <c r="AL2" s="44">
        <f t="shared" si="0"/>
        <v>0</v>
      </c>
      <c r="AM2" s="44">
        <f t="shared" si="0"/>
        <v>0</v>
      </c>
      <c r="AN2" s="44">
        <f t="shared" si="0"/>
        <v>0</v>
      </c>
      <c r="AO2" s="44">
        <f t="shared" si="0"/>
        <v>0</v>
      </c>
      <c r="AP2" s="44">
        <f t="shared" si="0"/>
        <v>0</v>
      </c>
      <c r="AQ2" s="44">
        <f t="shared" si="0"/>
        <v>0</v>
      </c>
      <c r="AR2" s="44">
        <f t="shared" si="0"/>
        <v>0</v>
      </c>
      <c r="AS2" s="44">
        <f t="shared" si="0"/>
        <v>0</v>
      </c>
      <c r="AT2" s="44">
        <f t="shared" si="0"/>
        <v>0</v>
      </c>
      <c r="AU2" s="44">
        <f t="shared" si="0"/>
        <v>0</v>
      </c>
      <c r="AV2" s="44">
        <f t="shared" si="0"/>
        <v>0</v>
      </c>
      <c r="AW2" s="44">
        <f t="shared" si="0"/>
        <v>0</v>
      </c>
      <c r="AX2" s="44">
        <f t="shared" si="0"/>
        <v>0</v>
      </c>
      <c r="AY2" s="44">
        <f t="shared" si="0"/>
        <v>0</v>
      </c>
      <c r="AZ2" s="44">
        <f t="shared" si="0"/>
        <v>0</v>
      </c>
      <c r="BA2" s="44">
        <f t="shared" si="0"/>
        <v>0</v>
      </c>
      <c r="BB2" s="44">
        <f t="shared" si="0"/>
        <v>0</v>
      </c>
      <c r="BC2" s="44">
        <f t="shared" si="0"/>
        <v>0</v>
      </c>
      <c r="BD2" s="44">
        <f t="shared" si="0"/>
        <v>0</v>
      </c>
      <c r="BE2" s="44">
        <f t="shared" si="0"/>
        <v>0</v>
      </c>
      <c r="BF2" s="44">
        <f t="shared" si="0"/>
        <v>0</v>
      </c>
      <c r="BG2" s="44">
        <f t="shared" si="0"/>
        <v>0</v>
      </c>
      <c r="BH2" s="44">
        <f t="shared" si="0"/>
        <v>0</v>
      </c>
      <c r="BI2" s="44">
        <f t="shared" si="0"/>
        <v>0</v>
      </c>
      <c r="BJ2" s="44">
        <f t="shared" si="0"/>
        <v>0</v>
      </c>
      <c r="BK2" s="44">
        <f t="shared" si="0"/>
        <v>0</v>
      </c>
      <c r="BL2" s="44">
        <f t="shared" si="0"/>
        <v>0</v>
      </c>
      <c r="BM2" s="44">
        <f t="shared" si="0"/>
        <v>0</v>
      </c>
      <c r="BN2" s="44">
        <f t="shared" si="0"/>
        <v>0</v>
      </c>
      <c r="BO2" s="44">
        <f t="shared" si="0"/>
        <v>0</v>
      </c>
      <c r="BP2" s="44">
        <f t="shared" si="0"/>
        <v>0</v>
      </c>
      <c r="BQ2" s="44">
        <f t="shared" si="0"/>
        <v>0</v>
      </c>
      <c r="BR2" s="44">
        <f t="shared" ref="BR2:EC2" si="1">SUM(BR4:BR102)</f>
        <v>0</v>
      </c>
      <c r="BS2" s="44">
        <f t="shared" si="1"/>
        <v>0</v>
      </c>
      <c r="BT2" s="44">
        <f t="shared" si="1"/>
        <v>0</v>
      </c>
      <c r="BU2" s="44">
        <f t="shared" si="1"/>
        <v>0</v>
      </c>
      <c r="BV2" s="44">
        <f t="shared" si="1"/>
        <v>0</v>
      </c>
      <c r="BW2" s="44">
        <f t="shared" si="1"/>
        <v>0</v>
      </c>
      <c r="BX2" s="44">
        <f t="shared" si="1"/>
        <v>0</v>
      </c>
      <c r="BY2" s="44">
        <f t="shared" si="1"/>
        <v>0</v>
      </c>
      <c r="BZ2" s="44">
        <f t="shared" si="1"/>
        <v>0</v>
      </c>
      <c r="CA2" s="44">
        <f t="shared" si="1"/>
        <v>0</v>
      </c>
      <c r="CB2" s="44">
        <f t="shared" si="1"/>
        <v>0</v>
      </c>
      <c r="CC2" s="44">
        <f t="shared" si="1"/>
        <v>0</v>
      </c>
      <c r="CD2" s="44">
        <f t="shared" si="1"/>
        <v>0</v>
      </c>
      <c r="CE2" s="44">
        <f t="shared" si="1"/>
        <v>0</v>
      </c>
      <c r="CF2" s="44">
        <f t="shared" si="1"/>
        <v>0</v>
      </c>
      <c r="CG2" s="44">
        <f t="shared" si="1"/>
        <v>0</v>
      </c>
      <c r="CH2" s="44">
        <f t="shared" si="1"/>
        <v>0</v>
      </c>
      <c r="CI2" s="44">
        <f t="shared" si="1"/>
        <v>0</v>
      </c>
      <c r="CJ2" s="44">
        <f t="shared" si="1"/>
        <v>0</v>
      </c>
      <c r="CK2" s="44">
        <f t="shared" si="1"/>
        <v>0</v>
      </c>
      <c r="CL2" s="44">
        <f t="shared" si="1"/>
        <v>0</v>
      </c>
      <c r="CM2" s="44">
        <f t="shared" si="1"/>
        <v>0</v>
      </c>
      <c r="CN2" s="44">
        <f t="shared" si="1"/>
        <v>0</v>
      </c>
      <c r="CO2" s="44">
        <f t="shared" si="1"/>
        <v>0</v>
      </c>
      <c r="CP2" s="44">
        <f t="shared" si="1"/>
        <v>0</v>
      </c>
      <c r="CQ2" s="44">
        <f t="shared" si="1"/>
        <v>0</v>
      </c>
      <c r="CR2" s="44">
        <f t="shared" si="1"/>
        <v>0</v>
      </c>
      <c r="CS2" s="44">
        <f t="shared" si="1"/>
        <v>0</v>
      </c>
      <c r="CT2" s="44">
        <f t="shared" si="1"/>
        <v>0</v>
      </c>
      <c r="CU2" s="44">
        <f t="shared" si="1"/>
        <v>0</v>
      </c>
      <c r="CV2" s="44">
        <f t="shared" si="1"/>
        <v>0</v>
      </c>
      <c r="CW2" s="44">
        <f t="shared" si="1"/>
        <v>0</v>
      </c>
      <c r="CX2" s="44">
        <f t="shared" si="1"/>
        <v>0</v>
      </c>
      <c r="CY2" s="44">
        <f t="shared" si="1"/>
        <v>0</v>
      </c>
      <c r="CZ2" s="44">
        <f t="shared" si="1"/>
        <v>0</v>
      </c>
      <c r="DA2" s="44">
        <f t="shared" si="1"/>
        <v>0</v>
      </c>
      <c r="DB2" s="44">
        <f t="shared" si="1"/>
        <v>0</v>
      </c>
      <c r="DC2" s="44">
        <f t="shared" si="1"/>
        <v>0</v>
      </c>
      <c r="DD2" s="44">
        <f t="shared" si="1"/>
        <v>0</v>
      </c>
      <c r="DE2" s="44">
        <f t="shared" si="1"/>
        <v>0</v>
      </c>
      <c r="DF2" s="44">
        <f t="shared" si="1"/>
        <v>0</v>
      </c>
      <c r="DG2" s="44">
        <f t="shared" si="1"/>
        <v>0</v>
      </c>
      <c r="DH2" s="44">
        <f t="shared" si="1"/>
        <v>0</v>
      </c>
      <c r="DI2" s="44">
        <f t="shared" si="1"/>
        <v>0</v>
      </c>
      <c r="DJ2" s="44">
        <f t="shared" si="1"/>
        <v>0</v>
      </c>
      <c r="DK2" s="44">
        <f t="shared" si="1"/>
        <v>0</v>
      </c>
      <c r="DL2" s="44">
        <f t="shared" si="1"/>
        <v>0</v>
      </c>
      <c r="DM2" s="44">
        <f t="shared" si="1"/>
        <v>0</v>
      </c>
      <c r="DN2" s="44">
        <f t="shared" si="1"/>
        <v>0</v>
      </c>
      <c r="DO2" s="44">
        <f t="shared" si="1"/>
        <v>0</v>
      </c>
      <c r="DP2" s="44">
        <f t="shared" si="1"/>
        <v>0</v>
      </c>
      <c r="DQ2" s="44">
        <f t="shared" si="1"/>
        <v>0</v>
      </c>
      <c r="DR2" s="44">
        <f t="shared" si="1"/>
        <v>0</v>
      </c>
      <c r="DS2" s="44">
        <f t="shared" si="1"/>
        <v>0</v>
      </c>
      <c r="DT2" s="44">
        <f t="shared" si="1"/>
        <v>0</v>
      </c>
      <c r="DU2" s="44">
        <f t="shared" si="1"/>
        <v>0</v>
      </c>
      <c r="DV2" s="44">
        <f t="shared" si="1"/>
        <v>0</v>
      </c>
      <c r="DW2" s="44">
        <f t="shared" si="1"/>
        <v>0</v>
      </c>
      <c r="DX2" s="44">
        <f t="shared" si="1"/>
        <v>0</v>
      </c>
      <c r="DY2" s="44">
        <f t="shared" si="1"/>
        <v>0</v>
      </c>
      <c r="DZ2" s="44">
        <f t="shared" si="1"/>
        <v>0</v>
      </c>
      <c r="EA2" s="44">
        <f t="shared" si="1"/>
        <v>0</v>
      </c>
      <c r="EB2" s="44">
        <f t="shared" si="1"/>
        <v>0</v>
      </c>
      <c r="EC2" s="44">
        <f t="shared" si="1"/>
        <v>0</v>
      </c>
      <c r="ED2" s="44">
        <f t="shared" ref="ED2:GF2" si="2">SUM(ED4:ED102)</f>
        <v>0</v>
      </c>
      <c r="EE2" s="44">
        <f t="shared" si="2"/>
        <v>0</v>
      </c>
      <c r="EF2" s="44">
        <f t="shared" si="2"/>
        <v>0</v>
      </c>
      <c r="EG2" s="44">
        <f t="shared" si="2"/>
        <v>0</v>
      </c>
      <c r="EH2" s="44">
        <f t="shared" si="2"/>
        <v>0</v>
      </c>
      <c r="EI2" s="44">
        <f t="shared" si="2"/>
        <v>0</v>
      </c>
      <c r="EJ2" s="44">
        <f t="shared" si="2"/>
        <v>0</v>
      </c>
      <c r="EK2" s="44">
        <f t="shared" si="2"/>
        <v>0</v>
      </c>
      <c r="EL2" s="44">
        <f t="shared" si="2"/>
        <v>0</v>
      </c>
      <c r="EM2" s="44">
        <f t="shared" si="2"/>
        <v>0</v>
      </c>
      <c r="EN2" s="44">
        <f t="shared" si="2"/>
        <v>0</v>
      </c>
      <c r="EO2" s="44">
        <f t="shared" si="2"/>
        <v>0</v>
      </c>
      <c r="EP2" s="44">
        <f t="shared" si="2"/>
        <v>0</v>
      </c>
      <c r="EQ2" s="44">
        <f t="shared" si="2"/>
        <v>0</v>
      </c>
      <c r="ER2" s="44">
        <f t="shared" si="2"/>
        <v>0</v>
      </c>
      <c r="ES2" s="44">
        <f t="shared" si="2"/>
        <v>0</v>
      </c>
      <c r="ET2" s="44">
        <f t="shared" si="2"/>
        <v>0</v>
      </c>
      <c r="EU2" s="44">
        <f t="shared" si="2"/>
        <v>0</v>
      </c>
      <c r="EV2" s="44">
        <f t="shared" si="2"/>
        <v>0</v>
      </c>
      <c r="EW2" s="44">
        <f t="shared" si="2"/>
        <v>0</v>
      </c>
      <c r="EX2" s="44">
        <f t="shared" si="2"/>
        <v>0</v>
      </c>
      <c r="EY2" s="44">
        <f t="shared" si="2"/>
        <v>0</v>
      </c>
      <c r="EZ2" s="44">
        <f t="shared" si="2"/>
        <v>0</v>
      </c>
      <c r="FA2" s="44">
        <f t="shared" si="2"/>
        <v>0</v>
      </c>
      <c r="FB2" s="44">
        <f t="shared" si="2"/>
        <v>0</v>
      </c>
      <c r="FC2" s="44">
        <f t="shared" si="2"/>
        <v>0</v>
      </c>
      <c r="FD2" s="44">
        <f t="shared" si="2"/>
        <v>0</v>
      </c>
      <c r="FE2" s="44">
        <f t="shared" si="2"/>
        <v>0</v>
      </c>
      <c r="FF2" s="44">
        <f t="shared" si="2"/>
        <v>0</v>
      </c>
      <c r="FG2" s="44">
        <f t="shared" si="2"/>
        <v>0</v>
      </c>
      <c r="FH2" s="44">
        <f t="shared" si="2"/>
        <v>0</v>
      </c>
      <c r="FI2" s="44">
        <f t="shared" si="2"/>
        <v>0</v>
      </c>
      <c r="FJ2" s="44">
        <f t="shared" si="2"/>
        <v>0</v>
      </c>
      <c r="FK2" s="44">
        <f t="shared" si="2"/>
        <v>0</v>
      </c>
      <c r="FL2" s="44">
        <f t="shared" si="2"/>
        <v>0</v>
      </c>
      <c r="FM2" s="44">
        <f t="shared" si="2"/>
        <v>0</v>
      </c>
      <c r="FN2" s="44">
        <f t="shared" si="2"/>
        <v>0</v>
      </c>
      <c r="FO2" s="44">
        <f t="shared" si="2"/>
        <v>0</v>
      </c>
      <c r="FP2" s="44">
        <f t="shared" si="2"/>
        <v>0</v>
      </c>
      <c r="FQ2" s="44">
        <f t="shared" si="2"/>
        <v>0</v>
      </c>
      <c r="FR2" s="44">
        <f t="shared" si="2"/>
        <v>0</v>
      </c>
      <c r="FS2" s="44">
        <f t="shared" si="2"/>
        <v>0</v>
      </c>
      <c r="FT2" s="44">
        <f t="shared" si="2"/>
        <v>0</v>
      </c>
      <c r="FU2" s="44">
        <f t="shared" si="2"/>
        <v>0</v>
      </c>
      <c r="FV2" s="44">
        <f t="shared" si="2"/>
        <v>0</v>
      </c>
      <c r="FW2" s="44">
        <f t="shared" si="2"/>
        <v>0</v>
      </c>
      <c r="FX2" s="44">
        <f t="shared" si="2"/>
        <v>0</v>
      </c>
      <c r="FY2" s="44">
        <f t="shared" si="2"/>
        <v>0</v>
      </c>
      <c r="FZ2" s="44">
        <f t="shared" si="2"/>
        <v>0</v>
      </c>
      <c r="GA2" s="44">
        <f t="shared" si="2"/>
        <v>0</v>
      </c>
      <c r="GB2" s="44">
        <f t="shared" si="2"/>
        <v>0</v>
      </c>
      <c r="GC2" s="44">
        <f t="shared" si="2"/>
        <v>0</v>
      </c>
      <c r="GD2" s="44">
        <f t="shared" si="2"/>
        <v>0</v>
      </c>
      <c r="GE2" s="44">
        <f t="shared" si="2"/>
        <v>0</v>
      </c>
      <c r="GF2" s="44">
        <f t="shared" si="2"/>
        <v>0</v>
      </c>
    </row>
    <row r="3" spans="1: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1:188" ht="15" customHeight="1">
      <c r="A4" s="38" t="s">
        <v>3544</v>
      </c>
      <c r="B4" s="38" t="s">
        <v>519</v>
      </c>
      <c r="C4" s="46">
        <v>40</v>
      </c>
      <c r="D4" s="47">
        <f t="shared" ref="D4:D9" si="3">C4-SUM(E4:GF4)</f>
        <v>29</v>
      </c>
      <c r="E4" s="45">
        <v>2</v>
      </c>
      <c r="F4" s="45">
        <v>1</v>
      </c>
      <c r="K4" s="45">
        <v>3</v>
      </c>
      <c r="L4" s="45">
        <v>2</v>
      </c>
      <c r="O4" s="45">
        <v>1</v>
      </c>
      <c r="P4" s="45">
        <v>2</v>
      </c>
    </row>
    <row r="5" spans="1:188" ht="15" customHeight="1">
      <c r="A5" s="38" t="s">
        <v>3584</v>
      </c>
      <c r="B5" s="38" t="s">
        <v>2400</v>
      </c>
      <c r="C5" s="46">
        <v>20</v>
      </c>
      <c r="D5" s="47">
        <f t="shared" si="3"/>
        <v>12.5</v>
      </c>
      <c r="E5" s="45">
        <v>1</v>
      </c>
      <c r="F5" s="45">
        <v>1</v>
      </c>
      <c r="G5" s="45">
        <v>1</v>
      </c>
      <c r="H5" s="45">
        <v>1</v>
      </c>
      <c r="I5" s="45">
        <v>1</v>
      </c>
      <c r="J5" s="45">
        <v>1</v>
      </c>
      <c r="K5" s="45">
        <v>1</v>
      </c>
      <c r="L5" s="45">
        <v>0.5</v>
      </c>
    </row>
    <row r="6" spans="1:188" ht="15" customHeight="1">
      <c r="A6" s="38" t="s">
        <v>3585</v>
      </c>
      <c r="B6" s="40" t="s">
        <v>3540</v>
      </c>
      <c r="C6" s="46">
        <v>20</v>
      </c>
      <c r="D6" s="47">
        <f t="shared" si="3"/>
        <v>19.5</v>
      </c>
      <c r="L6" s="45">
        <v>0.5</v>
      </c>
    </row>
    <row r="7" spans="1:188" ht="15" customHeight="1">
      <c r="A7" s="38" t="s">
        <v>3542</v>
      </c>
      <c r="B7" s="38" t="s">
        <v>536</v>
      </c>
      <c r="C7" s="46">
        <v>0</v>
      </c>
      <c r="D7" s="47">
        <f t="shared" si="3"/>
        <v>0</v>
      </c>
    </row>
    <row r="8" spans="1:188">
      <c r="A8" s="38" t="s">
        <v>3586</v>
      </c>
      <c r="B8" s="38" t="s">
        <v>3578</v>
      </c>
      <c r="C8" s="46">
        <v>0</v>
      </c>
      <c r="D8" s="47">
        <f t="shared" si="3"/>
        <v>0</v>
      </c>
    </row>
    <row r="9" spans="1:188">
      <c r="A9" s="38" t="s">
        <v>3548</v>
      </c>
      <c r="B9" s="38" t="s">
        <v>3579</v>
      </c>
      <c r="C9" s="46">
        <v>0</v>
      </c>
      <c r="D9" s="47">
        <f t="shared" si="3"/>
        <v>0</v>
      </c>
    </row>
    <row r="10" spans="1:188">
      <c r="B10" s="38" t="s">
        <v>3580</v>
      </c>
      <c r="C10" s="46">
        <v>0</v>
      </c>
      <c r="D10" s="47">
        <f t="shared" ref="D10:D39" si="4">C10-SUM(E10:GF10)</f>
        <v>0</v>
      </c>
    </row>
    <row r="11" spans="1:188">
      <c r="B11" s="38" t="s">
        <v>3581</v>
      </c>
      <c r="C11" s="46">
        <v>0</v>
      </c>
      <c r="D11" s="47">
        <f t="shared" si="4"/>
        <v>0</v>
      </c>
    </row>
    <row r="12" spans="1:188">
      <c r="B12" s="39" t="s">
        <v>3582</v>
      </c>
      <c r="C12" s="46">
        <v>0</v>
      </c>
      <c r="D12" s="47">
        <f t="shared" si="4"/>
        <v>0</v>
      </c>
    </row>
    <row r="13" spans="1:188" ht="15" customHeight="1">
      <c r="B13" s="39" t="s">
        <v>3583</v>
      </c>
      <c r="C13" s="46">
        <v>0</v>
      </c>
      <c r="D13" s="47">
        <f t="shared" si="4"/>
        <v>0</v>
      </c>
    </row>
    <row r="14" spans="1:188">
      <c r="B14" s="39" t="s">
        <v>1</v>
      </c>
      <c r="C14" s="46">
        <v>5</v>
      </c>
      <c r="D14" s="47">
        <f t="shared" si="4"/>
        <v>3</v>
      </c>
      <c r="E14" s="45">
        <v>2</v>
      </c>
    </row>
    <row r="15" spans="1:188">
      <c r="B15" s="39" t="s">
        <v>12</v>
      </c>
      <c r="C15" s="46">
        <v>5</v>
      </c>
      <c r="D15" s="47">
        <f t="shared" si="4"/>
        <v>5</v>
      </c>
    </row>
    <row r="16" spans="1:188">
      <c r="B16" s="39" t="s">
        <v>3541</v>
      </c>
      <c r="C16" s="46">
        <v>5</v>
      </c>
      <c r="D16" s="47">
        <f t="shared" si="4"/>
        <v>5</v>
      </c>
    </row>
    <row r="17" spans="2:4">
      <c r="B17" s="39" t="s">
        <v>3587</v>
      </c>
      <c r="C17" s="46">
        <v>15</v>
      </c>
      <c r="D17" s="47">
        <f t="shared" si="4"/>
        <v>15</v>
      </c>
    </row>
    <row r="18" spans="2:4">
      <c r="C18" s="46">
        <v>0</v>
      </c>
      <c r="D18" s="47">
        <f t="shared" si="4"/>
        <v>0</v>
      </c>
    </row>
    <row r="19" spans="2:4">
      <c r="C19" s="46">
        <v>0</v>
      </c>
      <c r="D19" s="47">
        <f t="shared" si="4"/>
        <v>0</v>
      </c>
    </row>
    <row r="20" spans="2:4">
      <c r="C20" s="46">
        <v>0</v>
      </c>
      <c r="D20" s="47">
        <f t="shared" si="4"/>
        <v>0</v>
      </c>
    </row>
    <row r="21" spans="2:4">
      <c r="C21" s="46">
        <v>0</v>
      </c>
      <c r="D21" s="47">
        <f t="shared" si="4"/>
        <v>0</v>
      </c>
    </row>
    <row r="22" spans="2:4">
      <c r="C22" s="46">
        <v>0</v>
      </c>
      <c r="D22" s="47">
        <f t="shared" si="4"/>
        <v>0</v>
      </c>
    </row>
    <row r="23" spans="2:4">
      <c r="C23" s="46">
        <v>0</v>
      </c>
      <c r="D23" s="47">
        <f t="shared" si="4"/>
        <v>0</v>
      </c>
    </row>
    <row r="24" spans="2:4">
      <c r="C24" s="46">
        <v>0</v>
      </c>
      <c r="D24" s="47">
        <f t="shared" si="4"/>
        <v>0</v>
      </c>
    </row>
    <row r="25" spans="2:4">
      <c r="C25" s="46">
        <v>0</v>
      </c>
      <c r="D25" s="47">
        <f t="shared" si="4"/>
        <v>0</v>
      </c>
    </row>
    <row r="26" spans="2:4">
      <c r="C26" s="46">
        <v>0</v>
      </c>
      <c r="D26" s="47">
        <f t="shared" si="4"/>
        <v>0</v>
      </c>
    </row>
    <row r="27" spans="2:4">
      <c r="C27" s="46">
        <v>0</v>
      </c>
      <c r="D27" s="47">
        <f t="shared" si="4"/>
        <v>0</v>
      </c>
    </row>
    <row r="28" spans="2:4">
      <c r="C28" s="46">
        <v>0</v>
      </c>
      <c r="D28" s="47">
        <f t="shared" si="4"/>
        <v>0</v>
      </c>
    </row>
    <row r="29" spans="2:4">
      <c r="C29" s="46">
        <v>0</v>
      </c>
      <c r="D29" s="47">
        <f t="shared" si="4"/>
        <v>0</v>
      </c>
    </row>
    <row r="30" spans="2:4">
      <c r="C30" s="46">
        <v>0</v>
      </c>
      <c r="D30" s="47">
        <f t="shared" si="4"/>
        <v>0</v>
      </c>
    </row>
    <row r="31" spans="2:4">
      <c r="C31" s="46">
        <v>0</v>
      </c>
      <c r="D31" s="47">
        <f t="shared" si="4"/>
        <v>0</v>
      </c>
    </row>
    <row r="32" spans="2:4">
      <c r="C32" s="46">
        <v>0</v>
      </c>
      <c r="D32" s="47">
        <f t="shared" si="4"/>
        <v>0</v>
      </c>
    </row>
    <row r="33" spans="2:4">
      <c r="C33" s="46">
        <v>0</v>
      </c>
      <c r="D33" s="47">
        <f t="shared" si="4"/>
        <v>0</v>
      </c>
    </row>
    <row r="34" spans="2:4">
      <c r="C34" s="46">
        <v>0</v>
      </c>
      <c r="D34" s="47">
        <f t="shared" si="4"/>
        <v>0</v>
      </c>
    </row>
    <row r="35" spans="2:4">
      <c r="C35" s="46">
        <v>0</v>
      </c>
      <c r="D35" s="47">
        <f t="shared" si="4"/>
        <v>0</v>
      </c>
    </row>
    <row r="36" spans="2:4">
      <c r="C36" s="46">
        <v>0</v>
      </c>
      <c r="D36" s="47">
        <f t="shared" si="4"/>
        <v>0</v>
      </c>
    </row>
    <row r="37" spans="2:4">
      <c r="C37" s="46">
        <v>0</v>
      </c>
      <c r="D37" s="47">
        <f t="shared" si="4"/>
        <v>0</v>
      </c>
    </row>
    <row r="38" spans="2:4">
      <c r="C38" s="46">
        <v>0</v>
      </c>
      <c r="D38" s="47">
        <f t="shared" si="4"/>
        <v>0</v>
      </c>
    </row>
    <row r="39" spans="2:4">
      <c r="C39" s="46">
        <v>0</v>
      </c>
      <c r="D39" s="47">
        <f t="shared" si="4"/>
        <v>0</v>
      </c>
    </row>
    <row r="40" spans="2:4">
      <c r="B40" s="45"/>
      <c r="D40" s="47"/>
    </row>
    <row r="41" spans="2:4">
      <c r="B41" s="40"/>
      <c r="C41" s="46"/>
      <c r="D41" s="47"/>
    </row>
    <row r="42" spans="2:4">
      <c r="D42" s="47"/>
    </row>
    <row r="43" spans="2:4">
      <c r="B43" s="40"/>
      <c r="C43" s="46"/>
      <c r="D43" s="47"/>
    </row>
    <row r="44" spans="2:4">
      <c r="D44" s="47"/>
    </row>
    <row r="45" spans="2:4">
      <c r="B45" s="40"/>
      <c r="C45" s="46"/>
      <c r="D45" s="47"/>
    </row>
    <row r="53" spans="1:2">
      <c r="A53" s="38" t="s">
        <v>3553</v>
      </c>
      <c r="B53" s="40" t="s">
        <v>3573</v>
      </c>
    </row>
    <row r="54" spans="1:2">
      <c r="B54" s="39" t="s">
        <v>3559</v>
      </c>
    </row>
    <row r="55" spans="1:2">
      <c r="B55" s="39" t="s">
        <v>3558</v>
      </c>
    </row>
    <row r="56" spans="1:2">
      <c r="B56" s="40" t="s">
        <v>3560</v>
      </c>
    </row>
    <row r="57" spans="1:2">
      <c r="B57" s="39" t="s">
        <v>3561</v>
      </c>
    </row>
    <row r="58" spans="1:2">
      <c r="B58" s="39" t="s">
        <v>3562</v>
      </c>
    </row>
    <row r="59" spans="1:2">
      <c r="B59" s="39" t="s">
        <v>3567</v>
      </c>
    </row>
    <row r="60" spans="1:2">
      <c r="A60" s="38" t="s">
        <v>3542</v>
      </c>
      <c r="B60" s="40" t="s">
        <v>1</v>
      </c>
    </row>
    <row r="61" spans="1:2">
      <c r="B61" s="39" t="s">
        <v>2</v>
      </c>
    </row>
    <row r="62" spans="1:2">
      <c r="B62" s="39" t="s">
        <v>3</v>
      </c>
    </row>
    <row r="63" spans="1:2">
      <c r="A63" s="38" t="s">
        <v>3543</v>
      </c>
      <c r="B63" s="40" t="s">
        <v>3555</v>
      </c>
    </row>
    <row r="64" spans="1:2">
      <c r="B64" s="39" t="s">
        <v>519</v>
      </c>
    </row>
    <row r="65" spans="1:2">
      <c r="B65" s="38" t="s">
        <v>3556</v>
      </c>
    </row>
    <row r="66" spans="1:2">
      <c r="A66" s="38" t="s">
        <v>3544</v>
      </c>
      <c r="B66" s="39" t="s">
        <v>12</v>
      </c>
    </row>
    <row r="67" spans="1:2">
      <c r="B67" s="40" t="s">
        <v>555</v>
      </c>
    </row>
    <row r="68" spans="1:2">
      <c r="B68" s="39" t="s">
        <v>9</v>
      </c>
    </row>
    <row r="69" spans="1:2">
      <c r="B69" s="39" t="s">
        <v>3557</v>
      </c>
    </row>
    <row r="70" spans="1:2">
      <c r="A70" s="38" t="s">
        <v>3545</v>
      </c>
      <c r="B70" s="40" t="s">
        <v>3565</v>
      </c>
    </row>
    <row r="71" spans="1:2">
      <c r="B71" s="39" t="s">
        <v>3568</v>
      </c>
    </row>
    <row r="72" spans="1:2">
      <c r="B72" s="40" t="s">
        <v>3569</v>
      </c>
    </row>
    <row r="73" spans="1:2">
      <c r="A73" s="38" t="s">
        <v>3546</v>
      </c>
      <c r="B73" s="39" t="s">
        <v>3564</v>
      </c>
    </row>
    <row r="74" spans="1:2">
      <c r="B74" s="40" t="s">
        <v>570</v>
      </c>
    </row>
    <row r="75" spans="1:2">
      <c r="B75" s="39" t="s">
        <v>3563</v>
      </c>
    </row>
    <row r="76" spans="1:2">
      <c r="B76" s="39" t="s">
        <v>3572</v>
      </c>
    </row>
    <row r="77" spans="1:2">
      <c r="A77" s="38" t="s">
        <v>3547</v>
      </c>
      <c r="B77" s="40" t="s">
        <v>3541</v>
      </c>
    </row>
    <row r="78" spans="1:2">
      <c r="B78" s="39" t="s">
        <v>3552</v>
      </c>
    </row>
    <row r="79" spans="1:2">
      <c r="A79" s="38" t="s">
        <v>3548</v>
      </c>
      <c r="B79" s="39" t="s">
        <v>536</v>
      </c>
    </row>
    <row r="80" spans="1:2">
      <c r="B80" s="40" t="s">
        <v>3570</v>
      </c>
    </row>
    <row r="81" spans="1:2">
      <c r="B81" s="40" t="s">
        <v>3566</v>
      </c>
    </row>
    <row r="82" spans="1:2">
      <c r="B82" s="40" t="s">
        <v>3554</v>
      </c>
    </row>
    <row r="83" spans="1:2">
      <c r="B83" s="40" t="s">
        <v>3571</v>
      </c>
    </row>
    <row r="84" spans="1:2">
      <c r="A84" s="38" t="s">
        <v>3549</v>
      </c>
      <c r="B84" s="40" t="s">
        <v>3539</v>
      </c>
    </row>
    <row r="85" spans="1:2">
      <c r="A85" s="38" t="s">
        <v>3550</v>
      </c>
      <c r="B85" s="45"/>
    </row>
    <row r="86" spans="1:2">
      <c r="A86" s="38" t="s">
        <v>3551</v>
      </c>
      <c r="B86" s="4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workbookViewId="0">
      <pane xSplit="9" ySplit="15" topLeftCell="EP16" activePane="bottomRight" state="frozen"/>
      <selection pane="topRight" activeCell="J1" sqref="J1"/>
      <selection pane="bottomLeft" activeCell="A16" sqref="A16"/>
      <selection pane="bottomRight" activeCell="C24" sqref="C24"/>
    </sheetView>
  </sheetViews>
  <sheetFormatPr defaultColWidth="14.44140625" defaultRowHeight="15" customHeight="1"/>
  <cols>
    <col min="1" max="1" width="5.5546875" style="45" bestFit="1" customWidth="1"/>
    <col min="2" max="2" width="5.109375" style="45" bestFit="1" customWidth="1"/>
    <col min="3" max="3" width="31.33203125" bestFit="1" customWidth="1"/>
    <col min="4" max="5" width="4.109375" bestFit="1" customWidth="1"/>
    <col min="6" max="6" width="24.44140625" bestFit="1" customWidth="1"/>
    <col min="7" max="8" width="4.109375" bestFit="1" customWidth="1"/>
    <col min="9" max="9" width="37.33203125" bestFit="1" customWidth="1"/>
    <col min="10" max="11" width="4.5546875" style="45" bestFit="1" customWidth="1"/>
    <col min="12" max="12" width="23.44140625" bestFit="1" customWidth="1"/>
    <col min="13" max="14" width="4.109375" bestFit="1" customWidth="1"/>
    <col min="15" max="15" width="34.5546875" bestFit="1" customWidth="1"/>
    <col min="16" max="17" width="4.109375" bestFit="1" customWidth="1"/>
    <col min="18" max="18" width="36.6640625" bestFit="1" customWidth="1"/>
    <col min="19" max="20" width="4.109375" bestFit="1" customWidth="1"/>
    <col min="21" max="21" width="30.6640625" bestFit="1" customWidth="1"/>
    <col min="22" max="23" width="4.109375" bestFit="1" customWidth="1"/>
    <col min="24" max="24" width="44.44140625" bestFit="1" customWidth="1"/>
    <col min="25" max="26" width="4.109375" bestFit="1" customWidth="1"/>
    <col min="27" max="27" width="30" bestFit="1" customWidth="1"/>
    <col min="28" max="29" width="4.109375" bestFit="1" customWidth="1"/>
    <col min="30" max="30" width="29.88671875" bestFit="1" customWidth="1"/>
    <col min="31" max="31" width="4" bestFit="1" customWidth="1"/>
    <col min="32" max="32" width="4.109375" bestFit="1" customWidth="1"/>
    <col min="33" max="33" width="35.44140625" bestFit="1" customWidth="1"/>
    <col min="34" max="35" width="4.109375" bestFit="1" customWidth="1"/>
    <col min="36" max="36" width="37.6640625" bestFit="1" customWidth="1"/>
    <col min="37" max="38" width="4.109375" bestFit="1" customWidth="1"/>
    <col min="39" max="39" width="25" bestFit="1" customWidth="1"/>
    <col min="40" max="41" width="8.88671875"/>
    <col min="42" max="42" width="5.5546875" bestFit="1" customWidth="1"/>
    <col min="43" max="44" width="3" bestFit="1" customWidth="1"/>
    <col min="45" max="45" width="24.88671875" bestFit="1" customWidth="1"/>
    <col min="46" max="47" width="2.109375" bestFit="1" customWidth="1"/>
    <col min="48" max="48" width="5.33203125" bestFit="1" customWidth="1"/>
    <col min="49" max="50" width="2.109375" bestFit="1" customWidth="1"/>
    <col min="51" max="51" width="12.6640625" bestFit="1" customWidth="1"/>
    <col min="52" max="53" width="3" bestFit="1" customWidth="1"/>
    <col min="54" max="54" width="24.6640625" bestFit="1" customWidth="1"/>
    <col min="55" max="56" width="3" bestFit="1" customWidth="1"/>
    <col min="57" max="57" width="20.6640625" bestFit="1" customWidth="1"/>
    <col min="58" max="59" width="3" bestFit="1" customWidth="1"/>
    <col min="60" max="60" width="23.109375" bestFit="1" customWidth="1"/>
    <col min="61" max="62" width="2.109375" bestFit="1" customWidth="1"/>
    <col min="63" max="63" width="4.88671875" bestFit="1" customWidth="1"/>
    <col min="64" max="65" width="4.109375" bestFit="1" customWidth="1"/>
    <col min="66" max="66" width="48.5546875" bestFit="1" customWidth="1"/>
    <col min="67" max="68" width="3.109375" bestFit="1" customWidth="1"/>
    <col min="69" max="69" width="25.33203125" bestFit="1" customWidth="1"/>
    <col min="70" max="71" width="4.109375" bestFit="1" customWidth="1"/>
    <col min="72" max="72" width="30.6640625" bestFit="1" customWidth="1"/>
    <col min="73" max="75" width="9.109375"/>
    <col min="76" max="77" width="2.109375" bestFit="1" customWidth="1"/>
    <col min="78" max="78" width="8.88671875"/>
    <col min="79" max="80" width="2.109375" bestFit="1" customWidth="1"/>
    <col min="81" max="81" width="8.88671875"/>
    <col min="82" max="83" width="2.109375" bestFit="1" customWidth="1"/>
    <col min="84" max="84" width="8.88671875"/>
    <col min="85" max="86" width="2.109375" bestFit="1" customWidth="1"/>
    <col min="87" max="87" width="8.88671875"/>
    <col min="88" max="89" width="2.109375" bestFit="1" customWidth="1"/>
    <col min="90" max="90" width="8.88671875"/>
    <col min="91" max="92" width="2.109375" bestFit="1" customWidth="1"/>
    <col min="93" max="93" width="8.88671875"/>
    <col min="94" max="95" width="2.109375" bestFit="1" customWidth="1"/>
    <col min="96" max="96" width="8.88671875"/>
    <col min="97" max="98" width="2.109375" bestFit="1" customWidth="1"/>
    <col min="99" max="99" width="8.88671875"/>
    <col min="100" max="101" width="2.109375" bestFit="1" customWidth="1"/>
    <col min="102" max="102" width="8.88671875"/>
    <col min="103" max="104" width="2.109375" bestFit="1" customWidth="1"/>
    <col min="105" max="105" width="8.88671875"/>
    <col min="106" max="107" width="2.109375" bestFit="1" customWidth="1"/>
    <col min="108" max="108" width="8.88671875"/>
    <col min="109" max="110" width="2.109375" bestFit="1" customWidth="1"/>
    <col min="111" max="111" width="8.88671875"/>
    <col min="112" max="113" width="2.109375" bestFit="1" customWidth="1"/>
    <col min="114" max="114" width="8.88671875"/>
    <col min="115" max="116" width="2.109375" bestFit="1" customWidth="1"/>
    <col min="117" max="117" width="8.88671875"/>
    <col min="118" max="119" width="2.109375" bestFit="1" customWidth="1"/>
    <col min="120" max="120" width="8.88671875"/>
    <col min="121" max="122" width="2.109375" bestFit="1" customWidth="1"/>
    <col min="123" max="123" width="8.88671875"/>
    <col min="124" max="125" width="2.109375" bestFit="1" customWidth="1"/>
    <col min="126" max="126" width="8.88671875"/>
    <col min="127" max="128" width="2.109375" bestFit="1" customWidth="1"/>
    <col min="129" max="129" width="8.88671875"/>
    <col min="130" max="131" width="2.109375" bestFit="1" customWidth="1"/>
    <col min="132" max="132" width="8.88671875"/>
    <col min="133" max="134" width="2.109375" bestFit="1" customWidth="1"/>
    <col min="135" max="135" width="8.88671875"/>
    <col min="136" max="137" width="2.109375" bestFit="1" customWidth="1"/>
    <col min="138" max="138" width="8.88671875"/>
    <col min="139" max="140" width="2.109375" bestFit="1" customWidth="1"/>
    <col min="141" max="141" width="8.88671875"/>
    <col min="142" max="143" width="2.109375" bestFit="1" customWidth="1"/>
    <col min="144" max="144" width="8.88671875"/>
    <col min="145" max="146" width="2.109375" bestFit="1" customWidth="1"/>
    <col min="147" max="147" width="8.88671875"/>
    <col min="148" max="149" width="2.109375" bestFit="1" customWidth="1"/>
    <col min="150" max="150" width="8.88671875"/>
    <col min="151" max="152" width="2.109375" bestFit="1" customWidth="1"/>
    <col min="153" max="153" width="8.88671875"/>
    <col min="154" max="155" width="5" bestFit="1" customWidth="1"/>
    <col min="156" max="156" width="8.88671875"/>
    <col min="157" max="158" width="2.109375" bestFit="1" customWidth="1"/>
    <col min="159" max="159" width="8.88671875"/>
    <col min="160" max="161" width="2.109375" bestFit="1" customWidth="1"/>
    <col min="162" max="162" width="8.88671875"/>
    <col min="163" max="164" width="2.109375" bestFit="1" customWidth="1"/>
    <col min="165" max="165" width="8.88671875"/>
    <col min="166" max="167" width="2.109375" bestFit="1" customWidth="1"/>
    <col min="168" max="168" width="8.88671875"/>
    <col min="169" max="170" width="2.109375" bestFit="1" customWidth="1"/>
    <col min="171" max="171" width="8.88671875"/>
    <col min="172" max="173" width="2.109375" bestFit="1" customWidth="1"/>
    <col min="174" max="174" width="8.88671875"/>
    <col min="175" max="176" width="2.109375" bestFit="1" customWidth="1"/>
    <col min="177" max="177" width="8.88671875"/>
    <col min="178" max="179" width="2.109375" bestFit="1" customWidth="1"/>
    <col min="180" max="180" width="8.88671875"/>
    <col min="181" max="182" width="2.109375" bestFit="1" customWidth="1"/>
    <col min="183" max="183" width="8.88671875"/>
    <col min="184" max="185" width="2.109375" bestFit="1" customWidth="1"/>
    <col min="186" max="186" width="8.88671875"/>
    <col min="187" max="188" width="2.109375" bestFit="1" customWidth="1"/>
    <col min="189" max="189" width="8.88671875"/>
    <col min="190" max="191" width="2.109375" bestFit="1" customWidth="1"/>
    <col min="192" max="192" width="8.88671875"/>
    <col min="193" max="194" width="2.109375" bestFit="1" customWidth="1"/>
    <col min="195" max="195" width="8.88671875"/>
    <col min="196" max="197" width="2.109375" bestFit="1" customWidth="1"/>
    <col min="198" max="198" width="8.88671875"/>
    <col min="199" max="200" width="2.109375" bestFit="1" customWidth="1"/>
    <col min="201" max="201" width="8.88671875"/>
    <col min="202" max="203" width="2.109375" bestFit="1" customWidth="1"/>
    <col min="204" max="204" width="8.88671875"/>
    <col min="205" max="206" width="2.109375" bestFit="1" customWidth="1"/>
    <col min="207" max="207" width="8.88671875"/>
    <col min="208" max="209" width="2.109375" bestFit="1" customWidth="1"/>
    <col min="210" max="210" width="8.88671875"/>
    <col min="211" max="212" width="2.109375" bestFit="1" customWidth="1"/>
    <col min="213" max="213" width="8.88671875"/>
    <col min="214" max="215" width="2.109375" bestFit="1" customWidth="1"/>
    <col min="216" max="216" width="8.88671875"/>
    <col min="217" max="218" width="2.109375" bestFit="1" customWidth="1"/>
    <col min="219" max="219" width="8.88671875"/>
    <col min="220" max="221" width="2.109375" bestFit="1" customWidth="1"/>
    <col min="222" max="222" width="8.88671875"/>
    <col min="223" max="224" width="2.109375" bestFit="1" customWidth="1"/>
    <col min="225" max="225" width="8.88671875"/>
    <col min="226" max="227" width="2.109375" bestFit="1" customWidth="1"/>
    <col min="228" max="228" width="8.88671875"/>
    <col min="229" max="230" width="2.109375" bestFit="1" customWidth="1"/>
    <col min="231" max="231" width="8.88671875"/>
    <col min="232" max="233" width="2.109375" bestFit="1" customWidth="1"/>
    <col min="234" max="234" width="8.88671875"/>
    <col min="235" max="236" width="2.109375" bestFit="1" customWidth="1"/>
    <col min="237" max="237" width="8.88671875"/>
    <col min="238" max="239" width="2.109375" bestFit="1" customWidth="1"/>
    <col min="240" max="240" width="8.88671875"/>
    <col min="241" max="242" width="2.109375" bestFit="1" customWidth="1"/>
    <col min="243" max="243" width="8.88671875"/>
    <col min="244" max="245" width="2.109375" bestFit="1" customWidth="1"/>
    <col min="246" max="246" width="8.88671875"/>
    <col min="247" max="248" width="2.109375" bestFit="1" customWidth="1"/>
    <col min="249" max="249" width="8.88671875"/>
    <col min="250" max="251" width="2.109375" bestFit="1" customWidth="1"/>
    <col min="252" max="252" width="8.88671875"/>
    <col min="253" max="254" width="2.109375" bestFit="1" customWidth="1"/>
    <col min="255" max="255" width="8.88671875"/>
    <col min="256" max="257" width="2.109375" bestFit="1" customWidth="1"/>
    <col min="258" max="258" width="8.88671875"/>
    <col min="259" max="260" width="2.109375" bestFit="1" customWidth="1"/>
    <col min="261" max="261" width="8.88671875"/>
    <col min="262" max="263" width="2.109375" bestFit="1" customWidth="1"/>
    <col min="264" max="264" width="8.88671875"/>
    <col min="265" max="266" width="2.109375" bestFit="1" customWidth="1"/>
    <col min="267" max="267" width="8.88671875"/>
    <col min="268" max="269" width="2.109375" bestFit="1" customWidth="1"/>
    <col min="270" max="270" width="8.88671875"/>
    <col min="271" max="272" width="2.109375" bestFit="1" customWidth="1"/>
    <col min="273" max="273" width="8.88671875"/>
    <col min="274" max="275" width="2.109375" bestFit="1" customWidth="1"/>
    <col min="276" max="276" width="8.88671875"/>
    <col min="277" max="278" width="2.109375" bestFit="1" customWidth="1"/>
    <col min="279" max="279" width="8.88671875"/>
    <col min="280" max="281" width="2.109375" bestFit="1" customWidth="1"/>
    <col min="282" max="282" width="8.88671875"/>
    <col min="283" max="284" width="2.109375" bestFit="1" customWidth="1"/>
    <col min="285" max="285" width="8.88671875"/>
    <col min="286" max="287" width="2.109375" bestFit="1" customWidth="1"/>
    <col min="288" max="288" width="8.88671875"/>
    <col min="289" max="290" width="2.109375" bestFit="1" customWidth="1"/>
    <col min="291" max="291" width="8.88671875"/>
    <col min="292" max="293" width="2.109375" bestFit="1" customWidth="1"/>
    <col min="294" max="294" width="8.88671875"/>
    <col min="295" max="296" width="2.109375" bestFit="1" customWidth="1"/>
    <col min="297" max="297" width="8.88671875"/>
    <col min="298" max="299" width="2.109375" bestFit="1" customWidth="1"/>
    <col min="300" max="300" width="8.88671875"/>
    <col min="301" max="302" width="2.109375" bestFit="1" customWidth="1"/>
    <col min="303" max="303" width="8.88671875"/>
    <col min="304" max="305" width="2.109375" bestFit="1" customWidth="1"/>
    <col min="306" max="306" width="8.88671875"/>
    <col min="307" max="308" width="2.109375" bestFit="1" customWidth="1"/>
    <col min="309" max="309" width="8.88671875"/>
    <col min="310" max="311" width="2.109375" bestFit="1" customWidth="1"/>
    <col min="312" max="312" width="8.88671875"/>
    <col min="313" max="314" width="2.109375" bestFit="1" customWidth="1"/>
    <col min="315" max="315" width="8.88671875"/>
    <col min="316" max="317" width="2.109375" bestFit="1" customWidth="1"/>
    <col min="318" max="318" width="8.88671875"/>
    <col min="319" max="320" width="2.109375" bestFit="1" customWidth="1"/>
    <col min="321" max="321" width="8.88671875"/>
    <col min="322" max="323" width="2.109375" bestFit="1" customWidth="1"/>
    <col min="324" max="324" width="8.88671875"/>
    <col min="325" max="326" width="2.109375" bestFit="1" customWidth="1"/>
    <col min="327" max="327" width="8.88671875"/>
    <col min="328" max="329" width="2.109375" bestFit="1" customWidth="1"/>
    <col min="330" max="330" width="8.88671875"/>
    <col min="331" max="332" width="2.109375" bestFit="1" customWidth="1"/>
    <col min="333" max="333" width="8.88671875"/>
    <col min="334" max="335" width="2.109375" bestFit="1" customWidth="1"/>
    <col min="336" max="336" width="8.88671875"/>
    <col min="337" max="338" width="2.109375" bestFit="1" customWidth="1"/>
    <col min="339" max="339" width="8.88671875"/>
    <col min="340" max="341" width="2.109375" bestFit="1" customWidth="1"/>
    <col min="342" max="342" width="8.88671875"/>
    <col min="343" max="344" width="2.109375" bestFit="1" customWidth="1"/>
    <col min="345" max="345" width="8.88671875"/>
    <col min="346" max="347" width="2.109375" bestFit="1" customWidth="1"/>
    <col min="348" max="348" width="8.88671875"/>
    <col min="349" max="350" width="2.109375" bestFit="1" customWidth="1"/>
    <col min="351" max="351" width="8.88671875"/>
    <col min="352" max="353" width="2.109375" bestFit="1" customWidth="1"/>
    <col min="354" max="354" width="8.88671875"/>
    <col min="355" max="356" width="2.109375" bestFit="1" customWidth="1"/>
    <col min="357" max="357" width="8.88671875"/>
    <col min="358" max="359" width="2.109375" bestFit="1" customWidth="1"/>
    <col min="360" max="360" width="8.88671875"/>
    <col min="361" max="362" width="2.109375" bestFit="1" customWidth="1"/>
    <col min="363" max="363" width="8.88671875"/>
    <col min="364" max="365" width="2.109375" bestFit="1" customWidth="1"/>
    <col min="366" max="366" width="8.88671875"/>
    <col min="367" max="368" width="2.109375" bestFit="1" customWidth="1"/>
    <col min="369" max="369" width="8.88671875"/>
    <col min="370" max="371" width="2.109375" bestFit="1" customWidth="1"/>
    <col min="372" max="372" width="8.88671875"/>
    <col min="373" max="374" width="2.109375" bestFit="1" customWidth="1"/>
    <col min="375" max="375" width="8.88671875"/>
    <col min="376" max="377" width="2.109375" bestFit="1" customWidth="1"/>
    <col min="378" max="378" width="8.88671875"/>
    <col min="379" max="380" width="2.109375" bestFit="1" customWidth="1"/>
    <col min="381" max="381" width="8.88671875"/>
    <col min="382" max="383" width="2.109375" bestFit="1" customWidth="1"/>
    <col min="384" max="384" width="8.88671875"/>
    <col min="385" max="386" width="2.109375" bestFit="1" customWidth="1"/>
    <col min="387" max="387" width="8.88671875"/>
    <col min="388" max="389" width="2.109375" bestFit="1" customWidth="1"/>
    <col min="390" max="390" width="8.88671875"/>
    <col min="391" max="392" width="2.109375" bestFit="1" customWidth="1"/>
    <col min="393" max="393" width="8.88671875"/>
    <col min="394" max="395" width="2.109375" bestFit="1" customWidth="1"/>
    <col min="396" max="396" width="8.88671875"/>
    <col min="397" max="398" width="2.109375" bestFit="1" customWidth="1"/>
    <col min="399" max="399" width="8.88671875"/>
    <col min="400" max="401" width="2.109375" bestFit="1" customWidth="1"/>
    <col min="402" max="402" width="8.88671875"/>
    <col min="403" max="404" width="2.109375" bestFit="1" customWidth="1"/>
    <col min="405" max="405" width="8.88671875"/>
    <col min="406" max="407" width="2.109375" bestFit="1" customWidth="1"/>
    <col min="408" max="408" width="8.88671875"/>
    <col min="409" max="410" width="2.109375" bestFit="1" customWidth="1"/>
    <col min="411" max="411" width="8.88671875"/>
    <col min="412" max="413" width="2.109375" bestFit="1" customWidth="1"/>
    <col min="414" max="414" width="8.88671875"/>
    <col min="415" max="416" width="2.109375" bestFit="1" customWidth="1"/>
    <col min="417" max="417" width="8.88671875"/>
    <col min="418" max="419" width="2.109375" bestFit="1" customWidth="1"/>
    <col min="420" max="420" width="8.88671875"/>
    <col min="421" max="422" width="2.109375" bestFit="1" customWidth="1"/>
    <col min="423" max="423" width="8.88671875"/>
    <col min="424" max="425" width="2.109375" bestFit="1" customWidth="1"/>
    <col min="426" max="426" width="8.88671875"/>
    <col min="427" max="428" width="2.109375" bestFit="1" customWidth="1"/>
    <col min="429" max="429" width="8.88671875"/>
    <col min="430" max="431" width="2.109375" bestFit="1" customWidth="1"/>
    <col min="432" max="432" width="8.88671875"/>
    <col min="433" max="434" width="2.109375" bestFit="1" customWidth="1"/>
    <col min="435" max="435" width="8.88671875"/>
    <col min="436" max="437" width="2.109375" bestFit="1" customWidth="1"/>
    <col min="438" max="438" width="8.88671875"/>
    <col min="439" max="440" width="2.109375" bestFit="1" customWidth="1"/>
    <col min="441" max="441" width="8.88671875"/>
    <col min="442" max="443" width="2.109375" bestFit="1" customWidth="1"/>
    <col min="444" max="444" width="8.88671875"/>
    <col min="445" max="446" width="2.109375" bestFit="1" customWidth="1"/>
    <col min="447" max="447" width="8.88671875"/>
    <col min="448" max="449" width="2.109375" bestFit="1" customWidth="1"/>
    <col min="450" max="450" width="8.88671875"/>
    <col min="451" max="452" width="2.109375" bestFit="1" customWidth="1"/>
    <col min="453" max="453" width="8.88671875"/>
    <col min="454" max="455" width="2.109375" bestFit="1" customWidth="1"/>
    <col min="456" max="456" width="8.88671875"/>
    <col min="457" max="458" width="2.109375" bestFit="1" customWidth="1"/>
    <col min="459" max="459" width="8.88671875"/>
    <col min="460" max="461" width="2.109375" bestFit="1" customWidth="1"/>
    <col min="462" max="462" width="8.88671875"/>
    <col min="463" max="464" width="2.109375" bestFit="1" customWidth="1"/>
    <col min="465" max="465" width="8.88671875"/>
    <col min="466" max="467" width="2.109375" bestFit="1" customWidth="1"/>
    <col min="468" max="468" width="8.88671875"/>
    <col min="469" max="470" width="2.109375" bestFit="1" customWidth="1"/>
    <col min="471" max="471" width="8.88671875"/>
    <col min="472" max="473" width="2.109375" bestFit="1" customWidth="1"/>
    <col min="474" max="474" width="8.88671875"/>
    <col min="475" max="476" width="2.109375" bestFit="1" customWidth="1"/>
    <col min="477" max="477" width="8.88671875"/>
    <col min="478" max="479" width="2.109375" bestFit="1" customWidth="1"/>
    <col min="480" max="480" width="8.88671875"/>
    <col min="481" max="482" width="2.109375" bestFit="1" customWidth="1"/>
    <col min="483" max="483" width="8.88671875"/>
    <col min="484" max="485" width="2.109375" bestFit="1" customWidth="1"/>
    <col min="486" max="486" width="8.88671875"/>
    <col min="487" max="488" width="2.109375" bestFit="1" customWidth="1"/>
    <col min="489" max="489" width="8.88671875"/>
    <col min="490" max="491" width="2.109375" bestFit="1" customWidth="1"/>
    <col min="492" max="492" width="8.88671875"/>
    <col min="493" max="494" width="2.109375" bestFit="1" customWidth="1"/>
    <col min="495" max="495" width="8.88671875"/>
    <col min="496" max="497" width="2.109375" bestFit="1" customWidth="1"/>
    <col min="498" max="498" width="8.88671875"/>
    <col min="499" max="500" width="2.109375" bestFit="1" customWidth="1"/>
    <col min="501" max="501" width="8.88671875"/>
    <col min="502" max="503" width="2.109375" bestFit="1" customWidth="1"/>
    <col min="504" max="504" width="8.88671875"/>
    <col min="505" max="506" width="2.109375" bestFit="1" customWidth="1"/>
    <col min="507" max="507" width="8.88671875"/>
    <col min="508" max="509" width="2.109375" bestFit="1" customWidth="1"/>
    <col min="510" max="510" width="8.88671875"/>
    <col min="511" max="512" width="2.109375" bestFit="1" customWidth="1"/>
    <col min="513" max="513" width="8.88671875"/>
    <col min="514" max="515" width="2.109375" bestFit="1" customWidth="1"/>
    <col min="516" max="516" width="8.88671875"/>
    <col min="517" max="518" width="2.109375" bestFit="1" customWidth="1"/>
    <col min="519" max="519" width="8.88671875"/>
    <col min="520" max="521" width="2.109375" bestFit="1" customWidth="1"/>
    <col min="522" max="522" width="8.88671875"/>
    <col min="523" max="524" width="2.109375" bestFit="1" customWidth="1"/>
    <col min="525" max="525" width="8.88671875"/>
    <col min="526" max="527" width="2.109375" bestFit="1" customWidth="1"/>
    <col min="528" max="528" width="8.88671875"/>
    <col min="529" max="530" width="2.109375" bestFit="1" customWidth="1"/>
    <col min="531" max="531" width="8.88671875"/>
    <col min="532" max="533" width="2.109375" bestFit="1" customWidth="1"/>
    <col min="534" max="534" width="8.88671875"/>
    <col min="535" max="536" width="2.109375" bestFit="1" customWidth="1"/>
    <col min="537" max="537" width="8.88671875"/>
    <col min="538" max="539" width="2.109375" bestFit="1" customWidth="1"/>
    <col min="540" max="540" width="8.88671875"/>
    <col min="541" max="542" width="2.109375" bestFit="1" customWidth="1"/>
    <col min="543" max="543" width="8.88671875"/>
    <col min="544" max="545" width="2.109375" bestFit="1" customWidth="1"/>
    <col min="546" max="546" width="8.88671875"/>
    <col min="547" max="548" width="2.109375" bestFit="1" customWidth="1"/>
    <col min="549" max="549" width="8.88671875"/>
    <col min="550" max="551" width="2.109375" bestFit="1" customWidth="1"/>
    <col min="552" max="552" width="8.88671875"/>
    <col min="553" max="554" width="2.109375" bestFit="1" customWidth="1"/>
    <col min="555" max="555" width="8.88671875"/>
    <col min="556" max="557" width="2.109375" bestFit="1" customWidth="1"/>
    <col min="558" max="558" width="8.88671875"/>
    <col min="559" max="560" width="2.109375" bestFit="1" customWidth="1"/>
    <col min="561" max="561" width="8.88671875"/>
    <col min="562" max="563" width="2.109375" bestFit="1" customWidth="1"/>
    <col min="564" max="564" width="8.88671875"/>
    <col min="565" max="566" width="2.109375" bestFit="1" customWidth="1"/>
    <col min="567" max="567" width="8.88671875"/>
    <col min="568" max="569" width="2.109375" bestFit="1" customWidth="1"/>
    <col min="570" max="570" width="8.88671875"/>
    <col min="571" max="572" width="2.109375" bestFit="1" customWidth="1"/>
    <col min="573" max="573" width="8.88671875"/>
    <col min="574" max="575" width="2.109375" bestFit="1" customWidth="1"/>
    <col min="576" max="576" width="8.88671875"/>
    <col min="577" max="578" width="2.109375" bestFit="1" customWidth="1"/>
    <col min="579" max="579" width="8.88671875"/>
    <col min="580" max="581" width="2.109375" bestFit="1" customWidth="1"/>
    <col min="582" max="582" width="8.88671875"/>
    <col min="583" max="584" width="2.109375" bestFit="1" customWidth="1"/>
    <col min="585" max="585" width="8.88671875"/>
    <col min="586" max="587" width="2.109375" bestFit="1" customWidth="1"/>
    <col min="588" max="588" width="8.88671875"/>
    <col min="589" max="590" width="2.109375" bestFit="1" customWidth="1"/>
    <col min="591" max="591" width="8.88671875"/>
    <col min="592" max="593" width="2.109375" bestFit="1" customWidth="1"/>
    <col min="594" max="594" width="8.88671875"/>
    <col min="595" max="596" width="2.109375" bestFit="1" customWidth="1"/>
    <col min="597" max="597" width="8.88671875"/>
    <col min="598" max="599" width="2.109375" bestFit="1" customWidth="1"/>
    <col min="600" max="600" width="8.88671875"/>
    <col min="601" max="602" width="2.109375" bestFit="1" customWidth="1"/>
    <col min="603" max="603" width="8.88671875"/>
    <col min="604" max="605" width="2.109375" bestFit="1" customWidth="1"/>
    <col min="606" max="606" width="8.88671875"/>
    <col min="607" max="608" width="2.109375" bestFit="1" customWidth="1"/>
    <col min="609" max="609" width="8.88671875"/>
    <col min="610" max="611" width="2.109375" bestFit="1" customWidth="1"/>
    <col min="612" max="612" width="8.88671875"/>
    <col min="613" max="614" width="2.109375" bestFit="1" customWidth="1"/>
    <col min="615" max="615" width="8.88671875"/>
    <col min="616" max="617" width="2.109375" bestFit="1" customWidth="1"/>
    <col min="618" max="618" width="8.88671875"/>
    <col min="619" max="620" width="2.109375" bestFit="1" customWidth="1"/>
    <col min="621" max="621" width="8.88671875"/>
    <col min="622" max="623" width="2.109375" bestFit="1" customWidth="1"/>
    <col min="624" max="624" width="8.88671875"/>
    <col min="625" max="626" width="2.109375" bestFit="1" customWidth="1"/>
    <col min="627" max="627" width="8.88671875"/>
    <col min="628" max="629" width="2.109375" bestFit="1" customWidth="1"/>
    <col min="630" max="630" width="8.88671875"/>
    <col min="631" max="632" width="2.109375" bestFit="1" customWidth="1"/>
    <col min="633" max="633" width="8.88671875"/>
    <col min="634" max="635" width="2.109375" bestFit="1" customWidth="1"/>
    <col min="636" max="636" width="8.88671875"/>
    <col min="637" max="638" width="2.109375" bestFit="1" customWidth="1"/>
    <col min="639" max="639" width="8.88671875"/>
  </cols>
  <sheetData>
    <row r="1" spans="1:638" ht="14.4">
      <c r="A1" s="50">
        <f>SUM(A2:A2000)</f>
        <v>9.8000000000000007</v>
      </c>
      <c r="B1" s="50">
        <f>SUM(B2:B2000)</f>
        <v>16.066666666666666</v>
      </c>
      <c r="C1" s="31" t="s">
        <v>0</v>
      </c>
      <c r="D1" s="1">
        <f>3*SUM(D2:D2000)/60</f>
        <v>3.1</v>
      </c>
      <c r="E1" s="1">
        <f>3*SUM(E2:E2000)/60</f>
        <v>6.65</v>
      </c>
      <c r="F1" s="8" t="s">
        <v>1</v>
      </c>
      <c r="G1" s="1">
        <f>SUM(G2:G2000)/60</f>
        <v>4.6833333333333336</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ht="14.4">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ht="14.4">
      <c r="A3" s="45">
        <f>G1</f>
        <v>4.6833333333333336</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ht="14.4">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ht="14.4">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ht="14.4">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ht="14.4">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ht="14.4">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ht="14.4">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ht="14.4">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ht="14.4">
      <c r="A11" s="45">
        <f>AE1</f>
        <v>0</v>
      </c>
      <c r="B11" s="45">
        <f>AF1</f>
        <v>0</v>
      </c>
      <c r="C11" s="2"/>
      <c r="D11" s="2"/>
      <c r="E11">
        <v>12</v>
      </c>
      <c r="F11" s="2" t="s">
        <v>707</v>
      </c>
      <c r="G11" s="2"/>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ht="14.4">
      <c r="A12" s="45">
        <f>AH1</f>
        <v>0</v>
      </c>
      <c r="B12" s="45">
        <f>AI1</f>
        <v>0</v>
      </c>
      <c r="C12" s="2"/>
      <c r="D12" s="2">
        <f t="shared" ref="D12:D65" si="360">E12</f>
        <v>5</v>
      </c>
      <c r="E12">
        <v>5</v>
      </c>
      <c r="F12" s="2" t="s">
        <v>722</v>
      </c>
      <c r="G12" s="2"/>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ht="14.4">
      <c r="A13" s="45">
        <f>AK1</f>
        <v>0</v>
      </c>
      <c r="B13" s="45">
        <f>AL1</f>
        <v>0</v>
      </c>
      <c r="C13" s="2"/>
      <c r="D13" s="2">
        <f t="shared" si="360"/>
        <v>7</v>
      </c>
      <c r="E13">
        <v>7</v>
      </c>
      <c r="F13" s="2" t="s">
        <v>736</v>
      </c>
      <c r="G13" s="2"/>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ht="14.4">
      <c r="A14" s="45">
        <f>AN1</f>
        <v>0</v>
      </c>
      <c r="B14" s="45">
        <f>AO1</f>
        <v>0</v>
      </c>
      <c r="C14" s="2"/>
      <c r="D14" s="2">
        <f t="shared" si="360"/>
        <v>8</v>
      </c>
      <c r="E14">
        <v>8</v>
      </c>
      <c r="F14" s="2" t="s">
        <v>750</v>
      </c>
      <c r="G14" s="2"/>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ht="14.4">
      <c r="A15" s="45">
        <f>AQ1</f>
        <v>0</v>
      </c>
      <c r="B15" s="45">
        <f>AR1</f>
        <v>0</v>
      </c>
      <c r="C15" s="2"/>
      <c r="D15" s="2">
        <f t="shared" si="360"/>
        <v>3</v>
      </c>
      <c r="E15">
        <v>3</v>
      </c>
      <c r="F15" s="2" t="s">
        <v>764</v>
      </c>
      <c r="G15" s="2"/>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1">FB15</f>
        <v/>
      </c>
      <c r="FB15" t="str">
        <f t="shared" ref="FB15:FB78" si="362">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ht="14.4">
      <c r="A16" s="45">
        <f>AT1</f>
        <v>0</v>
      </c>
      <c r="B16" s="45">
        <f>AU1</f>
        <v>0</v>
      </c>
      <c r="C16" s="2"/>
      <c r="D16" s="2">
        <f t="shared" si="360"/>
        <v>4</v>
      </c>
      <c r="E16">
        <v>4</v>
      </c>
      <c r="F16" s="2" t="s">
        <v>778</v>
      </c>
      <c r="G16" s="2"/>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1"/>
        <v/>
      </c>
      <c r="FB16" t="str">
        <f t="shared" si="362"/>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3">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ht="14.4">
      <c r="A17" s="45">
        <f>AW1</f>
        <v>0</v>
      </c>
      <c r="B17" s="45">
        <f>AX1</f>
        <v>0</v>
      </c>
      <c r="C17" s="2"/>
      <c r="D17" s="2">
        <f t="shared" si="360"/>
        <v>7</v>
      </c>
      <c r="E17">
        <v>7</v>
      </c>
      <c r="F17" s="2" t="s">
        <v>791</v>
      </c>
      <c r="G17" s="2"/>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1"/>
        <v/>
      </c>
      <c r="FB17" t="str">
        <f t="shared" si="362"/>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3"/>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ht="14.4">
      <c r="A18" s="45">
        <f>AZ1</f>
        <v>0</v>
      </c>
      <c r="B18" s="45">
        <f>BA1</f>
        <v>0</v>
      </c>
      <c r="C18" s="2"/>
      <c r="D18" s="2">
        <f t="shared" si="360"/>
        <v>20</v>
      </c>
      <c r="E18">
        <v>20</v>
      </c>
      <c r="F18" s="2" t="s">
        <v>804</v>
      </c>
      <c r="G18" s="2"/>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4">IF(EQ18="","",1)</f>
        <v/>
      </c>
      <c r="ER18" s="2">
        <f t="shared" si="41"/>
        <v>2</v>
      </c>
      <c r="ES18">
        <v>2</v>
      </c>
      <c r="ET18" s="6" t="s">
        <v>812</v>
      </c>
      <c r="EX18" s="2"/>
      <c r="FA18" s="2" t="str">
        <f t="shared" si="361"/>
        <v/>
      </c>
      <c r="FB18" t="str">
        <f t="shared" si="362"/>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3"/>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ht="14.4">
      <c r="A19" s="45">
        <f>BC1</f>
        <v>0</v>
      </c>
      <c r="B19" s="45">
        <f>BD1</f>
        <v>0</v>
      </c>
      <c r="C19" s="2"/>
      <c r="D19" s="2">
        <f t="shared" si="360"/>
        <v>4</v>
      </c>
      <c r="E19">
        <v>4</v>
      </c>
      <c r="F19" s="2" t="s">
        <v>815</v>
      </c>
      <c r="G19" s="2"/>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4"/>
        <v/>
      </c>
      <c r="ER19" s="2">
        <f t="shared" si="41"/>
        <v>5</v>
      </c>
      <c r="ES19">
        <v>5</v>
      </c>
      <c r="ET19" s="6" t="s">
        <v>823</v>
      </c>
      <c r="EX19" s="2"/>
      <c r="FA19" s="2" t="str">
        <f t="shared" si="361"/>
        <v/>
      </c>
      <c r="FB19" t="str">
        <f t="shared" si="362"/>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3"/>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ht="14.4">
      <c r="A20" s="45">
        <f>BF1</f>
        <v>0</v>
      </c>
      <c r="B20" s="45">
        <f>BG1</f>
        <v>0</v>
      </c>
      <c r="C20" s="2"/>
      <c r="D20" s="2">
        <f t="shared" si="360"/>
        <v>4</v>
      </c>
      <c r="E20">
        <v>4</v>
      </c>
      <c r="F20" s="2" t="s">
        <v>826</v>
      </c>
      <c r="G20" s="2"/>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4"/>
        <v/>
      </c>
      <c r="ER20" s="2">
        <f t="shared" si="41"/>
        <v>12</v>
      </c>
      <c r="ES20">
        <v>12</v>
      </c>
      <c r="ET20" s="6" t="s">
        <v>834</v>
      </c>
      <c r="EX20" s="2"/>
      <c r="FA20" s="2" t="str">
        <f t="shared" si="361"/>
        <v/>
      </c>
      <c r="FB20" t="str">
        <f t="shared" si="362"/>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3"/>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ht="14.4">
      <c r="A21" s="45">
        <f>BI1</f>
        <v>0</v>
      </c>
      <c r="B21" s="45">
        <f>BJ1</f>
        <v>0</v>
      </c>
      <c r="C21" s="2"/>
      <c r="D21" s="2" t="str">
        <f t="shared" si="360"/>
        <v/>
      </c>
      <c r="E21" t="str">
        <f t="shared" ref="E21:E84" si="365">IF(F21="","",1)</f>
        <v/>
      </c>
      <c r="G21" s="2"/>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4"/>
        <v/>
      </c>
      <c r="ER21" s="2">
        <f t="shared" si="41"/>
        <v>3</v>
      </c>
      <c r="ES21">
        <v>3</v>
      </c>
      <c r="ET21" s="6" t="s">
        <v>844</v>
      </c>
      <c r="EX21" s="2"/>
      <c r="FA21" s="2" t="str">
        <f t="shared" si="361"/>
        <v/>
      </c>
      <c r="FB21" t="str">
        <f t="shared" si="362"/>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3"/>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ht="14.4">
      <c r="A22" s="45">
        <f>BL1</f>
        <v>0</v>
      </c>
      <c r="B22" s="45">
        <f>BM1</f>
        <v>0</v>
      </c>
      <c r="C22" s="2"/>
      <c r="D22" s="2" t="str">
        <f t="shared" si="360"/>
        <v/>
      </c>
      <c r="E22" t="str">
        <f t="shared" si="365"/>
        <v/>
      </c>
      <c r="G22" s="2">
        <f t="shared" ref="G22:G61" si="366">H22</f>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4"/>
        <v/>
      </c>
      <c r="ER22" s="2">
        <f t="shared" si="41"/>
        <v>6</v>
      </c>
      <c r="ES22">
        <v>6</v>
      </c>
      <c r="ET22" s="6" t="s">
        <v>854</v>
      </c>
      <c r="EX22" s="2"/>
      <c r="FA22" s="2" t="str">
        <f t="shared" si="361"/>
        <v/>
      </c>
      <c r="FB22" t="str">
        <f t="shared" si="362"/>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3"/>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ht="14.4">
      <c r="A23" s="45">
        <f>BO1</f>
        <v>0</v>
      </c>
      <c r="B23" s="45">
        <f>BP1</f>
        <v>0</v>
      </c>
      <c r="C23" s="2"/>
      <c r="D23" s="2" t="str">
        <f t="shared" si="360"/>
        <v/>
      </c>
      <c r="E23" t="str">
        <f t="shared" si="365"/>
        <v/>
      </c>
      <c r="G23" s="2">
        <f t="shared" si="366"/>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4"/>
        <v/>
      </c>
      <c r="ER23" s="2">
        <f t="shared" si="41"/>
        <v>6</v>
      </c>
      <c r="ES23">
        <v>6</v>
      </c>
      <c r="ET23" s="6" t="s">
        <v>864</v>
      </c>
      <c r="EX23" s="2"/>
      <c r="FA23" s="2" t="str">
        <f t="shared" si="361"/>
        <v/>
      </c>
      <c r="FB23" t="str">
        <f t="shared" si="362"/>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3"/>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ht="14.4">
      <c r="A24" s="45">
        <f>BR1</f>
        <v>0</v>
      </c>
      <c r="B24" s="45">
        <f>BS1</f>
        <v>0</v>
      </c>
      <c r="C24" s="2"/>
      <c r="D24" s="2" t="str">
        <f t="shared" si="360"/>
        <v/>
      </c>
      <c r="E24" t="str">
        <f t="shared" si="365"/>
        <v/>
      </c>
      <c r="G24" s="2">
        <f t="shared" si="366"/>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4"/>
        <v/>
      </c>
      <c r="ER24" s="2">
        <f t="shared" si="41"/>
        <v>3</v>
      </c>
      <c r="ES24">
        <v>3</v>
      </c>
      <c r="ET24" s="6" t="s">
        <v>874</v>
      </c>
      <c r="EX24" s="2"/>
      <c r="FA24" s="2" t="str">
        <f t="shared" si="361"/>
        <v/>
      </c>
      <c r="FB24" t="str">
        <f t="shared" si="362"/>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3"/>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ht="14.4">
      <c r="A25" s="45">
        <f>BU1</f>
        <v>0</v>
      </c>
      <c r="B25" s="45">
        <f>BV1</f>
        <v>0</v>
      </c>
      <c r="C25" s="2"/>
      <c r="D25" s="2" t="str">
        <f t="shared" si="360"/>
        <v/>
      </c>
      <c r="E25" t="str">
        <f t="shared" si="365"/>
        <v/>
      </c>
      <c r="G25" s="2">
        <f t="shared" si="366"/>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4"/>
        <v/>
      </c>
      <c r="ER25" s="2" t="str">
        <f t="shared" si="41"/>
        <v/>
      </c>
      <c r="ES25" t="str">
        <f t="shared" ref="ES25:ES88" si="368">IF(ET25="","",1)</f>
        <v/>
      </c>
      <c r="EX25" s="2"/>
      <c r="FA25" s="2" t="str">
        <f t="shared" si="361"/>
        <v/>
      </c>
      <c r="FB25" t="str">
        <f t="shared" si="362"/>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3"/>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ht="14.4">
      <c r="A26" s="45">
        <f>BX1</f>
        <v>0</v>
      </c>
      <c r="B26" s="45">
        <f>BY1</f>
        <v>0</v>
      </c>
      <c r="C26" s="2"/>
      <c r="D26" s="2" t="str">
        <f t="shared" si="360"/>
        <v/>
      </c>
      <c r="E26" t="str">
        <f t="shared" si="365"/>
        <v/>
      </c>
      <c r="G26" s="2">
        <f t="shared" si="366"/>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4"/>
        <v/>
      </c>
      <c r="ER26" s="2" t="str">
        <f t="shared" si="41"/>
        <v/>
      </c>
      <c r="ES26" t="str">
        <f t="shared" si="368"/>
        <v/>
      </c>
      <c r="EX26" s="2"/>
      <c r="FA26" s="2" t="str">
        <f t="shared" si="361"/>
        <v/>
      </c>
      <c r="FB26" t="str">
        <f t="shared" si="362"/>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3"/>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ht="14.4">
      <c r="C27" s="8"/>
      <c r="D27" s="2" t="str">
        <f t="shared" si="360"/>
        <v/>
      </c>
      <c r="E27" t="str">
        <f t="shared" si="365"/>
        <v/>
      </c>
      <c r="G27" s="2">
        <f t="shared" si="366"/>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4"/>
        <v/>
      </c>
      <c r="ER27" s="2" t="str">
        <f t="shared" si="41"/>
        <v/>
      </c>
      <c r="ES27" t="str">
        <f t="shared" si="368"/>
        <v/>
      </c>
      <c r="EX27" s="2"/>
      <c r="FA27" s="2" t="str">
        <f t="shared" si="361"/>
        <v/>
      </c>
      <c r="FB27" t="str">
        <f t="shared" si="362"/>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3"/>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ht="14.4">
      <c r="D28" s="2" t="str">
        <f t="shared" si="360"/>
        <v/>
      </c>
      <c r="E28" t="str">
        <f t="shared" si="365"/>
        <v/>
      </c>
      <c r="G28" s="2">
        <f t="shared" si="366"/>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4"/>
        <v/>
      </c>
      <c r="ER28" s="2" t="str">
        <f t="shared" si="41"/>
        <v/>
      </c>
      <c r="ES28" t="str">
        <f t="shared" si="368"/>
        <v/>
      </c>
      <c r="FA28" s="2" t="str">
        <f t="shared" si="361"/>
        <v/>
      </c>
      <c r="FB28" t="str">
        <f t="shared" si="362"/>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3"/>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ht="14.4">
      <c r="D29" s="2" t="str">
        <f t="shared" si="360"/>
        <v/>
      </c>
      <c r="E29" t="str">
        <f t="shared" si="365"/>
        <v/>
      </c>
      <c r="G29" s="2">
        <f t="shared" si="366"/>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4"/>
        <v/>
      </c>
      <c r="ER29" s="2" t="str">
        <f t="shared" si="41"/>
        <v/>
      </c>
      <c r="ES29" t="str">
        <f t="shared" si="368"/>
        <v/>
      </c>
      <c r="FA29" s="2" t="str">
        <f t="shared" si="361"/>
        <v/>
      </c>
      <c r="FB29" t="str">
        <f t="shared" si="362"/>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3"/>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ht="14.4">
      <c r="C30" t="s">
        <v>3517</v>
      </c>
      <c r="D30" s="2" t="str">
        <f t="shared" si="360"/>
        <v/>
      </c>
      <c r="E30" t="str">
        <f t="shared" si="365"/>
        <v/>
      </c>
      <c r="G30" s="2">
        <f t="shared" si="366"/>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4"/>
        <v/>
      </c>
      <c r="ER30" s="2" t="str">
        <f t="shared" si="41"/>
        <v/>
      </c>
      <c r="ES30" t="str">
        <f t="shared" si="368"/>
        <v/>
      </c>
      <c r="FA30" s="2" t="str">
        <f t="shared" si="361"/>
        <v/>
      </c>
      <c r="FB30" t="str">
        <f t="shared" si="362"/>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3"/>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ht="14.4">
      <c r="C31" s="10" t="s">
        <v>3516</v>
      </c>
      <c r="D31" s="2" t="str">
        <f t="shared" si="360"/>
        <v/>
      </c>
      <c r="E31" t="str">
        <f t="shared" si="365"/>
        <v/>
      </c>
      <c r="G31" s="2">
        <f t="shared" si="366"/>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4"/>
        <v/>
      </c>
      <c r="ER31" s="2" t="str">
        <f t="shared" si="41"/>
        <v/>
      </c>
      <c r="ES31" t="str">
        <f t="shared" si="368"/>
        <v/>
      </c>
      <c r="FA31" s="2" t="str">
        <f t="shared" si="361"/>
        <v/>
      </c>
      <c r="FB31" t="str">
        <f t="shared" si="362"/>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3"/>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ht="14.4">
      <c r="C32" t="s">
        <v>3515</v>
      </c>
      <c r="D32" s="2" t="str">
        <f t="shared" si="360"/>
        <v/>
      </c>
      <c r="E32" t="str">
        <f t="shared" si="365"/>
        <v/>
      </c>
      <c r="G32" s="2">
        <f t="shared" si="366"/>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4"/>
        <v/>
      </c>
      <c r="ER32" s="2" t="str">
        <f t="shared" si="41"/>
        <v/>
      </c>
      <c r="ES32" t="str">
        <f t="shared" si="368"/>
        <v/>
      </c>
      <c r="FA32" s="2" t="str">
        <f t="shared" si="361"/>
        <v/>
      </c>
      <c r="FB32" t="str">
        <f t="shared" si="362"/>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3"/>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ht="14.4">
      <c r="C33" t="s">
        <v>3514</v>
      </c>
      <c r="D33" s="2" t="str">
        <f t="shared" si="360"/>
        <v/>
      </c>
      <c r="E33" t="str">
        <f t="shared" si="365"/>
        <v/>
      </c>
      <c r="G33" s="2">
        <f t="shared" si="366"/>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4"/>
        <v/>
      </c>
      <c r="ER33" s="2" t="str">
        <f t="shared" si="41"/>
        <v/>
      </c>
      <c r="ES33" t="str">
        <f t="shared" si="368"/>
        <v/>
      </c>
      <c r="FA33" s="2" t="str">
        <f t="shared" si="361"/>
        <v/>
      </c>
      <c r="FB33" t="str">
        <f t="shared" si="362"/>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3"/>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ht="14.4">
      <c r="C34" t="s">
        <v>3513</v>
      </c>
      <c r="D34" s="2" t="str">
        <f t="shared" si="360"/>
        <v/>
      </c>
      <c r="E34" t="str">
        <f t="shared" si="365"/>
        <v/>
      </c>
      <c r="G34" s="2">
        <f t="shared" si="366"/>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4"/>
        <v/>
      </c>
      <c r="ER34" s="2" t="str">
        <f t="shared" si="41"/>
        <v/>
      </c>
      <c r="ES34" t="str">
        <f t="shared" si="368"/>
        <v/>
      </c>
      <c r="FA34" s="2" t="str">
        <f t="shared" si="361"/>
        <v/>
      </c>
      <c r="FB34" t="str">
        <f t="shared" si="362"/>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3"/>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ht="14.4">
      <c r="C35" t="s">
        <v>3512</v>
      </c>
      <c r="D35" s="2" t="str">
        <f t="shared" si="360"/>
        <v/>
      </c>
      <c r="E35" t="str">
        <f t="shared" si="365"/>
        <v/>
      </c>
      <c r="G35" s="2">
        <f t="shared" si="366"/>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4"/>
        <v/>
      </c>
      <c r="ER35" s="2" t="str">
        <f t="shared" si="41"/>
        <v/>
      </c>
      <c r="ES35" t="str">
        <f t="shared" si="368"/>
        <v/>
      </c>
      <c r="FA35" s="2" t="str">
        <f t="shared" si="361"/>
        <v/>
      </c>
      <c r="FB35" t="str">
        <f t="shared" si="362"/>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3"/>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ht="14.4">
      <c r="C36" t="s">
        <v>3511</v>
      </c>
      <c r="D36" s="2" t="str">
        <f t="shared" si="360"/>
        <v/>
      </c>
      <c r="E36" t="str">
        <f t="shared" si="365"/>
        <v/>
      </c>
      <c r="G36" s="2">
        <f t="shared" si="366"/>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4"/>
        <v/>
      </c>
      <c r="ER36" s="2" t="str">
        <f t="shared" si="41"/>
        <v/>
      </c>
      <c r="ES36" t="str">
        <f t="shared" si="368"/>
        <v/>
      </c>
      <c r="FA36" s="2" t="str">
        <f t="shared" si="361"/>
        <v/>
      </c>
      <c r="FB36" t="str">
        <f t="shared" si="362"/>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3"/>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ht="14.4">
      <c r="C37" t="s">
        <v>3510</v>
      </c>
      <c r="D37" s="2" t="str">
        <f t="shared" si="360"/>
        <v/>
      </c>
      <c r="E37" t="str">
        <f t="shared" si="365"/>
        <v/>
      </c>
      <c r="G37" s="2">
        <f t="shared" si="366"/>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4"/>
        <v/>
      </c>
      <c r="ER37" s="2" t="str">
        <f t="shared" si="41"/>
        <v/>
      </c>
      <c r="ES37" t="str">
        <f t="shared" si="368"/>
        <v/>
      </c>
      <c r="FA37" s="2" t="str">
        <f t="shared" si="361"/>
        <v/>
      </c>
      <c r="FB37" t="str">
        <f t="shared" si="362"/>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3"/>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ht="14.4">
      <c r="C38" t="s">
        <v>3509</v>
      </c>
      <c r="D38" s="2" t="str">
        <f t="shared" si="360"/>
        <v/>
      </c>
      <c r="E38" t="str">
        <f t="shared" si="365"/>
        <v/>
      </c>
      <c r="G38" s="2">
        <f t="shared" si="366"/>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4"/>
        <v/>
      </c>
      <c r="ER38" s="2" t="str">
        <f t="shared" si="41"/>
        <v/>
      </c>
      <c r="ES38" t="str">
        <f t="shared" si="368"/>
        <v/>
      </c>
      <c r="FA38" s="2" t="str">
        <f t="shared" si="361"/>
        <v/>
      </c>
      <c r="FB38" t="str">
        <f t="shared" si="362"/>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3"/>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ht="14.4">
      <c r="C39" t="s">
        <v>3508</v>
      </c>
      <c r="D39" s="2" t="str">
        <f t="shared" si="360"/>
        <v/>
      </c>
      <c r="E39" t="str">
        <f t="shared" si="365"/>
        <v/>
      </c>
      <c r="G39" s="2">
        <f t="shared" si="366"/>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4"/>
        <v/>
      </c>
      <c r="ER39" s="2" t="str">
        <f t="shared" si="41"/>
        <v/>
      </c>
      <c r="ES39" t="str">
        <f t="shared" si="368"/>
        <v/>
      </c>
      <c r="FA39" s="2" t="str">
        <f t="shared" si="361"/>
        <v/>
      </c>
      <c r="FB39" t="str">
        <f t="shared" si="362"/>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3"/>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ht="14.4">
      <c r="C40" t="s">
        <v>3507</v>
      </c>
      <c r="D40" s="2" t="str">
        <f t="shared" si="360"/>
        <v/>
      </c>
      <c r="E40" t="str">
        <f t="shared" si="365"/>
        <v/>
      </c>
      <c r="G40" s="2">
        <f t="shared" si="366"/>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4"/>
        <v/>
      </c>
      <c r="ER40" s="2" t="str">
        <f t="shared" si="41"/>
        <v/>
      </c>
      <c r="ES40" t="str">
        <f t="shared" si="368"/>
        <v/>
      </c>
      <c r="FA40" s="2" t="str">
        <f t="shared" si="361"/>
        <v/>
      </c>
      <c r="FB40" t="str">
        <f t="shared" si="362"/>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3"/>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ht="14.4">
      <c r="C41" t="s">
        <v>3506</v>
      </c>
      <c r="D41" s="2" t="str">
        <f t="shared" si="360"/>
        <v/>
      </c>
      <c r="E41" t="str">
        <f t="shared" si="365"/>
        <v/>
      </c>
      <c r="G41" s="2">
        <f t="shared" si="366"/>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4"/>
        <v/>
      </c>
      <c r="ER41" s="2" t="str">
        <f t="shared" si="41"/>
        <v/>
      </c>
      <c r="ES41" t="str">
        <f t="shared" si="368"/>
        <v/>
      </c>
      <c r="FA41" s="2" t="str">
        <f t="shared" si="361"/>
        <v/>
      </c>
      <c r="FB41" t="str">
        <f t="shared" si="362"/>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3"/>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ht="14.4">
      <c r="C42" t="s">
        <v>3505</v>
      </c>
      <c r="D42" s="2" t="str">
        <f t="shared" si="360"/>
        <v/>
      </c>
      <c r="E42" t="str">
        <f t="shared" si="365"/>
        <v/>
      </c>
      <c r="G42" s="2">
        <f t="shared" si="366"/>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4"/>
        <v/>
      </c>
      <c r="ER42" s="2" t="str">
        <f t="shared" si="41"/>
        <v/>
      </c>
      <c r="ES42" t="str">
        <f t="shared" si="368"/>
        <v/>
      </c>
      <c r="FA42" s="2" t="str">
        <f t="shared" si="361"/>
        <v/>
      </c>
      <c r="FB42" t="str">
        <f t="shared" si="362"/>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3"/>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ht="14.4">
      <c r="C43" t="s">
        <v>3504</v>
      </c>
      <c r="D43" s="2" t="str">
        <f t="shared" si="360"/>
        <v/>
      </c>
      <c r="E43" t="str">
        <f t="shared" si="365"/>
        <v/>
      </c>
      <c r="G43" s="2">
        <f t="shared" si="366"/>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4"/>
        <v/>
      </c>
      <c r="ER43" s="2" t="str">
        <f t="shared" si="41"/>
        <v/>
      </c>
      <c r="ES43" t="str">
        <f t="shared" si="368"/>
        <v/>
      </c>
      <c r="FA43" s="2" t="str">
        <f t="shared" si="361"/>
        <v/>
      </c>
      <c r="FB43" t="str">
        <f t="shared" si="362"/>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3"/>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ht="14.4">
      <c r="C44" t="s">
        <v>3503</v>
      </c>
      <c r="D44" s="2" t="str">
        <f t="shared" si="360"/>
        <v/>
      </c>
      <c r="E44" t="str">
        <f t="shared" si="365"/>
        <v/>
      </c>
      <c r="G44" s="2">
        <f t="shared" si="366"/>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4"/>
        <v/>
      </c>
      <c r="ER44" s="2" t="str">
        <f t="shared" si="41"/>
        <v/>
      </c>
      <c r="ES44" t="str">
        <f t="shared" si="368"/>
        <v/>
      </c>
      <c r="FA44" s="2" t="str">
        <f t="shared" si="361"/>
        <v/>
      </c>
      <c r="FB44" t="str">
        <f t="shared" si="362"/>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3"/>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ht="14.4">
      <c r="C45" t="s">
        <v>3502</v>
      </c>
      <c r="D45" s="2" t="str">
        <f t="shared" si="360"/>
        <v/>
      </c>
      <c r="E45" t="str">
        <f t="shared" si="365"/>
        <v/>
      </c>
      <c r="G45" s="2">
        <f t="shared" si="366"/>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4"/>
        <v/>
      </c>
      <c r="ER45" s="2" t="str">
        <f t="shared" si="41"/>
        <v/>
      </c>
      <c r="ES45" t="str">
        <f t="shared" si="368"/>
        <v/>
      </c>
      <c r="FA45" s="2" t="str">
        <f t="shared" si="361"/>
        <v/>
      </c>
      <c r="FB45" t="str">
        <f t="shared" si="362"/>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3"/>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ht="14.4">
      <c r="C46" t="s">
        <v>3501</v>
      </c>
      <c r="D46" s="2" t="str">
        <f t="shared" si="360"/>
        <v/>
      </c>
      <c r="E46" t="str">
        <f t="shared" si="365"/>
        <v/>
      </c>
      <c r="G46" s="2">
        <f t="shared" si="366"/>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4"/>
        <v/>
      </c>
      <c r="ER46" s="2" t="str">
        <f t="shared" si="41"/>
        <v/>
      </c>
      <c r="ES46" t="str">
        <f t="shared" si="368"/>
        <v/>
      </c>
      <c r="FA46" s="2" t="str">
        <f t="shared" si="361"/>
        <v/>
      </c>
      <c r="FB46" t="str">
        <f t="shared" si="362"/>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3"/>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ht="14.4">
      <c r="C47" t="s">
        <v>3500</v>
      </c>
      <c r="D47" s="2" t="str">
        <f t="shared" si="360"/>
        <v/>
      </c>
      <c r="E47" t="str">
        <f t="shared" si="365"/>
        <v/>
      </c>
      <c r="G47" s="2">
        <f t="shared" si="366"/>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4"/>
        <v/>
      </c>
      <c r="ER47" s="2" t="str">
        <f t="shared" si="41"/>
        <v/>
      </c>
      <c r="ES47" t="str">
        <f t="shared" si="368"/>
        <v/>
      </c>
      <c r="FA47" s="2" t="str">
        <f t="shared" si="361"/>
        <v/>
      </c>
      <c r="FB47" t="str">
        <f t="shared" si="362"/>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3"/>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ht="14.4">
      <c r="C48" t="s">
        <v>3499</v>
      </c>
      <c r="D48" s="2" t="str">
        <f t="shared" si="360"/>
        <v/>
      </c>
      <c r="E48" t="str">
        <f t="shared" si="365"/>
        <v/>
      </c>
      <c r="G48" s="2">
        <f t="shared" si="366"/>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4"/>
        <v/>
      </c>
      <c r="ER48" s="2" t="str">
        <f t="shared" si="41"/>
        <v/>
      </c>
      <c r="ES48" t="str">
        <f t="shared" si="368"/>
        <v/>
      </c>
      <c r="FA48" s="2" t="str">
        <f t="shared" si="361"/>
        <v/>
      </c>
      <c r="FB48" t="str">
        <f t="shared" si="362"/>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3"/>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ht="14.4">
      <c r="C49" t="s">
        <v>3498</v>
      </c>
      <c r="D49" s="2" t="str">
        <f t="shared" si="360"/>
        <v/>
      </c>
      <c r="E49" t="str">
        <f t="shared" si="365"/>
        <v/>
      </c>
      <c r="G49" s="2">
        <f t="shared" si="366"/>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4"/>
        <v/>
      </c>
      <c r="ER49" s="2" t="str">
        <f t="shared" si="41"/>
        <v/>
      </c>
      <c r="ES49" t="str">
        <f t="shared" si="368"/>
        <v/>
      </c>
      <c r="FA49" s="2" t="str">
        <f t="shared" si="361"/>
        <v/>
      </c>
      <c r="FB49" t="str">
        <f t="shared" si="362"/>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3"/>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ht="14.4">
      <c r="C50" t="s">
        <v>3497</v>
      </c>
      <c r="D50" s="2" t="str">
        <f t="shared" si="360"/>
        <v/>
      </c>
      <c r="E50" t="str">
        <f t="shared" si="365"/>
        <v/>
      </c>
      <c r="G50" s="2">
        <f t="shared" si="366"/>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4"/>
        <v/>
      </c>
      <c r="ER50" s="2" t="str">
        <f t="shared" si="41"/>
        <v/>
      </c>
      <c r="ES50" t="str">
        <f t="shared" si="368"/>
        <v/>
      </c>
      <c r="FA50" s="2" t="str">
        <f t="shared" si="361"/>
        <v/>
      </c>
      <c r="FB50" t="str">
        <f t="shared" si="362"/>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3"/>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ht="14.4">
      <c r="C51" t="s">
        <v>3496</v>
      </c>
      <c r="D51" s="2" t="str">
        <f t="shared" si="360"/>
        <v/>
      </c>
      <c r="E51" t="str">
        <f t="shared" si="365"/>
        <v/>
      </c>
      <c r="G51" s="2">
        <f t="shared" si="366"/>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4"/>
        <v/>
      </c>
      <c r="ER51" s="2" t="str">
        <f t="shared" si="41"/>
        <v/>
      </c>
      <c r="ES51" t="str">
        <f t="shared" si="368"/>
        <v/>
      </c>
      <c r="FA51" s="2" t="str">
        <f t="shared" si="361"/>
        <v/>
      </c>
      <c r="FB51" t="str">
        <f t="shared" si="362"/>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3"/>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ht="14.4">
      <c r="C52" s="30" t="s">
        <v>998</v>
      </c>
      <c r="D52" s="2" t="str">
        <f t="shared" si="360"/>
        <v/>
      </c>
      <c r="E52" t="str">
        <f t="shared" si="365"/>
        <v/>
      </c>
      <c r="G52" s="2">
        <f t="shared" si="366"/>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4"/>
        <v/>
      </c>
      <c r="ER52" s="2" t="str">
        <f t="shared" si="41"/>
        <v/>
      </c>
      <c r="ES52" t="str">
        <f t="shared" si="368"/>
        <v/>
      </c>
      <c r="FA52" s="2" t="str">
        <f t="shared" si="361"/>
        <v/>
      </c>
      <c r="FB52" t="str">
        <f t="shared" si="362"/>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3"/>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ht="14.4">
      <c r="C53" s="30" t="s">
        <v>1002</v>
      </c>
      <c r="D53" s="2" t="str">
        <f t="shared" si="360"/>
        <v/>
      </c>
      <c r="E53" t="str">
        <f t="shared" si="365"/>
        <v/>
      </c>
      <c r="G53" s="2">
        <f t="shared" si="366"/>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4"/>
        <v/>
      </c>
      <c r="ER53" s="2" t="str">
        <f t="shared" si="41"/>
        <v/>
      </c>
      <c r="ES53" t="str">
        <f t="shared" si="368"/>
        <v/>
      </c>
      <c r="FA53" s="2" t="str">
        <f t="shared" si="361"/>
        <v/>
      </c>
      <c r="FB53" t="str">
        <f t="shared" si="362"/>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3"/>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ht="14.4">
      <c r="C54" s="30" t="s">
        <v>1006</v>
      </c>
      <c r="D54" s="2" t="str">
        <f t="shared" si="360"/>
        <v/>
      </c>
      <c r="E54" t="str">
        <f t="shared" si="365"/>
        <v/>
      </c>
      <c r="G54" s="2">
        <f t="shared" si="366"/>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4"/>
        <v/>
      </c>
      <c r="ER54" s="2" t="str">
        <f t="shared" si="41"/>
        <v/>
      </c>
      <c r="ES54" t="str">
        <f t="shared" si="368"/>
        <v/>
      </c>
      <c r="FA54" s="2" t="str">
        <f t="shared" si="361"/>
        <v/>
      </c>
      <c r="FB54" t="str">
        <f t="shared" si="362"/>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3"/>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ht="14.4">
      <c r="C55" s="2" t="s">
        <v>1009</v>
      </c>
      <c r="D55" s="2" t="str">
        <f t="shared" si="360"/>
        <v/>
      </c>
      <c r="E55" t="str">
        <f t="shared" si="365"/>
        <v/>
      </c>
      <c r="G55" s="2">
        <f t="shared" si="366"/>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4"/>
        <v/>
      </c>
      <c r="ER55" s="2" t="str">
        <f t="shared" si="41"/>
        <v/>
      </c>
      <c r="ES55" t="str">
        <f t="shared" si="368"/>
        <v/>
      </c>
      <c r="FA55" s="2" t="str">
        <f t="shared" si="361"/>
        <v/>
      </c>
      <c r="FB55" t="str">
        <f t="shared" si="362"/>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3"/>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ht="14.4">
      <c r="C56" s="2" t="s">
        <v>1012</v>
      </c>
      <c r="D56" s="2" t="str">
        <f t="shared" si="360"/>
        <v/>
      </c>
      <c r="E56" t="str">
        <f t="shared" si="365"/>
        <v/>
      </c>
      <c r="G56" s="2">
        <f t="shared" si="366"/>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4"/>
        <v/>
      </c>
      <c r="ER56" s="2" t="str">
        <f t="shared" si="41"/>
        <v/>
      </c>
      <c r="ES56" t="str">
        <f t="shared" si="368"/>
        <v/>
      </c>
      <c r="FA56" s="2" t="str">
        <f t="shared" si="361"/>
        <v/>
      </c>
      <c r="FB56" t="str">
        <f t="shared" si="362"/>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3"/>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ht="14.4">
      <c r="C57" s="34" t="s">
        <v>1015</v>
      </c>
      <c r="D57" s="2" t="str">
        <f t="shared" si="360"/>
        <v/>
      </c>
      <c r="E57" t="str">
        <f t="shared" si="365"/>
        <v/>
      </c>
      <c r="G57" s="2">
        <f t="shared" si="366"/>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4"/>
        <v/>
      </c>
      <c r="ER57" s="2" t="str">
        <f t="shared" si="41"/>
        <v/>
      </c>
      <c r="ES57" t="str">
        <f t="shared" si="368"/>
        <v/>
      </c>
      <c r="FA57" s="2" t="str">
        <f t="shared" si="361"/>
        <v/>
      </c>
      <c r="FB57" t="str">
        <f t="shared" si="362"/>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3"/>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ht="14.4">
      <c r="C58" s="2" t="s">
        <v>1017</v>
      </c>
      <c r="D58" s="2" t="str">
        <f t="shared" si="360"/>
        <v/>
      </c>
      <c r="E58" t="str">
        <f t="shared" si="365"/>
        <v/>
      </c>
      <c r="G58" s="2">
        <f t="shared" si="366"/>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4"/>
        <v/>
      </c>
      <c r="ER58" s="2" t="str">
        <f t="shared" si="41"/>
        <v/>
      </c>
      <c r="ES58" t="str">
        <f t="shared" si="368"/>
        <v/>
      </c>
      <c r="FA58" s="2" t="str">
        <f t="shared" si="361"/>
        <v/>
      </c>
      <c r="FB58" t="str">
        <f t="shared" si="362"/>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3"/>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ht="14.4">
      <c r="C59" s="2" t="s">
        <v>1019</v>
      </c>
      <c r="D59" s="2" t="str">
        <f t="shared" si="360"/>
        <v/>
      </c>
      <c r="E59" t="str">
        <f t="shared" si="365"/>
        <v/>
      </c>
      <c r="G59" s="2">
        <f t="shared" si="366"/>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4"/>
        <v/>
      </c>
      <c r="ER59" s="2" t="str">
        <f t="shared" si="41"/>
        <v/>
      </c>
      <c r="ES59" t="str">
        <f t="shared" si="368"/>
        <v/>
      </c>
      <c r="FA59" s="2" t="str">
        <f t="shared" si="361"/>
        <v/>
      </c>
      <c r="FB59" t="str">
        <f t="shared" si="362"/>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3"/>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ht="14.4">
      <c r="C60" s="2" t="s">
        <v>1021</v>
      </c>
      <c r="D60" s="2" t="str">
        <f t="shared" si="360"/>
        <v/>
      </c>
      <c r="E60" t="str">
        <f t="shared" si="365"/>
        <v/>
      </c>
      <c r="G60" s="2">
        <f t="shared" si="366"/>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4"/>
        <v/>
      </c>
      <c r="ER60" s="2" t="str">
        <f t="shared" si="41"/>
        <v/>
      </c>
      <c r="ES60" t="str">
        <f t="shared" si="368"/>
        <v/>
      </c>
      <c r="FA60" s="2" t="str">
        <f t="shared" si="361"/>
        <v/>
      </c>
      <c r="FB60" t="str">
        <f t="shared" si="362"/>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3"/>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ht="14.4">
      <c r="C61" s="2" t="s">
        <v>1023</v>
      </c>
      <c r="D61" s="2" t="str">
        <f t="shared" si="360"/>
        <v/>
      </c>
      <c r="E61" t="str">
        <f t="shared" si="365"/>
        <v/>
      </c>
      <c r="G61" s="2">
        <f t="shared" si="366"/>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4"/>
        <v/>
      </c>
      <c r="ER61" s="2" t="str">
        <f t="shared" si="41"/>
        <v/>
      </c>
      <c r="ES61" t="str">
        <f t="shared" si="368"/>
        <v/>
      </c>
      <c r="FA61" s="2" t="str">
        <f t="shared" si="361"/>
        <v/>
      </c>
      <c r="FB61" t="str">
        <f t="shared" si="362"/>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3"/>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ht="14.4">
      <c r="C62" s="2" t="s">
        <v>1025</v>
      </c>
      <c r="D62" s="2" t="str">
        <f t="shared" si="360"/>
        <v/>
      </c>
      <c r="E62" t="str">
        <f t="shared" si="365"/>
        <v/>
      </c>
      <c r="G62" s="2" t="str">
        <f>H62</f>
        <v/>
      </c>
      <c r="H62" t="str">
        <f t="shared" ref="H62:H81" si="379">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0">IF(EE62="","",1)</f>
        <v/>
      </c>
      <c r="EF62" s="2" t="str">
        <f t="shared" si="37"/>
        <v/>
      </c>
      <c r="EG62" t="str">
        <f t="shared" si="377"/>
        <v/>
      </c>
      <c r="EI62" s="2" t="str">
        <f t="shared" si="38"/>
        <v/>
      </c>
      <c r="EJ62" t="str">
        <f t="shared" si="367"/>
        <v/>
      </c>
      <c r="EL62" s="2" t="str">
        <f t="shared" si="39"/>
        <v/>
      </c>
      <c r="EM62" t="str">
        <f t="shared" si="376"/>
        <v/>
      </c>
      <c r="EO62" s="2" t="str">
        <f t="shared" si="40"/>
        <v/>
      </c>
      <c r="EP62" t="str">
        <f t="shared" si="364"/>
        <v/>
      </c>
      <c r="ER62" s="2" t="str">
        <f t="shared" si="41"/>
        <v/>
      </c>
      <c r="ES62" t="str">
        <f t="shared" si="368"/>
        <v/>
      </c>
      <c r="FA62" s="2" t="str">
        <f t="shared" si="361"/>
        <v/>
      </c>
      <c r="FB62" t="str">
        <f t="shared" si="362"/>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3"/>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ht="14.4">
      <c r="C63" s="2" t="s">
        <v>1027</v>
      </c>
      <c r="D63" s="2" t="str">
        <f t="shared" si="360"/>
        <v/>
      </c>
      <c r="E63" t="str">
        <f t="shared" si="365"/>
        <v/>
      </c>
      <c r="G63" s="2" t="str">
        <f>H63</f>
        <v/>
      </c>
      <c r="H63" t="str">
        <f t="shared" si="379"/>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0"/>
        <v/>
      </c>
      <c r="EF63" s="2" t="str">
        <f t="shared" si="37"/>
        <v/>
      </c>
      <c r="EG63" t="str">
        <f t="shared" si="377"/>
        <v/>
      </c>
      <c r="EI63" s="2" t="str">
        <f t="shared" si="38"/>
        <v/>
      </c>
      <c r="EJ63" t="str">
        <f t="shared" si="367"/>
        <v/>
      </c>
      <c r="EL63" s="2" t="str">
        <f t="shared" si="39"/>
        <v/>
      </c>
      <c r="EM63" t="str">
        <f t="shared" si="376"/>
        <v/>
      </c>
      <c r="EO63" s="2" t="str">
        <f t="shared" si="40"/>
        <v/>
      </c>
      <c r="EP63" t="str">
        <f t="shared" si="364"/>
        <v/>
      </c>
      <c r="ER63" s="2" t="str">
        <f t="shared" si="41"/>
        <v/>
      </c>
      <c r="ES63" t="str">
        <f t="shared" si="368"/>
        <v/>
      </c>
      <c r="FA63" s="2" t="str">
        <f t="shared" si="361"/>
        <v/>
      </c>
      <c r="FB63" t="str">
        <f t="shared" si="362"/>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3"/>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ht="14.4">
      <c r="C64" s="2" t="s">
        <v>1028</v>
      </c>
      <c r="D64" s="2" t="str">
        <f t="shared" si="360"/>
        <v/>
      </c>
      <c r="E64" t="str">
        <f t="shared" si="365"/>
        <v/>
      </c>
      <c r="G64" s="2" t="str">
        <f>H64</f>
        <v/>
      </c>
      <c r="H64" t="str">
        <f t="shared" si="379"/>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0"/>
        <v/>
      </c>
      <c r="EF64" s="2" t="str">
        <f t="shared" si="37"/>
        <v/>
      </c>
      <c r="EG64" t="str">
        <f t="shared" si="377"/>
        <v/>
      </c>
      <c r="EI64" s="2" t="str">
        <f t="shared" si="38"/>
        <v/>
      </c>
      <c r="EJ64" t="str">
        <f t="shared" si="367"/>
        <v/>
      </c>
      <c r="EL64" s="2" t="str">
        <f t="shared" si="39"/>
        <v/>
      </c>
      <c r="EM64" t="str">
        <f t="shared" si="376"/>
        <v/>
      </c>
      <c r="EO64" s="2" t="str">
        <f t="shared" si="40"/>
        <v/>
      </c>
      <c r="EP64" t="str">
        <f t="shared" si="364"/>
        <v/>
      </c>
      <c r="ER64" s="2" t="str">
        <f t="shared" si="41"/>
        <v/>
      </c>
      <c r="ES64" t="str">
        <f t="shared" si="368"/>
        <v/>
      </c>
      <c r="FA64" s="2" t="str">
        <f t="shared" si="361"/>
        <v/>
      </c>
      <c r="FB64" t="str">
        <f t="shared" si="362"/>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3"/>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ht="14.4">
      <c r="C65" s="2" t="s">
        <v>1029</v>
      </c>
      <c r="D65" s="2" t="str">
        <f t="shared" si="360"/>
        <v/>
      </c>
      <c r="E65" t="str">
        <f t="shared" si="365"/>
        <v/>
      </c>
      <c r="G65" s="2" t="str">
        <f>H65</f>
        <v/>
      </c>
      <c r="H65" t="str">
        <f t="shared" si="379"/>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0"/>
        <v/>
      </c>
      <c r="EF65" s="2" t="str">
        <f t="shared" si="37"/>
        <v/>
      </c>
      <c r="EG65" t="str">
        <f t="shared" si="377"/>
        <v/>
      </c>
      <c r="EI65" s="2" t="str">
        <f t="shared" si="38"/>
        <v/>
      </c>
      <c r="EJ65" t="str">
        <f t="shared" si="367"/>
        <v/>
      </c>
      <c r="EL65" s="2" t="str">
        <f t="shared" si="39"/>
        <v/>
      </c>
      <c r="EM65" t="str">
        <f t="shared" si="376"/>
        <v/>
      </c>
      <c r="EO65" s="2" t="str">
        <f t="shared" si="40"/>
        <v/>
      </c>
      <c r="EP65" t="str">
        <f t="shared" si="364"/>
        <v/>
      </c>
      <c r="ER65" s="2" t="str">
        <f t="shared" si="41"/>
        <v/>
      </c>
      <c r="ES65" t="str">
        <f t="shared" si="368"/>
        <v/>
      </c>
      <c r="FA65" s="2" t="str">
        <f t="shared" si="361"/>
        <v/>
      </c>
      <c r="FB65" t="str">
        <f t="shared" si="362"/>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3"/>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ht="14.4">
      <c r="C66" s="2" t="s">
        <v>525</v>
      </c>
      <c r="D66" s="2" t="str">
        <f t="shared" ref="D66:D100" si="381">E66</f>
        <v/>
      </c>
      <c r="E66" t="str">
        <f t="shared" si="365"/>
        <v/>
      </c>
      <c r="G66" s="2" t="str">
        <f t="shared" ref="G66:G100" si="382">H66</f>
        <v/>
      </c>
      <c r="H66" t="str">
        <f t="shared" si="379"/>
        <v/>
      </c>
      <c r="M66" s="2"/>
      <c r="P66" s="2"/>
      <c r="S66" s="2"/>
      <c r="V66" s="2"/>
      <c r="Y66" s="2"/>
      <c r="AB66" s="2"/>
      <c r="AE66" s="2"/>
      <c r="AH66" s="2"/>
      <c r="AQ66" s="2"/>
      <c r="AT66" s="2"/>
      <c r="AW66" s="2"/>
      <c r="AZ66" s="2"/>
      <c r="BC66" s="2"/>
      <c r="BF66" s="2"/>
      <c r="BI66" s="2"/>
      <c r="BL66" s="2"/>
      <c r="BO66" s="2"/>
      <c r="BR66" s="2"/>
      <c r="BX66" s="2" t="str">
        <f t="shared" ref="BX66:BX100" si="383">BY66</f>
        <v/>
      </c>
      <c r="BY66" t="str">
        <f t="shared" ref="BY66:BY100" si="384">IF(BZ66="","",1)</f>
        <v/>
      </c>
      <c r="CA66" s="2" t="str">
        <f t="shared" ref="CA66:CA100" si="385">CB66</f>
        <v/>
      </c>
      <c r="CB66" t="str">
        <f t="shared" ref="CB66:CB100" si="386">IF(CC66="","",1)</f>
        <v/>
      </c>
      <c r="CD66" s="2" t="str">
        <f t="shared" ref="CD66:CD100" si="387">CE66</f>
        <v/>
      </c>
      <c r="CE66" t="str">
        <f t="shared" ref="CE66:CE100" si="388">IF(CF66="","",1)</f>
        <v/>
      </c>
      <c r="CG66" s="2" t="str">
        <f t="shared" ref="CG66:CG100" si="389">CH66</f>
        <v/>
      </c>
      <c r="CH66" t="str">
        <f t="shared" ref="CH66:CH100" si="390">IF(CI66="","",1)</f>
        <v/>
      </c>
      <c r="CJ66" s="2" t="str">
        <f t="shared" ref="CJ66:CJ100" si="391">CK66</f>
        <v/>
      </c>
      <c r="CK66" t="str">
        <f t="shared" ref="CK66:CK100" si="392">IF(CL66="","",1)</f>
        <v/>
      </c>
      <c r="CM66" s="2" t="str">
        <f t="shared" ref="CM66:CM100" si="393">CN66</f>
        <v/>
      </c>
      <c r="CN66" t="str">
        <f t="shared" ref="CN66:CN100" si="394">IF(CO66="","",1)</f>
        <v/>
      </c>
      <c r="CP66" s="2" t="str">
        <f t="shared" ref="CP66:CP100" si="395">CQ66</f>
        <v/>
      </c>
      <c r="CQ66" t="str">
        <f t="shared" ref="CQ66:CQ100" si="396">IF(CR66="","",1)</f>
        <v/>
      </c>
      <c r="CS66" s="2" t="str">
        <f t="shared" ref="CS66:CS100" si="397">CT66</f>
        <v/>
      </c>
      <c r="CT66" t="str">
        <f t="shared" ref="CT66:CT100" si="398">IF(CU66="","",1)</f>
        <v/>
      </c>
      <c r="CV66" s="2" t="str">
        <f t="shared" ref="CV66:CV100" si="399">CW66</f>
        <v/>
      </c>
      <c r="CW66" t="str">
        <f t="shared" ref="CW66:CW100" si="400">IF(CX66="","",1)</f>
        <v/>
      </c>
      <c r="CY66" s="2" t="str">
        <f t="shared" ref="CY66:CY100" si="401">CZ66</f>
        <v/>
      </c>
      <c r="CZ66" t="str">
        <f t="shared" ref="CZ66:CZ100" si="402">IF(DA66="","",1)</f>
        <v/>
      </c>
      <c r="DB66" s="2" t="str">
        <f t="shared" ref="DB66:DB100" si="403">DC66</f>
        <v/>
      </c>
      <c r="DC66" t="str">
        <f t="shared" ref="DC66:DC100" si="404">IF(DD66="","",1)</f>
        <v/>
      </c>
      <c r="DE66" s="2" t="str">
        <f t="shared" ref="DE66:DE100" si="405">DF66</f>
        <v/>
      </c>
      <c r="DF66" t="str">
        <f t="shared" ref="DF66:DF100" si="406">IF(DG66="","",1)</f>
        <v/>
      </c>
      <c r="DH66" s="2" t="str">
        <f t="shared" ref="DH66:DH100" si="407">DI66</f>
        <v/>
      </c>
      <c r="DI66" t="str">
        <f t="shared" ref="DI66:DI100" si="408">IF(DJ66="","",1)</f>
        <v/>
      </c>
      <c r="DK66" s="2" t="str">
        <f t="shared" ref="DK66:DK100" si="409">DL66</f>
        <v/>
      </c>
      <c r="DL66" t="str">
        <f t="shared" ref="DL66:DL100" si="410">IF(DM66="","",1)</f>
        <v/>
      </c>
      <c r="DN66" s="2" t="str">
        <f t="shared" ref="DN66:DN100" si="411">DO66</f>
        <v/>
      </c>
      <c r="DO66" t="str">
        <f t="shared" ref="DO66:DO100" si="412">IF(DP66="","",1)</f>
        <v/>
      </c>
      <c r="DQ66" s="2" t="str">
        <f t="shared" ref="DQ66:DQ100" si="413">DR66</f>
        <v/>
      </c>
      <c r="DR66" t="str">
        <f t="shared" ref="DR66:DR100" si="414">IF(DS66="","",1)</f>
        <v/>
      </c>
      <c r="DT66" s="2" t="str">
        <f t="shared" ref="DT66:DT100" si="415">DU66</f>
        <v/>
      </c>
      <c r="DU66" t="str">
        <f t="shared" si="375"/>
        <v/>
      </c>
      <c r="DW66" s="2" t="str">
        <f t="shared" ref="DW66:DW100" si="416">DX66</f>
        <v/>
      </c>
      <c r="DX66" t="str">
        <f t="shared" si="369"/>
        <v/>
      </c>
      <c r="DZ66" s="2" t="str">
        <f t="shared" ref="DZ66:DZ100" si="417">EA66</f>
        <v/>
      </c>
      <c r="EA66" t="str">
        <f t="shared" si="378"/>
        <v/>
      </c>
      <c r="EC66" s="2" t="str">
        <f t="shared" ref="EC66:EC100" si="418">ED66</f>
        <v/>
      </c>
      <c r="ED66" t="str">
        <f t="shared" si="380"/>
        <v/>
      </c>
      <c r="EF66" s="2" t="str">
        <f t="shared" ref="EF66:EF100" si="419">EG66</f>
        <v/>
      </c>
      <c r="EG66" t="str">
        <f t="shared" si="377"/>
        <v/>
      </c>
      <c r="EI66" s="2" t="str">
        <f t="shared" ref="EI66:EI100" si="420">EJ66</f>
        <v/>
      </c>
      <c r="EJ66" t="str">
        <f t="shared" si="367"/>
        <v/>
      </c>
      <c r="EL66" s="2" t="str">
        <f t="shared" ref="EL66:EL100" si="421">EM66</f>
        <v/>
      </c>
      <c r="EM66" t="str">
        <f t="shared" si="376"/>
        <v/>
      </c>
      <c r="EO66" s="2" t="str">
        <f t="shared" ref="EO66:EO100" si="422">EP66</f>
        <v/>
      </c>
      <c r="EP66" t="str">
        <f t="shared" si="364"/>
        <v/>
      </c>
      <c r="ER66" s="2" t="str">
        <f t="shared" ref="ER66:ER100" si="423">ES66</f>
        <v/>
      </c>
      <c r="ES66" t="str">
        <f t="shared" si="368"/>
        <v/>
      </c>
      <c r="FA66" s="2" t="str">
        <f t="shared" si="361"/>
        <v/>
      </c>
      <c r="FB66" t="str">
        <f t="shared" si="362"/>
        <v/>
      </c>
      <c r="FD66" s="2" t="str">
        <f t="shared" ref="FD66:FD100" si="424">FE66</f>
        <v/>
      </c>
      <c r="FE66" t="str">
        <f t="shared" ref="FE66:FE100" si="425">IF(FF66="","",1)</f>
        <v/>
      </c>
      <c r="FG66" s="2" t="str">
        <f t="shared" ref="FG66:FG100" si="426">FH66</f>
        <v/>
      </c>
      <c r="FH66" t="str">
        <f t="shared" ref="FH66:FH100" si="427">IF(FI66="","",1)</f>
        <v/>
      </c>
      <c r="FJ66" s="2" t="str">
        <f t="shared" ref="FJ66:FJ100" si="428">FK66</f>
        <v/>
      </c>
      <c r="FK66" t="str">
        <f t="shared" ref="FK66:FK100" si="429">IF(FL66="","",1)</f>
        <v/>
      </c>
      <c r="FM66" s="2" t="str">
        <f t="shared" ref="FM66:FM100" si="430">FN66</f>
        <v/>
      </c>
      <c r="FN66" t="str">
        <f t="shared" ref="FN66:FN100" si="431">IF(FO66="","",1)</f>
        <v/>
      </c>
      <c r="FP66" s="2" t="str">
        <f t="shared" ref="FP66:FP100" si="432">FQ66</f>
        <v/>
      </c>
      <c r="FQ66" t="str">
        <f t="shared" si="363"/>
        <v/>
      </c>
      <c r="FS66" s="2" t="str">
        <f t="shared" ref="FS66:FS100" si="433">FT66</f>
        <v/>
      </c>
      <c r="FT66" t="str">
        <f t="shared" ref="FT66:FT100" si="434">IF(FU66="","",1)</f>
        <v/>
      </c>
      <c r="FV66" s="2" t="str">
        <f t="shared" ref="FV66:FV100" si="435">FW66</f>
        <v/>
      </c>
      <c r="FW66" t="str">
        <f t="shared" si="370"/>
        <v/>
      </c>
      <c r="FY66" s="2" t="str">
        <f t="shared" si="371"/>
        <v/>
      </c>
      <c r="FZ66" t="str">
        <f t="shared" si="372"/>
        <v/>
      </c>
      <c r="GB66" s="2" t="str">
        <f t="shared" si="373"/>
        <v/>
      </c>
      <c r="GC66" t="str">
        <f t="shared" si="374"/>
        <v/>
      </c>
      <c r="GE66" s="2" t="str">
        <f t="shared" ref="GE66:GE100" si="436">GF66</f>
        <v/>
      </c>
      <c r="GF66" t="str">
        <f t="shared" ref="GF66:GF100" si="437">IF(GG66="","",1)</f>
        <v/>
      </c>
      <c r="GH66" s="2" t="str">
        <f t="shared" ref="GH66:GH100" si="438">GI66</f>
        <v/>
      </c>
      <c r="GI66" t="str">
        <f t="shared" ref="GI66:GI100" si="439">IF(GJ66="","",1)</f>
        <v/>
      </c>
      <c r="GK66" s="2" t="str">
        <f t="shared" ref="GK66:GK100" si="440">GL66</f>
        <v/>
      </c>
      <c r="GL66" t="str">
        <f t="shared" ref="GL66:GL100" si="441">IF(GM66="","",1)</f>
        <v/>
      </c>
      <c r="GN66" s="2" t="str">
        <f t="shared" ref="GN66:GN100" si="442">GO66</f>
        <v/>
      </c>
      <c r="GO66" t="str">
        <f t="shared" ref="GO66:GO100" si="443">IF(GP66="","",1)</f>
        <v/>
      </c>
      <c r="GQ66" s="2" t="str">
        <f t="shared" ref="GQ66:GQ100" si="444">GR66</f>
        <v/>
      </c>
      <c r="GR66" t="str">
        <f t="shared" ref="GR66:GR100" si="445">IF(GS66="","",1)</f>
        <v/>
      </c>
      <c r="GT66" s="2" t="str">
        <f t="shared" ref="GT66:GT100" si="446">GU66</f>
        <v/>
      </c>
      <c r="GU66" t="str">
        <f t="shared" ref="GU66:GU100" si="447">IF(GV66="","",1)</f>
        <v/>
      </c>
      <c r="GW66" s="2" t="str">
        <f t="shared" ref="GW66:GW100" si="448">GX66</f>
        <v/>
      </c>
      <c r="GX66" t="str">
        <f t="shared" ref="GX66:GX100" si="449">IF(GY66="","",1)</f>
        <v/>
      </c>
      <c r="GZ66" s="2" t="str">
        <f t="shared" ref="GZ66:GZ100" si="450">HA66</f>
        <v/>
      </c>
      <c r="HA66" t="str">
        <f t="shared" ref="HA66:HA100" si="451">IF(HB66="","",1)</f>
        <v/>
      </c>
      <c r="HC66" s="2" t="str">
        <f t="shared" ref="HC66:HC100" si="452">HD66</f>
        <v/>
      </c>
      <c r="HD66" t="str">
        <f t="shared" ref="HD66:HD100" si="453">IF(HE66="","",1)</f>
        <v/>
      </c>
      <c r="HF66" s="2" t="str">
        <f t="shared" ref="HF66:HF100" si="454">HG66</f>
        <v/>
      </c>
      <c r="HG66" t="str">
        <f t="shared" ref="HG66:HG100" si="455">IF(HH66="","",1)</f>
        <v/>
      </c>
      <c r="HI66" s="2" t="str">
        <f t="shared" ref="HI66:HI100" si="456">HJ66</f>
        <v/>
      </c>
      <c r="HJ66" t="str">
        <f t="shared" ref="HJ66:HJ100" si="457">IF(HK66="","",1)</f>
        <v/>
      </c>
      <c r="HL66" s="2" t="str">
        <f t="shared" ref="HL66:HL100" si="458">HM66</f>
        <v/>
      </c>
      <c r="HM66" t="str">
        <f t="shared" ref="HM66:HM100" si="459">IF(HN66="","",1)</f>
        <v/>
      </c>
      <c r="HO66" s="2" t="str">
        <f t="shared" ref="HO66:HO100" si="460">HP66</f>
        <v/>
      </c>
      <c r="HP66" t="str">
        <f t="shared" ref="HP66:HP100" si="461">IF(HQ66="","",1)</f>
        <v/>
      </c>
      <c r="HR66" s="2" t="str">
        <f t="shared" ref="HR66:HR100" si="462">HS66</f>
        <v/>
      </c>
      <c r="HS66" t="str">
        <f t="shared" ref="HS66:HS100" si="463">IF(HT66="","",1)</f>
        <v/>
      </c>
      <c r="HU66" s="2" t="str">
        <f t="shared" ref="HU66:HU100" si="464">HV66</f>
        <v/>
      </c>
      <c r="HV66" t="str">
        <f t="shared" ref="HV66:HV100" si="465">IF(HW66="","",1)</f>
        <v/>
      </c>
      <c r="HX66" s="2" t="str">
        <f t="shared" ref="HX66:HX100" si="466">HY66</f>
        <v/>
      </c>
      <c r="HY66" t="str">
        <f t="shared" ref="HY66:HY100" si="467">IF(HZ66="","",1)</f>
        <v/>
      </c>
      <c r="IA66" s="2" t="str">
        <f t="shared" ref="IA66:IA100" si="468">IB66</f>
        <v/>
      </c>
      <c r="IB66" t="str">
        <f t="shared" ref="IB66:IB100" si="469">IF(IC66="","",1)</f>
        <v/>
      </c>
      <c r="ID66" s="2" t="str">
        <f t="shared" ref="ID66:ID100" si="470">IE66</f>
        <v/>
      </c>
      <c r="IE66" t="str">
        <f t="shared" ref="IE66:IE100" si="471">IF(IF66="","",1)</f>
        <v/>
      </c>
      <c r="IG66" s="2" t="str">
        <f t="shared" ref="IG66:IG100" si="472">IH66</f>
        <v/>
      </c>
      <c r="IH66" t="str">
        <f t="shared" ref="IH66:IH100" si="473">IF(II66="","",1)</f>
        <v/>
      </c>
      <c r="IJ66" s="2" t="str">
        <f t="shared" ref="IJ66:IJ100" si="474">IK66</f>
        <v/>
      </c>
      <c r="IK66" t="str">
        <f t="shared" ref="IK66:IK100" si="475">IF(IL66="","",1)</f>
        <v/>
      </c>
      <c r="IM66" s="2" t="str">
        <f t="shared" ref="IM66:IM100" si="476">IN66</f>
        <v/>
      </c>
      <c r="IN66" t="str">
        <f t="shared" ref="IN66:IN100" si="477">IF(IO66="","",1)</f>
        <v/>
      </c>
      <c r="IP66" s="2" t="str">
        <f t="shared" ref="IP66:IP100" si="478">IQ66</f>
        <v/>
      </c>
      <c r="IQ66" t="str">
        <f t="shared" ref="IQ66:IQ100" si="479">IF(IR66="","",1)</f>
        <v/>
      </c>
      <c r="IS66" s="2" t="str">
        <f t="shared" ref="IS66:IS100" si="480">IT66</f>
        <v/>
      </c>
      <c r="IT66" t="str">
        <f t="shared" ref="IT66:IT100" si="481">IF(IU66="","",1)</f>
        <v/>
      </c>
      <c r="IV66" s="2" t="str">
        <f t="shared" ref="IV66:IV100" si="482">IW66</f>
        <v/>
      </c>
      <c r="IW66" t="str">
        <f t="shared" ref="IW66:IW100" si="483">IF(IX66="","",1)</f>
        <v/>
      </c>
      <c r="IY66" s="2" t="str">
        <f t="shared" ref="IY66:IY100" si="484">IZ66</f>
        <v/>
      </c>
      <c r="IZ66" t="str">
        <f t="shared" ref="IZ66:IZ100" si="485">IF(JA66="","",1)</f>
        <v/>
      </c>
      <c r="JB66" s="2" t="str">
        <f t="shared" ref="JB66:JB100" si="486">JC66</f>
        <v/>
      </c>
      <c r="JC66" t="str">
        <f t="shared" ref="JC66:JC100" si="487">IF(JD66="","",1)</f>
        <v/>
      </c>
      <c r="JE66" s="2" t="str">
        <f t="shared" ref="JE66:JE100" si="488">JF66</f>
        <v/>
      </c>
      <c r="JF66" t="str">
        <f t="shared" ref="JF66:JF100" si="489">IF(JG66="","",1)</f>
        <v/>
      </c>
      <c r="JH66" s="2" t="str">
        <f t="shared" ref="JH66:JH100" si="490">JI66</f>
        <v/>
      </c>
      <c r="JI66" t="str">
        <f t="shared" ref="JI66:JI100" si="491">IF(JJ66="","",1)</f>
        <v/>
      </c>
      <c r="JK66" s="2" t="str">
        <f t="shared" ref="JK66:JK100" si="492">JL66</f>
        <v/>
      </c>
      <c r="JL66" t="str">
        <f t="shared" ref="JL66:JL100" si="493">IF(JM66="","",1)</f>
        <v/>
      </c>
      <c r="JN66" s="2" t="str">
        <f t="shared" ref="JN66:JN100" si="494">JO66</f>
        <v/>
      </c>
      <c r="JO66" t="str">
        <f t="shared" ref="JO66:JO100" si="495">IF(JP66="","",1)</f>
        <v/>
      </c>
      <c r="JQ66" s="2" t="str">
        <f t="shared" ref="JQ66:JQ100" si="496">JR66</f>
        <v/>
      </c>
      <c r="JR66" t="str">
        <f t="shared" ref="JR66:JR100" si="497">IF(JS66="","",1)</f>
        <v/>
      </c>
      <c r="JT66" s="2" t="str">
        <f t="shared" ref="JT66:JT100" si="498">JU66</f>
        <v/>
      </c>
      <c r="JU66" t="str">
        <f t="shared" ref="JU66:JU100" si="499">IF(JV66="","",1)</f>
        <v/>
      </c>
      <c r="JW66" s="2" t="str">
        <f t="shared" ref="JW66:JW100" si="500">JX66</f>
        <v/>
      </c>
      <c r="JX66" t="str">
        <f t="shared" ref="JX66:JX100" si="501">IF(JY66="","",1)</f>
        <v/>
      </c>
      <c r="JZ66" s="2" t="str">
        <f t="shared" ref="JZ66:JZ100" si="502">KA66</f>
        <v/>
      </c>
      <c r="KA66" t="str">
        <f t="shared" ref="KA66:KA100" si="503">IF(KB66="","",1)</f>
        <v/>
      </c>
      <c r="KC66" s="2" t="str">
        <f t="shared" ref="KC66:KC100" si="504">KD66</f>
        <v/>
      </c>
      <c r="KD66" t="str">
        <f t="shared" ref="KD66:KD100" si="505">IF(KE66="","",1)</f>
        <v/>
      </c>
      <c r="KF66" s="2" t="str">
        <f t="shared" ref="KF66:KF100" si="506">KG66</f>
        <v/>
      </c>
      <c r="KG66" t="str">
        <f t="shared" ref="KG66:KG100" si="507">IF(KH66="","",1)</f>
        <v/>
      </c>
      <c r="KI66" s="2" t="str">
        <f t="shared" ref="KI66:KI100" si="508">KJ66</f>
        <v/>
      </c>
      <c r="KJ66" t="str">
        <f t="shared" ref="KJ66:KJ100" si="509">IF(KK66="","",1)</f>
        <v/>
      </c>
      <c r="KL66" s="2" t="str">
        <f t="shared" ref="KL66:KL100" si="510">KM66</f>
        <v/>
      </c>
      <c r="KM66" t="str">
        <f t="shared" ref="KM66:KM100" si="511">IF(KN66="","",1)</f>
        <v/>
      </c>
      <c r="KO66" s="2" t="str">
        <f t="shared" ref="KO66:KO100" si="512">KP66</f>
        <v/>
      </c>
      <c r="KP66" t="str">
        <f t="shared" ref="KP66:KP100" si="513">IF(KQ66="","",1)</f>
        <v/>
      </c>
      <c r="KR66" s="2" t="str">
        <f t="shared" ref="KR66:KR100" si="514">KS66</f>
        <v/>
      </c>
      <c r="KS66" t="str">
        <f t="shared" ref="KS66:KS100" si="515">IF(KT66="","",1)</f>
        <v/>
      </c>
      <c r="KU66" s="2" t="str">
        <f t="shared" ref="KU66:KU100" si="516">KV66</f>
        <v/>
      </c>
      <c r="KV66" t="str">
        <f t="shared" ref="KV66:KV100" si="517">IF(KW66="","",1)</f>
        <v/>
      </c>
      <c r="KX66" s="2" t="str">
        <f t="shared" ref="KX66:KX100" si="518">KY66</f>
        <v/>
      </c>
      <c r="KY66" t="str">
        <f t="shared" ref="KY66:KY100" si="519">IF(KZ66="","",1)</f>
        <v/>
      </c>
      <c r="LA66" s="2" t="str">
        <f t="shared" ref="LA66:LA100" si="520">LB66</f>
        <v/>
      </c>
      <c r="LB66" t="str">
        <f t="shared" ref="LB66:LB100" si="521">IF(LC66="","",1)</f>
        <v/>
      </c>
      <c r="LD66" s="2" t="str">
        <f t="shared" ref="LD66:LD100" si="522">LE66</f>
        <v/>
      </c>
      <c r="LE66" t="str">
        <f t="shared" ref="LE66:LE100" si="523">IF(LF66="","",1)</f>
        <v/>
      </c>
      <c r="LG66" s="2" t="str">
        <f t="shared" ref="LG66:LG100" si="524">LH66</f>
        <v/>
      </c>
      <c r="LH66" t="str">
        <f t="shared" ref="LH66:LH100" si="525">IF(LI66="","",1)</f>
        <v/>
      </c>
      <c r="LJ66" s="2" t="str">
        <f t="shared" ref="LJ66:LJ100" si="526">LK66</f>
        <v/>
      </c>
      <c r="LK66" t="str">
        <f t="shared" ref="LK66:LK100" si="527">IF(LL66="","",1)</f>
        <v/>
      </c>
      <c r="LM66" s="2" t="str">
        <f t="shared" ref="LM66:LM100" si="528">LN66</f>
        <v/>
      </c>
      <c r="LN66" t="str">
        <f t="shared" ref="LN66:LN100" si="529">IF(LO66="","",1)</f>
        <v/>
      </c>
      <c r="LP66" s="2" t="str">
        <f t="shared" ref="LP66:LP100" si="530">LQ66</f>
        <v/>
      </c>
      <c r="LQ66" t="str">
        <f t="shared" ref="LQ66:LQ100" si="531">IF(LR66="","",1)</f>
        <v/>
      </c>
      <c r="LS66" s="2" t="str">
        <f t="shared" ref="LS66:LS100" si="532">LT66</f>
        <v/>
      </c>
      <c r="LT66" t="str">
        <f t="shared" ref="LT66:LT100" si="533">IF(LU66="","",1)</f>
        <v/>
      </c>
      <c r="LV66" s="2" t="str">
        <f t="shared" ref="LV66:LV100" si="534">LW66</f>
        <v/>
      </c>
      <c r="LW66" t="str">
        <f t="shared" ref="LW66:LW100" si="535">IF(LX66="","",1)</f>
        <v/>
      </c>
      <c r="LY66" s="2" t="str">
        <f t="shared" ref="LY66:LY100" si="536">LZ66</f>
        <v/>
      </c>
      <c r="LZ66" t="str">
        <f t="shared" ref="LZ66:LZ100" si="537">IF(MA66="","",1)</f>
        <v/>
      </c>
      <c r="MB66" s="2" t="str">
        <f t="shared" ref="MB66:MB100" si="538">MC66</f>
        <v/>
      </c>
      <c r="MC66" t="str">
        <f t="shared" ref="MC66:MC100" si="539">IF(MD66="","",1)</f>
        <v/>
      </c>
      <c r="ME66" s="2" t="str">
        <f t="shared" ref="ME66:ME100" si="540">MF66</f>
        <v/>
      </c>
      <c r="MF66" t="str">
        <f t="shared" ref="MF66:MF100" si="541">IF(MG66="","",1)</f>
        <v/>
      </c>
      <c r="MH66" s="2" t="str">
        <f t="shared" ref="MH66:MH100" si="542">MI66</f>
        <v/>
      </c>
      <c r="MI66" t="str">
        <f t="shared" ref="MI66:MI100" si="543">IF(MJ66="","",1)</f>
        <v/>
      </c>
      <c r="MK66" s="2" t="str">
        <f t="shared" ref="MK66:MK100" si="544">ML66</f>
        <v/>
      </c>
      <c r="ML66" t="str">
        <f t="shared" ref="ML66:ML100" si="545">IF(MM66="","",1)</f>
        <v/>
      </c>
      <c r="MN66" s="2" t="str">
        <f t="shared" ref="MN66:MN100" si="546">MO66</f>
        <v/>
      </c>
      <c r="MO66" t="str">
        <f t="shared" ref="MO66:MO100" si="547">IF(MP66="","",1)</f>
        <v/>
      </c>
      <c r="MQ66" s="2" t="str">
        <f t="shared" ref="MQ66:MQ100" si="548">MR66</f>
        <v/>
      </c>
      <c r="MR66" t="str">
        <f t="shared" ref="MR66:MR100" si="549">IF(MS66="","",1)</f>
        <v/>
      </c>
      <c r="MT66" s="2" t="str">
        <f t="shared" ref="MT66:MT100" si="550">MU66</f>
        <v/>
      </c>
      <c r="MU66" t="str">
        <f t="shared" ref="MU66:MU100" si="551">IF(MV66="","",1)</f>
        <v/>
      </c>
      <c r="MW66" s="2" t="str">
        <f t="shared" ref="MW66:MW100" si="552">MX66</f>
        <v/>
      </c>
      <c r="MX66" t="str">
        <f t="shared" ref="MX66:MX100" si="553">IF(MY66="","",1)</f>
        <v/>
      </c>
      <c r="MZ66" s="2" t="str">
        <f t="shared" ref="MZ66:MZ100" si="554">NA66</f>
        <v/>
      </c>
      <c r="NA66" t="str">
        <f t="shared" ref="NA66:NA100" si="555">IF(NB66="","",1)</f>
        <v/>
      </c>
      <c r="NC66" s="2" t="str">
        <f t="shared" ref="NC66:NC100" si="556">ND66</f>
        <v/>
      </c>
      <c r="ND66" t="str">
        <f t="shared" ref="ND66:ND100" si="557">IF(NE66="","",1)</f>
        <v/>
      </c>
      <c r="NF66" s="2" t="str">
        <f t="shared" ref="NF66:NF100" si="558">NG66</f>
        <v/>
      </c>
      <c r="NG66" t="str">
        <f t="shared" ref="NG66:NG100" si="559">IF(NH66="","",1)</f>
        <v/>
      </c>
      <c r="NI66" s="2" t="str">
        <f t="shared" ref="NI66:NI100" si="560">NJ66</f>
        <v/>
      </c>
      <c r="NJ66" t="str">
        <f t="shared" ref="NJ66:NJ100" si="561">IF(NK66="","",1)</f>
        <v/>
      </c>
      <c r="NL66" s="2" t="str">
        <f t="shared" ref="NL66:NL100" si="562">NM66</f>
        <v/>
      </c>
      <c r="NM66" t="str">
        <f t="shared" ref="NM66:NM100" si="563">IF(NN66="","",1)</f>
        <v/>
      </c>
      <c r="NO66" s="2" t="str">
        <f t="shared" ref="NO66:NO100" si="564">NP66</f>
        <v/>
      </c>
      <c r="NP66" t="str">
        <f t="shared" ref="NP66:NP100" si="565">IF(NQ66="","",1)</f>
        <v/>
      </c>
      <c r="NR66" s="2" t="str">
        <f t="shared" ref="NR66:NR100" si="566">NS66</f>
        <v/>
      </c>
      <c r="NS66" t="str">
        <f t="shared" ref="NS66:NS100" si="567">IF(NT66="","",1)</f>
        <v/>
      </c>
      <c r="NU66" s="2" t="str">
        <f t="shared" ref="NU66:NU100" si="568">NV66</f>
        <v/>
      </c>
      <c r="NV66" t="str">
        <f t="shared" ref="NV66:NV100" si="569">IF(NW66="","",1)</f>
        <v/>
      </c>
      <c r="NX66" s="2" t="str">
        <f t="shared" ref="NX66:NX100" si="570">NY66</f>
        <v/>
      </c>
      <c r="NY66" t="str">
        <f t="shared" ref="NY66:NY100" si="571">IF(NZ66="","",1)</f>
        <v/>
      </c>
      <c r="OA66" s="2" t="str">
        <f t="shared" ref="OA66:OA100" si="572">OB66</f>
        <v/>
      </c>
      <c r="OB66" t="str">
        <f t="shared" ref="OB66:OB100" si="573">IF(OC66="","",1)</f>
        <v/>
      </c>
      <c r="OD66" s="2" t="str">
        <f t="shared" ref="OD66:OD100" si="574">OE66</f>
        <v/>
      </c>
      <c r="OE66" t="str">
        <f t="shared" ref="OE66:OE100" si="575">IF(OF66="","",1)</f>
        <v/>
      </c>
      <c r="OG66" s="2" t="str">
        <f t="shared" ref="OG66:OG100" si="576">OH66</f>
        <v/>
      </c>
      <c r="OH66" t="str">
        <f t="shared" ref="OH66:OH100" si="577">IF(OI66="","",1)</f>
        <v/>
      </c>
      <c r="OJ66" s="2" t="str">
        <f t="shared" ref="OJ66:OJ100" si="578">OK66</f>
        <v/>
      </c>
      <c r="OK66" t="str">
        <f t="shared" ref="OK66:OK100" si="579">IF(OL66="","",1)</f>
        <v/>
      </c>
      <c r="OM66" s="2" t="str">
        <f t="shared" ref="OM66:OM100" si="580">ON66</f>
        <v/>
      </c>
      <c r="ON66" t="str">
        <f t="shared" ref="ON66:ON100" si="581">IF(OO66="","",1)</f>
        <v/>
      </c>
      <c r="OP66" s="2" t="str">
        <f t="shared" ref="OP66:OP100" si="582">OQ66</f>
        <v/>
      </c>
      <c r="OQ66" t="str">
        <f t="shared" ref="OQ66:OQ100" si="583">IF(OR66="","",1)</f>
        <v/>
      </c>
      <c r="OS66" s="2" t="str">
        <f t="shared" ref="OS66:OS100" si="584">OT66</f>
        <v/>
      </c>
      <c r="OT66" t="str">
        <f t="shared" ref="OT66:OT100" si="585">IF(OU66="","",1)</f>
        <v/>
      </c>
      <c r="OV66" s="2" t="str">
        <f t="shared" ref="OV66:OV100" si="586">OW66</f>
        <v/>
      </c>
      <c r="OW66" t="str">
        <f t="shared" ref="OW66:OW100" si="587">IF(OX66="","",1)</f>
        <v/>
      </c>
      <c r="OY66" s="2" t="str">
        <f t="shared" ref="OY66:OY100" si="588">OZ66</f>
        <v/>
      </c>
      <c r="OZ66" t="str">
        <f t="shared" ref="OZ66:OZ100" si="589">IF(PA66="","",1)</f>
        <v/>
      </c>
      <c r="PB66" s="2" t="str">
        <f t="shared" ref="PB66:PB100" si="590">PC66</f>
        <v/>
      </c>
      <c r="PC66" t="str">
        <f t="shared" ref="PC66:PC100" si="591">IF(PD66="","",1)</f>
        <v/>
      </c>
      <c r="PE66" s="2" t="str">
        <f t="shared" ref="PE66:PE100" si="592">PF66</f>
        <v/>
      </c>
      <c r="PF66" t="str">
        <f t="shared" ref="PF66:PF100" si="593">IF(PG66="","",1)</f>
        <v/>
      </c>
      <c r="PH66" s="2" t="str">
        <f t="shared" ref="PH66:PH100" si="594">PI66</f>
        <v/>
      </c>
      <c r="PI66" t="str">
        <f t="shared" ref="PI66:PI100" si="595">IF(PJ66="","",1)</f>
        <v/>
      </c>
      <c r="PK66" s="2" t="str">
        <f t="shared" ref="PK66:PK100" si="596">PL66</f>
        <v/>
      </c>
      <c r="PL66" t="str">
        <f t="shared" ref="PL66:PL100" si="597">IF(PM66="","",1)</f>
        <v/>
      </c>
      <c r="PN66" s="2" t="str">
        <f t="shared" ref="PN66:PN100" si="598">PO66</f>
        <v/>
      </c>
      <c r="PO66" t="str">
        <f t="shared" ref="PO66:PO100" si="599">IF(PP66="","",1)</f>
        <v/>
      </c>
      <c r="PQ66" s="2" t="str">
        <f t="shared" ref="PQ66:PQ100" si="600">PR66</f>
        <v/>
      </c>
      <c r="PR66" t="str">
        <f t="shared" ref="PR66:PR100" si="601">IF(PS66="","",1)</f>
        <v/>
      </c>
      <c r="PT66" s="2" t="str">
        <f t="shared" ref="PT66:PT100" si="602">PU66</f>
        <v/>
      </c>
      <c r="PU66" t="str">
        <f t="shared" ref="PU66:PU100" si="603">IF(PV66="","",1)</f>
        <v/>
      </c>
      <c r="PW66" s="2" t="str">
        <f t="shared" ref="PW66:PW100" si="604">PX66</f>
        <v/>
      </c>
      <c r="PX66" t="str">
        <f t="shared" ref="PX66:PX100" si="605">IF(PY66="","",1)</f>
        <v/>
      </c>
      <c r="PZ66" s="2" t="str">
        <f t="shared" ref="PZ66:PZ100" si="606">QA66</f>
        <v/>
      </c>
      <c r="QA66" t="str">
        <f t="shared" ref="QA66:QA100" si="607">IF(QB66="","",1)</f>
        <v/>
      </c>
      <c r="QC66" s="2" t="str">
        <f t="shared" ref="QC66:QC100" si="608">QD66</f>
        <v/>
      </c>
      <c r="QD66" t="str">
        <f t="shared" ref="QD66:QD100" si="609">IF(QE66="","",1)</f>
        <v/>
      </c>
      <c r="QF66" s="2" t="str">
        <f t="shared" ref="QF66:QF100" si="610">QG66</f>
        <v/>
      </c>
      <c r="QG66" t="str">
        <f t="shared" ref="QG66:QG100" si="611">IF(QH66="","",1)</f>
        <v/>
      </c>
      <c r="QI66" s="2" t="str">
        <f t="shared" ref="QI66:QI100" si="612">QJ66</f>
        <v/>
      </c>
      <c r="QJ66" t="str">
        <f t="shared" ref="QJ66:QJ100" si="613">IF(QK66="","",1)</f>
        <v/>
      </c>
      <c r="QL66" s="2" t="str">
        <f t="shared" ref="QL66:QL100" si="614">QM66</f>
        <v/>
      </c>
      <c r="QM66" t="str">
        <f t="shared" ref="QM66:QM100" si="615">IF(QN66="","",1)</f>
        <v/>
      </c>
      <c r="QO66" s="2" t="str">
        <f t="shared" ref="QO66:QO100" si="616">QP66</f>
        <v/>
      </c>
      <c r="QP66" t="str">
        <f t="shared" ref="QP66:QP100" si="617">IF(QQ66="","",1)</f>
        <v/>
      </c>
      <c r="QR66" s="2" t="str">
        <f t="shared" ref="QR66:QR100" si="618">QS66</f>
        <v/>
      </c>
      <c r="QS66" t="str">
        <f t="shared" ref="QS66:QS100" si="619">IF(QT66="","",1)</f>
        <v/>
      </c>
      <c r="QU66" s="2" t="str">
        <f t="shared" ref="QU66:QU100" si="620">QV66</f>
        <v/>
      </c>
      <c r="QV66" t="str">
        <f t="shared" ref="QV66:QV100" si="621">IF(QW66="","",1)</f>
        <v/>
      </c>
      <c r="QX66" s="2" t="str">
        <f t="shared" ref="QX66:QX100" si="622">QY66</f>
        <v/>
      </c>
      <c r="QY66" t="str">
        <f t="shared" ref="QY66:QY100" si="623">IF(QZ66="","",1)</f>
        <v/>
      </c>
      <c r="RA66" s="2" t="str">
        <f t="shared" ref="RA66:RA100" si="624">RB66</f>
        <v/>
      </c>
      <c r="RB66" t="str">
        <f t="shared" ref="RB66:RB100" si="625">IF(RC66="","",1)</f>
        <v/>
      </c>
      <c r="RD66" s="2" t="str">
        <f t="shared" ref="RD66:RD100" si="626">RE66</f>
        <v/>
      </c>
      <c r="RE66" t="str">
        <f t="shared" ref="RE66:RE100" si="627">IF(RF66="","",1)</f>
        <v/>
      </c>
      <c r="RG66" s="2" t="str">
        <f t="shared" ref="RG66:RG100" si="628">RH66</f>
        <v/>
      </c>
      <c r="RH66" t="str">
        <f t="shared" ref="RH66:RH100" si="629">IF(RI66="","",1)</f>
        <v/>
      </c>
      <c r="RJ66" s="2" t="str">
        <f t="shared" ref="RJ66:RJ100" si="630">RK66</f>
        <v/>
      </c>
      <c r="RK66" t="str">
        <f t="shared" ref="RK66:RK100" si="631">IF(RL66="","",1)</f>
        <v/>
      </c>
      <c r="RM66" s="2" t="str">
        <f t="shared" ref="RM66:RM100" si="632">RN66</f>
        <v/>
      </c>
      <c r="RN66" t="str">
        <f t="shared" ref="RN66:RN100" si="633">IF(RO66="","",1)</f>
        <v/>
      </c>
      <c r="RP66" s="2" t="str">
        <f t="shared" ref="RP66:RP100" si="634">RQ66</f>
        <v/>
      </c>
      <c r="RQ66" t="str">
        <f t="shared" ref="RQ66:RQ100" si="635">IF(RR66="","",1)</f>
        <v/>
      </c>
      <c r="RS66" s="2" t="str">
        <f t="shared" ref="RS66:RS100" si="636">RT66</f>
        <v/>
      </c>
      <c r="RT66" t="str">
        <f t="shared" ref="RT66:RT100" si="637">IF(RU66="","",1)</f>
        <v/>
      </c>
      <c r="RV66" s="2" t="str">
        <f t="shared" ref="RV66:RV100" si="638">RW66</f>
        <v/>
      </c>
      <c r="RW66" t="str">
        <f t="shared" ref="RW66:RW100" si="639">IF(RX66="","",1)</f>
        <v/>
      </c>
      <c r="RY66" s="2" t="str">
        <f t="shared" ref="RY66:RY100" si="640">RZ66</f>
        <v/>
      </c>
      <c r="RZ66" t="str">
        <f t="shared" ref="RZ66:RZ100" si="641">IF(SA66="","",1)</f>
        <v/>
      </c>
      <c r="SB66" s="2" t="str">
        <f t="shared" ref="SB66:SB100" si="642">SC66</f>
        <v/>
      </c>
      <c r="SC66" t="str">
        <f t="shared" ref="SC66:SC100" si="643">IF(SD66="","",1)</f>
        <v/>
      </c>
      <c r="SE66" s="2" t="str">
        <f t="shared" ref="SE66:SE100" si="644">SF66</f>
        <v/>
      </c>
      <c r="SF66" t="str">
        <f t="shared" ref="SF66:SF100" si="645">IF(SG66="","",1)</f>
        <v/>
      </c>
      <c r="SH66" s="2" t="str">
        <f t="shared" ref="SH66:SH100" si="646">SI66</f>
        <v/>
      </c>
      <c r="SI66" t="str">
        <f t="shared" ref="SI66:SI100" si="647">IF(SJ66="","",1)</f>
        <v/>
      </c>
      <c r="SK66" s="2" t="str">
        <f t="shared" ref="SK66:SK100" si="648">SL66</f>
        <v/>
      </c>
      <c r="SL66" t="str">
        <f t="shared" ref="SL66:SL100" si="649">IF(SM66="","",1)</f>
        <v/>
      </c>
      <c r="SN66" s="2" t="str">
        <f t="shared" ref="SN66:SN100" si="650">SO66</f>
        <v/>
      </c>
      <c r="SO66" t="str">
        <f t="shared" ref="SO66:SO100" si="651">IF(SP66="","",1)</f>
        <v/>
      </c>
      <c r="SQ66" s="2" t="str">
        <f t="shared" ref="SQ66:SQ100" si="652">SR66</f>
        <v/>
      </c>
      <c r="SR66" t="str">
        <f t="shared" ref="SR66:SR100" si="653">IF(SS66="","",1)</f>
        <v/>
      </c>
      <c r="ST66" s="2" t="str">
        <f t="shared" ref="ST66:ST100" si="654">SU66</f>
        <v/>
      </c>
      <c r="SU66" t="str">
        <f t="shared" ref="SU66:SU100" si="655">IF(SV66="","",1)</f>
        <v/>
      </c>
      <c r="SW66" s="2" t="str">
        <f t="shared" ref="SW66:SW100" si="656">SX66</f>
        <v/>
      </c>
      <c r="SX66" t="str">
        <f t="shared" ref="SX66:SX100" si="657">IF(SY66="","",1)</f>
        <v/>
      </c>
      <c r="SZ66" s="2" t="str">
        <f t="shared" ref="SZ66:SZ100" si="658">TA66</f>
        <v/>
      </c>
      <c r="TA66" t="str">
        <f t="shared" ref="TA66:TA100" si="659">IF(TB66="","",1)</f>
        <v/>
      </c>
      <c r="TC66" s="2" t="str">
        <f t="shared" ref="TC66:TC100" si="660">TD66</f>
        <v/>
      </c>
      <c r="TD66" t="str">
        <f t="shared" ref="TD66:TD100" si="661">IF(TE66="","",1)</f>
        <v/>
      </c>
      <c r="TF66" s="2" t="str">
        <f t="shared" ref="TF66:TF100" si="662">TG66</f>
        <v/>
      </c>
      <c r="TG66" t="str">
        <f t="shared" ref="TG66:TG100" si="663">IF(TH66="","",1)</f>
        <v/>
      </c>
      <c r="TI66" s="2" t="str">
        <f t="shared" ref="TI66:TI100" si="664">TJ66</f>
        <v/>
      </c>
      <c r="TJ66" t="str">
        <f t="shared" ref="TJ66:TJ100" si="665">IF(TK66="","",1)</f>
        <v/>
      </c>
      <c r="TL66" s="2" t="str">
        <f t="shared" ref="TL66:TL100" si="666">TM66</f>
        <v/>
      </c>
      <c r="TM66" t="str">
        <f t="shared" ref="TM66:TM100" si="667">IF(TN66="","",1)</f>
        <v/>
      </c>
      <c r="TO66" s="2" t="str">
        <f t="shared" ref="TO66:TO100" si="668">TP66</f>
        <v/>
      </c>
      <c r="TP66" t="str">
        <f t="shared" ref="TP66:TP100" si="669">IF(TQ66="","",1)</f>
        <v/>
      </c>
      <c r="TR66" s="2" t="str">
        <f t="shared" ref="TR66:TR100" si="670">TS66</f>
        <v/>
      </c>
      <c r="TS66" t="str">
        <f t="shared" ref="TS66:TS100" si="671">IF(TT66="","",1)</f>
        <v/>
      </c>
      <c r="TU66" s="2" t="str">
        <f t="shared" ref="TU66:TU100" si="672">TV66</f>
        <v/>
      </c>
      <c r="TV66" t="str">
        <f t="shared" ref="TV66:TV100" si="673">IF(TW66="","",1)</f>
        <v/>
      </c>
      <c r="TX66" s="2" t="str">
        <f t="shared" ref="TX66:TX100" si="674">TY66</f>
        <v/>
      </c>
      <c r="TY66" t="str">
        <f t="shared" ref="TY66:TY100" si="675">IF(TZ66="","",1)</f>
        <v/>
      </c>
      <c r="UA66" s="2" t="str">
        <f t="shared" ref="UA66:UA100" si="676">UB66</f>
        <v/>
      </c>
      <c r="UB66" t="str">
        <f t="shared" ref="UB66:UB100" si="677">IF(UC66="","",1)</f>
        <v/>
      </c>
      <c r="UD66" s="2" t="str">
        <f t="shared" ref="UD66:UD100" si="678">UE66</f>
        <v/>
      </c>
      <c r="UE66" t="str">
        <f t="shared" ref="UE66:UE100" si="679">IF(UF66="","",1)</f>
        <v/>
      </c>
      <c r="UG66" s="2" t="str">
        <f t="shared" ref="UG66:UG100" si="680">UH66</f>
        <v/>
      </c>
      <c r="UH66" t="str">
        <f t="shared" ref="UH66:UH100" si="681">IF(UI66="","",1)</f>
        <v/>
      </c>
      <c r="UJ66" s="2" t="str">
        <f t="shared" ref="UJ66:UJ100" si="682">UK66</f>
        <v/>
      </c>
      <c r="UK66" t="str">
        <f t="shared" ref="UK66:UK100" si="683">IF(UL66="","",1)</f>
        <v/>
      </c>
      <c r="UM66" s="2" t="str">
        <f t="shared" ref="UM66:UM100" si="684">UN66</f>
        <v/>
      </c>
      <c r="UN66" t="str">
        <f t="shared" ref="UN66:UN100" si="685">IF(UO66="","",1)</f>
        <v/>
      </c>
      <c r="UP66" s="2" t="str">
        <f t="shared" ref="UP66:UP100" si="686">UQ66</f>
        <v/>
      </c>
      <c r="UQ66" t="str">
        <f t="shared" ref="UQ66:UQ100" si="687">IF(UR66="","",1)</f>
        <v/>
      </c>
      <c r="US66" s="2" t="str">
        <f t="shared" ref="US66:US100" si="688">UT66</f>
        <v/>
      </c>
      <c r="UT66" t="str">
        <f t="shared" ref="UT66:UT100" si="689">IF(UU66="","",1)</f>
        <v/>
      </c>
      <c r="UV66" s="2" t="str">
        <f t="shared" ref="UV66:UV100" si="690">UW66</f>
        <v/>
      </c>
      <c r="UW66" t="str">
        <f t="shared" ref="UW66:UW100" si="691">IF(UX66="","",1)</f>
        <v/>
      </c>
      <c r="UY66" s="2" t="str">
        <f t="shared" ref="UY66:UY100" si="692">UZ66</f>
        <v/>
      </c>
      <c r="UZ66" t="str">
        <f t="shared" ref="UZ66:UZ100" si="693">IF(VA66="","",1)</f>
        <v/>
      </c>
      <c r="VB66" s="2" t="str">
        <f t="shared" ref="VB66:VB100" si="694">VC66</f>
        <v/>
      </c>
      <c r="VC66" t="str">
        <f t="shared" ref="VC66:VC100" si="695">IF(VD66="","",1)</f>
        <v/>
      </c>
      <c r="VE66" s="2" t="str">
        <f t="shared" ref="VE66:VE100" si="696">VF66</f>
        <v/>
      </c>
      <c r="VF66" t="str">
        <f t="shared" ref="VF66:VF100" si="697">IF(VG66="","",1)</f>
        <v/>
      </c>
      <c r="VH66" s="2" t="str">
        <f t="shared" ref="VH66:VH100" si="698">VI66</f>
        <v/>
      </c>
      <c r="VI66" t="str">
        <f t="shared" ref="VI66:VI100" si="699">IF(VJ66="","",1)</f>
        <v/>
      </c>
      <c r="VK66" s="2" t="str">
        <f t="shared" ref="VK66:VK100" si="700">VL66</f>
        <v/>
      </c>
      <c r="VL66" t="str">
        <f t="shared" ref="VL66:VL100" si="701">IF(VM66="","",1)</f>
        <v/>
      </c>
      <c r="VN66" s="2" t="str">
        <f t="shared" ref="VN66:VN100" si="702">VO66</f>
        <v/>
      </c>
      <c r="VO66" t="str">
        <f t="shared" ref="VO66:VO100" si="703">IF(VP66="","",1)</f>
        <v/>
      </c>
      <c r="VQ66" s="2" t="str">
        <f t="shared" ref="VQ66:VQ100" si="704">VR66</f>
        <v/>
      </c>
      <c r="VR66" t="str">
        <f t="shared" ref="VR66:VR100" si="705">IF(VS66="","",1)</f>
        <v/>
      </c>
      <c r="VT66" s="2" t="str">
        <f t="shared" ref="VT66:VT100" si="706">VU66</f>
        <v/>
      </c>
      <c r="VU66" t="str">
        <f t="shared" ref="VU66:VU100" si="707">IF(VV66="","",1)</f>
        <v/>
      </c>
      <c r="VW66" s="2" t="str">
        <f t="shared" ref="VW66:VW100" si="708">VX66</f>
        <v/>
      </c>
      <c r="VX66" t="str">
        <f t="shared" ref="VX66:VX100" si="709">IF(VY66="","",1)</f>
        <v/>
      </c>
      <c r="VZ66" s="2" t="str">
        <f t="shared" ref="VZ66:VZ100" si="710">WA66</f>
        <v/>
      </c>
      <c r="WA66" t="str">
        <f t="shared" ref="WA66:WA100" si="711">IF(WB66="","",1)</f>
        <v/>
      </c>
      <c r="WC66" s="2" t="str">
        <f t="shared" ref="WC66:WC100" si="712">WD66</f>
        <v/>
      </c>
      <c r="WD66" t="str">
        <f t="shared" ref="WD66:WD100" si="713">IF(WE66="","",1)</f>
        <v/>
      </c>
      <c r="WF66" s="2" t="str">
        <f t="shared" ref="WF66:WF100" si="714">WG66</f>
        <v/>
      </c>
      <c r="WG66" t="str">
        <f t="shared" ref="WG66:WG100" si="715">IF(WH66="","",1)</f>
        <v/>
      </c>
      <c r="WI66" s="2" t="str">
        <f t="shared" ref="WI66:WI100" si="716">WJ66</f>
        <v/>
      </c>
      <c r="WJ66" t="str">
        <f t="shared" ref="WJ66:WJ100" si="717">IF(WK66="","",1)</f>
        <v/>
      </c>
      <c r="WL66" s="2" t="str">
        <f t="shared" ref="WL66:WL100" si="718">WM66</f>
        <v/>
      </c>
      <c r="WM66" t="str">
        <f t="shared" ref="WM66:WM100" si="719">IF(WN66="","",1)</f>
        <v/>
      </c>
      <c r="WO66" s="2" t="str">
        <f t="shared" ref="WO66:WO100" si="720">WP66</f>
        <v/>
      </c>
      <c r="WP66" t="str">
        <f t="shared" ref="WP66:WP100" si="721">IF(WQ66="","",1)</f>
        <v/>
      </c>
      <c r="WR66" s="2" t="str">
        <f t="shared" ref="WR66:WR100" si="722">WS66</f>
        <v/>
      </c>
      <c r="WS66" t="str">
        <f t="shared" ref="WS66:WS100" si="723">IF(WT66="","",1)</f>
        <v/>
      </c>
      <c r="WU66" s="2" t="str">
        <f t="shared" ref="WU66:WU100" si="724">WV66</f>
        <v/>
      </c>
      <c r="WV66" t="str">
        <f t="shared" ref="WV66:WV100" si="725">IF(WW66="","",1)</f>
        <v/>
      </c>
      <c r="WX66" s="2" t="str">
        <f t="shared" ref="WX66:WX100" si="726">WY66</f>
        <v/>
      </c>
      <c r="WY66" t="str">
        <f t="shared" ref="WY66:WY100" si="727">IF(WZ66="","",1)</f>
        <v/>
      </c>
      <c r="XA66" s="2" t="str">
        <f t="shared" ref="XA66:XA100" si="728">XB66</f>
        <v/>
      </c>
      <c r="XB66" t="str">
        <f t="shared" ref="XB66:XB100" si="729">IF(XC66="","",1)</f>
        <v/>
      </c>
      <c r="XD66" s="2" t="str">
        <f t="shared" ref="XD66:XD100" si="730">XE66</f>
        <v/>
      </c>
      <c r="XE66" t="str">
        <f t="shared" ref="XE66:XE100" si="731">IF(XF66="","",1)</f>
        <v/>
      </c>
      <c r="XG66" s="2" t="str">
        <f t="shared" ref="XG66:XG100" si="732">XH66</f>
        <v/>
      </c>
      <c r="XH66" t="str">
        <f t="shared" ref="XH66:XH100" si="733">IF(XI66="","",1)</f>
        <v/>
      </c>
      <c r="XJ66" s="2" t="str">
        <f t="shared" ref="XJ66:XJ100" si="734">XK66</f>
        <v/>
      </c>
      <c r="XK66" t="str">
        <f t="shared" ref="XK66:XK100" si="735">IF(XL66="","",1)</f>
        <v/>
      </c>
      <c r="XM66" s="2" t="str">
        <f t="shared" ref="XM66:XM100" si="736">XN66</f>
        <v/>
      </c>
      <c r="XN66" t="str">
        <f t="shared" ref="XN66:XN100" si="737">IF(XO66="","",1)</f>
        <v/>
      </c>
    </row>
    <row r="67" spans="3:638" ht="14.4">
      <c r="C67" s="2" t="s">
        <v>526</v>
      </c>
      <c r="D67" s="2" t="str">
        <f t="shared" si="381"/>
        <v/>
      </c>
      <c r="E67" t="str">
        <f t="shared" si="365"/>
        <v/>
      </c>
      <c r="G67" s="2" t="str">
        <f t="shared" si="382"/>
        <v/>
      </c>
      <c r="H67" t="str">
        <f t="shared" si="379"/>
        <v/>
      </c>
      <c r="M67" s="2"/>
      <c r="P67" s="2"/>
      <c r="S67" s="2"/>
      <c r="V67" s="2"/>
      <c r="Y67" s="2"/>
      <c r="AB67" s="2"/>
      <c r="AE67" s="2"/>
      <c r="AH67" s="2"/>
      <c r="AQ67" s="2"/>
      <c r="AT67" s="2"/>
      <c r="AW67" s="2"/>
      <c r="AZ67" s="2"/>
      <c r="BC67" s="2"/>
      <c r="BF67" s="2"/>
      <c r="BI67" s="2"/>
      <c r="BL67" s="2"/>
      <c r="BO67" s="2"/>
      <c r="BR67" s="2"/>
      <c r="BX67" s="2" t="str">
        <f t="shared" si="383"/>
        <v/>
      </c>
      <c r="BY67" t="str">
        <f t="shared" si="384"/>
        <v/>
      </c>
      <c r="CA67" s="2" t="str">
        <f t="shared" si="385"/>
        <v/>
      </c>
      <c r="CB67" t="str">
        <f t="shared" si="386"/>
        <v/>
      </c>
      <c r="CD67" s="2" t="str">
        <f t="shared" si="387"/>
        <v/>
      </c>
      <c r="CE67" t="str">
        <f t="shared" si="388"/>
        <v/>
      </c>
      <c r="CG67" s="2" t="str">
        <f t="shared" si="389"/>
        <v/>
      </c>
      <c r="CH67" t="str">
        <f t="shared" si="390"/>
        <v/>
      </c>
      <c r="CJ67" s="2" t="str">
        <f t="shared" si="391"/>
        <v/>
      </c>
      <c r="CK67" t="str">
        <f t="shared" si="392"/>
        <v/>
      </c>
      <c r="CM67" s="2" t="str">
        <f t="shared" si="393"/>
        <v/>
      </c>
      <c r="CN67" t="str">
        <f t="shared" si="394"/>
        <v/>
      </c>
      <c r="CP67" s="2" t="str">
        <f t="shared" si="395"/>
        <v/>
      </c>
      <c r="CQ67" t="str">
        <f t="shared" si="396"/>
        <v/>
      </c>
      <c r="CS67" s="2" t="str">
        <f t="shared" si="397"/>
        <v/>
      </c>
      <c r="CT67" t="str">
        <f t="shared" si="398"/>
        <v/>
      </c>
      <c r="CV67" s="2" t="str">
        <f t="shared" si="399"/>
        <v/>
      </c>
      <c r="CW67" t="str">
        <f t="shared" si="400"/>
        <v/>
      </c>
      <c r="CY67" s="2" t="str">
        <f t="shared" si="401"/>
        <v/>
      </c>
      <c r="CZ67" t="str">
        <f t="shared" si="402"/>
        <v/>
      </c>
      <c r="DB67" s="2" t="str">
        <f t="shared" si="403"/>
        <v/>
      </c>
      <c r="DC67" t="str">
        <f t="shared" si="404"/>
        <v/>
      </c>
      <c r="DE67" s="2" t="str">
        <f t="shared" si="405"/>
        <v/>
      </c>
      <c r="DF67" t="str">
        <f t="shared" si="406"/>
        <v/>
      </c>
      <c r="DH67" s="2" t="str">
        <f t="shared" si="407"/>
        <v/>
      </c>
      <c r="DI67" t="str">
        <f t="shared" si="408"/>
        <v/>
      </c>
      <c r="DK67" s="2" t="str">
        <f t="shared" si="409"/>
        <v/>
      </c>
      <c r="DL67" t="str">
        <f t="shared" si="410"/>
        <v/>
      </c>
      <c r="DN67" s="2" t="str">
        <f t="shared" si="411"/>
        <v/>
      </c>
      <c r="DO67" t="str">
        <f t="shared" si="412"/>
        <v/>
      </c>
      <c r="DQ67" s="2" t="str">
        <f t="shared" si="413"/>
        <v/>
      </c>
      <c r="DR67" t="str">
        <f t="shared" si="414"/>
        <v/>
      </c>
      <c r="DT67" s="2" t="str">
        <f t="shared" si="415"/>
        <v/>
      </c>
      <c r="DU67" t="str">
        <f t="shared" si="375"/>
        <v/>
      </c>
      <c r="DW67" s="2" t="str">
        <f t="shared" si="416"/>
        <v/>
      </c>
      <c r="DX67" t="str">
        <f t="shared" si="369"/>
        <v/>
      </c>
      <c r="DZ67" s="2" t="str">
        <f t="shared" si="417"/>
        <v/>
      </c>
      <c r="EA67" t="str">
        <f t="shared" si="378"/>
        <v/>
      </c>
      <c r="EC67" s="2" t="str">
        <f t="shared" si="418"/>
        <v/>
      </c>
      <c r="ED67" t="str">
        <f t="shared" si="380"/>
        <v/>
      </c>
      <c r="EF67" s="2" t="str">
        <f t="shared" si="419"/>
        <v/>
      </c>
      <c r="EG67" t="str">
        <f t="shared" si="377"/>
        <v/>
      </c>
      <c r="EI67" s="2" t="str">
        <f t="shared" si="420"/>
        <v/>
      </c>
      <c r="EJ67" t="str">
        <f t="shared" si="367"/>
        <v/>
      </c>
      <c r="EL67" s="2" t="str">
        <f t="shared" si="421"/>
        <v/>
      </c>
      <c r="EM67" t="str">
        <f t="shared" si="376"/>
        <v/>
      </c>
      <c r="EO67" s="2" t="str">
        <f t="shared" si="422"/>
        <v/>
      </c>
      <c r="EP67" t="str">
        <f t="shared" si="364"/>
        <v/>
      </c>
      <c r="ER67" s="2" t="str">
        <f t="shared" si="423"/>
        <v/>
      </c>
      <c r="ES67" t="str">
        <f t="shared" si="368"/>
        <v/>
      </c>
      <c r="FA67" s="2" t="str">
        <f t="shared" si="361"/>
        <v/>
      </c>
      <c r="FB67" t="str">
        <f t="shared" si="362"/>
        <v/>
      </c>
      <c r="FD67" s="2" t="str">
        <f t="shared" si="424"/>
        <v/>
      </c>
      <c r="FE67" t="str">
        <f t="shared" si="425"/>
        <v/>
      </c>
      <c r="FG67" s="2" t="str">
        <f t="shared" si="426"/>
        <v/>
      </c>
      <c r="FH67" t="str">
        <f t="shared" si="427"/>
        <v/>
      </c>
      <c r="FJ67" s="2" t="str">
        <f t="shared" si="428"/>
        <v/>
      </c>
      <c r="FK67" t="str">
        <f t="shared" si="429"/>
        <v/>
      </c>
      <c r="FM67" s="2" t="str">
        <f t="shared" si="430"/>
        <v/>
      </c>
      <c r="FN67" t="str">
        <f t="shared" si="431"/>
        <v/>
      </c>
      <c r="FP67" s="2" t="str">
        <f t="shared" si="432"/>
        <v/>
      </c>
      <c r="FQ67" t="str">
        <f t="shared" si="363"/>
        <v/>
      </c>
      <c r="FS67" s="2" t="str">
        <f t="shared" si="433"/>
        <v/>
      </c>
      <c r="FT67" t="str">
        <f t="shared" si="434"/>
        <v/>
      </c>
      <c r="FV67" s="2" t="str">
        <f t="shared" si="435"/>
        <v/>
      </c>
      <c r="FW67" t="str">
        <f t="shared" si="370"/>
        <v/>
      </c>
      <c r="FY67" s="2" t="str">
        <f t="shared" si="371"/>
        <v/>
      </c>
      <c r="FZ67" t="str">
        <f t="shared" si="372"/>
        <v/>
      </c>
      <c r="GB67" s="2" t="str">
        <f t="shared" si="373"/>
        <v/>
      </c>
      <c r="GC67" t="str">
        <f t="shared" si="374"/>
        <v/>
      </c>
      <c r="GE67" s="2" t="str">
        <f t="shared" si="436"/>
        <v/>
      </c>
      <c r="GF67" t="str">
        <f t="shared" si="437"/>
        <v/>
      </c>
      <c r="GH67" s="2" t="str">
        <f t="shared" si="438"/>
        <v/>
      </c>
      <c r="GI67" t="str">
        <f t="shared" si="439"/>
        <v/>
      </c>
      <c r="GK67" s="2" t="str">
        <f t="shared" si="440"/>
        <v/>
      </c>
      <c r="GL67" t="str">
        <f t="shared" si="441"/>
        <v/>
      </c>
      <c r="GN67" s="2" t="str">
        <f t="shared" si="442"/>
        <v/>
      </c>
      <c r="GO67" t="str">
        <f t="shared" si="443"/>
        <v/>
      </c>
      <c r="GQ67" s="2" t="str">
        <f t="shared" si="444"/>
        <v/>
      </c>
      <c r="GR67" t="str">
        <f t="shared" si="445"/>
        <v/>
      </c>
      <c r="GT67" s="2" t="str">
        <f t="shared" si="446"/>
        <v/>
      </c>
      <c r="GU67" t="str">
        <f t="shared" si="447"/>
        <v/>
      </c>
      <c r="GW67" s="2" t="str">
        <f t="shared" si="448"/>
        <v/>
      </c>
      <c r="GX67" t="str">
        <f t="shared" si="449"/>
        <v/>
      </c>
      <c r="GZ67" s="2" t="str">
        <f t="shared" si="450"/>
        <v/>
      </c>
      <c r="HA67" t="str">
        <f t="shared" si="451"/>
        <v/>
      </c>
      <c r="HC67" s="2" t="str">
        <f t="shared" si="452"/>
        <v/>
      </c>
      <c r="HD67" t="str">
        <f t="shared" si="453"/>
        <v/>
      </c>
      <c r="HF67" s="2" t="str">
        <f t="shared" si="454"/>
        <v/>
      </c>
      <c r="HG67" t="str">
        <f t="shared" si="455"/>
        <v/>
      </c>
      <c r="HI67" s="2" t="str">
        <f t="shared" si="456"/>
        <v/>
      </c>
      <c r="HJ67" t="str">
        <f t="shared" si="457"/>
        <v/>
      </c>
      <c r="HL67" s="2" t="str">
        <f t="shared" si="458"/>
        <v/>
      </c>
      <c r="HM67" t="str">
        <f t="shared" si="459"/>
        <v/>
      </c>
      <c r="HO67" s="2" t="str">
        <f t="shared" si="460"/>
        <v/>
      </c>
      <c r="HP67" t="str">
        <f t="shared" si="461"/>
        <v/>
      </c>
      <c r="HR67" s="2" t="str">
        <f t="shared" si="462"/>
        <v/>
      </c>
      <c r="HS67" t="str">
        <f t="shared" si="463"/>
        <v/>
      </c>
      <c r="HU67" s="2" t="str">
        <f t="shared" si="464"/>
        <v/>
      </c>
      <c r="HV67" t="str">
        <f t="shared" si="465"/>
        <v/>
      </c>
      <c r="HX67" s="2" t="str">
        <f t="shared" si="466"/>
        <v/>
      </c>
      <c r="HY67" t="str">
        <f t="shared" si="467"/>
        <v/>
      </c>
      <c r="IA67" s="2" t="str">
        <f t="shared" si="468"/>
        <v/>
      </c>
      <c r="IB67" t="str">
        <f t="shared" si="469"/>
        <v/>
      </c>
      <c r="ID67" s="2" t="str">
        <f t="shared" si="470"/>
        <v/>
      </c>
      <c r="IE67" t="str">
        <f t="shared" si="471"/>
        <v/>
      </c>
      <c r="IG67" s="2" t="str">
        <f t="shared" si="472"/>
        <v/>
      </c>
      <c r="IH67" t="str">
        <f t="shared" si="473"/>
        <v/>
      </c>
      <c r="IJ67" s="2" t="str">
        <f t="shared" si="474"/>
        <v/>
      </c>
      <c r="IK67" t="str">
        <f t="shared" si="475"/>
        <v/>
      </c>
      <c r="IM67" s="2" t="str">
        <f t="shared" si="476"/>
        <v/>
      </c>
      <c r="IN67" t="str">
        <f t="shared" si="477"/>
        <v/>
      </c>
      <c r="IP67" s="2" t="str">
        <f t="shared" si="478"/>
        <v/>
      </c>
      <c r="IQ67" t="str">
        <f t="shared" si="479"/>
        <v/>
      </c>
      <c r="IS67" s="2" t="str">
        <f t="shared" si="480"/>
        <v/>
      </c>
      <c r="IT67" t="str">
        <f t="shared" si="481"/>
        <v/>
      </c>
      <c r="IV67" s="2" t="str">
        <f t="shared" si="482"/>
        <v/>
      </c>
      <c r="IW67" t="str">
        <f t="shared" si="483"/>
        <v/>
      </c>
      <c r="IY67" s="2" t="str">
        <f t="shared" si="484"/>
        <v/>
      </c>
      <c r="IZ67" t="str">
        <f t="shared" si="485"/>
        <v/>
      </c>
      <c r="JB67" s="2" t="str">
        <f t="shared" si="486"/>
        <v/>
      </c>
      <c r="JC67" t="str">
        <f t="shared" si="487"/>
        <v/>
      </c>
      <c r="JE67" s="2" t="str">
        <f t="shared" si="488"/>
        <v/>
      </c>
      <c r="JF67" t="str">
        <f t="shared" si="489"/>
        <v/>
      </c>
      <c r="JH67" s="2" t="str">
        <f t="shared" si="490"/>
        <v/>
      </c>
      <c r="JI67" t="str">
        <f t="shared" si="491"/>
        <v/>
      </c>
      <c r="JK67" s="2" t="str">
        <f t="shared" si="492"/>
        <v/>
      </c>
      <c r="JL67" t="str">
        <f t="shared" si="493"/>
        <v/>
      </c>
      <c r="JN67" s="2" t="str">
        <f t="shared" si="494"/>
        <v/>
      </c>
      <c r="JO67" t="str">
        <f t="shared" si="495"/>
        <v/>
      </c>
      <c r="JQ67" s="2" t="str">
        <f t="shared" si="496"/>
        <v/>
      </c>
      <c r="JR67" t="str">
        <f t="shared" si="497"/>
        <v/>
      </c>
      <c r="JT67" s="2" t="str">
        <f t="shared" si="498"/>
        <v/>
      </c>
      <c r="JU67" t="str">
        <f t="shared" si="499"/>
        <v/>
      </c>
      <c r="JW67" s="2" t="str">
        <f t="shared" si="500"/>
        <v/>
      </c>
      <c r="JX67" t="str">
        <f t="shared" si="501"/>
        <v/>
      </c>
      <c r="JZ67" s="2" t="str">
        <f t="shared" si="502"/>
        <v/>
      </c>
      <c r="KA67" t="str">
        <f t="shared" si="503"/>
        <v/>
      </c>
      <c r="KC67" s="2" t="str">
        <f t="shared" si="504"/>
        <v/>
      </c>
      <c r="KD67" t="str">
        <f t="shared" si="505"/>
        <v/>
      </c>
      <c r="KF67" s="2" t="str">
        <f t="shared" si="506"/>
        <v/>
      </c>
      <c r="KG67" t="str">
        <f t="shared" si="507"/>
        <v/>
      </c>
      <c r="KI67" s="2" t="str">
        <f t="shared" si="508"/>
        <v/>
      </c>
      <c r="KJ67" t="str">
        <f t="shared" si="509"/>
        <v/>
      </c>
      <c r="KL67" s="2" t="str">
        <f t="shared" si="510"/>
        <v/>
      </c>
      <c r="KM67" t="str">
        <f t="shared" si="511"/>
        <v/>
      </c>
      <c r="KO67" s="2" t="str">
        <f t="shared" si="512"/>
        <v/>
      </c>
      <c r="KP67" t="str">
        <f t="shared" si="513"/>
        <v/>
      </c>
      <c r="KR67" s="2" t="str">
        <f t="shared" si="514"/>
        <v/>
      </c>
      <c r="KS67" t="str">
        <f t="shared" si="515"/>
        <v/>
      </c>
      <c r="KU67" s="2" t="str">
        <f t="shared" si="516"/>
        <v/>
      </c>
      <c r="KV67" t="str">
        <f t="shared" si="517"/>
        <v/>
      </c>
      <c r="KX67" s="2" t="str">
        <f t="shared" si="518"/>
        <v/>
      </c>
      <c r="KY67" t="str">
        <f t="shared" si="519"/>
        <v/>
      </c>
      <c r="LA67" s="2" t="str">
        <f t="shared" si="520"/>
        <v/>
      </c>
      <c r="LB67" t="str">
        <f t="shared" si="521"/>
        <v/>
      </c>
      <c r="LD67" s="2" t="str">
        <f t="shared" si="522"/>
        <v/>
      </c>
      <c r="LE67" t="str">
        <f t="shared" si="523"/>
        <v/>
      </c>
      <c r="LG67" s="2" t="str">
        <f t="shared" si="524"/>
        <v/>
      </c>
      <c r="LH67" t="str">
        <f t="shared" si="525"/>
        <v/>
      </c>
      <c r="LJ67" s="2" t="str">
        <f t="shared" si="526"/>
        <v/>
      </c>
      <c r="LK67" t="str">
        <f t="shared" si="527"/>
        <v/>
      </c>
      <c r="LM67" s="2" t="str">
        <f t="shared" si="528"/>
        <v/>
      </c>
      <c r="LN67" t="str">
        <f t="shared" si="529"/>
        <v/>
      </c>
      <c r="LP67" s="2" t="str">
        <f t="shared" si="530"/>
        <v/>
      </c>
      <c r="LQ67" t="str">
        <f t="shared" si="531"/>
        <v/>
      </c>
      <c r="LS67" s="2" t="str">
        <f t="shared" si="532"/>
        <v/>
      </c>
      <c r="LT67" t="str">
        <f t="shared" si="533"/>
        <v/>
      </c>
      <c r="LV67" s="2" t="str">
        <f t="shared" si="534"/>
        <v/>
      </c>
      <c r="LW67" t="str">
        <f t="shared" si="535"/>
        <v/>
      </c>
      <c r="LY67" s="2" t="str">
        <f t="shared" si="536"/>
        <v/>
      </c>
      <c r="LZ67" t="str">
        <f t="shared" si="537"/>
        <v/>
      </c>
      <c r="MB67" s="2" t="str">
        <f t="shared" si="538"/>
        <v/>
      </c>
      <c r="MC67" t="str">
        <f t="shared" si="539"/>
        <v/>
      </c>
      <c r="ME67" s="2" t="str">
        <f t="shared" si="540"/>
        <v/>
      </c>
      <c r="MF67" t="str">
        <f t="shared" si="541"/>
        <v/>
      </c>
      <c r="MH67" s="2" t="str">
        <f t="shared" si="542"/>
        <v/>
      </c>
      <c r="MI67" t="str">
        <f t="shared" si="543"/>
        <v/>
      </c>
      <c r="MK67" s="2" t="str">
        <f t="shared" si="544"/>
        <v/>
      </c>
      <c r="ML67" t="str">
        <f t="shared" si="545"/>
        <v/>
      </c>
      <c r="MN67" s="2" t="str">
        <f t="shared" si="546"/>
        <v/>
      </c>
      <c r="MO67" t="str">
        <f t="shared" si="547"/>
        <v/>
      </c>
      <c r="MQ67" s="2" t="str">
        <f t="shared" si="548"/>
        <v/>
      </c>
      <c r="MR67" t="str">
        <f t="shared" si="549"/>
        <v/>
      </c>
      <c r="MT67" s="2" t="str">
        <f t="shared" si="550"/>
        <v/>
      </c>
      <c r="MU67" t="str">
        <f t="shared" si="551"/>
        <v/>
      </c>
      <c r="MW67" s="2" t="str">
        <f t="shared" si="552"/>
        <v/>
      </c>
      <c r="MX67" t="str">
        <f t="shared" si="553"/>
        <v/>
      </c>
      <c r="MZ67" s="2" t="str">
        <f t="shared" si="554"/>
        <v/>
      </c>
      <c r="NA67" t="str">
        <f t="shared" si="555"/>
        <v/>
      </c>
      <c r="NC67" s="2" t="str">
        <f t="shared" si="556"/>
        <v/>
      </c>
      <c r="ND67" t="str">
        <f t="shared" si="557"/>
        <v/>
      </c>
      <c r="NF67" s="2" t="str">
        <f t="shared" si="558"/>
        <v/>
      </c>
      <c r="NG67" t="str">
        <f t="shared" si="559"/>
        <v/>
      </c>
      <c r="NI67" s="2" t="str">
        <f t="shared" si="560"/>
        <v/>
      </c>
      <c r="NJ67" t="str">
        <f t="shared" si="561"/>
        <v/>
      </c>
      <c r="NL67" s="2" t="str">
        <f t="shared" si="562"/>
        <v/>
      </c>
      <c r="NM67" t="str">
        <f t="shared" si="563"/>
        <v/>
      </c>
      <c r="NO67" s="2" t="str">
        <f t="shared" si="564"/>
        <v/>
      </c>
      <c r="NP67" t="str">
        <f t="shared" si="565"/>
        <v/>
      </c>
      <c r="NR67" s="2" t="str">
        <f t="shared" si="566"/>
        <v/>
      </c>
      <c r="NS67" t="str">
        <f t="shared" si="567"/>
        <v/>
      </c>
      <c r="NU67" s="2" t="str">
        <f t="shared" si="568"/>
        <v/>
      </c>
      <c r="NV67" t="str">
        <f t="shared" si="569"/>
        <v/>
      </c>
      <c r="NX67" s="2" t="str">
        <f t="shared" si="570"/>
        <v/>
      </c>
      <c r="NY67" t="str">
        <f t="shared" si="571"/>
        <v/>
      </c>
      <c r="OA67" s="2" t="str">
        <f t="shared" si="572"/>
        <v/>
      </c>
      <c r="OB67" t="str">
        <f t="shared" si="573"/>
        <v/>
      </c>
      <c r="OD67" s="2" t="str">
        <f t="shared" si="574"/>
        <v/>
      </c>
      <c r="OE67" t="str">
        <f t="shared" si="575"/>
        <v/>
      </c>
      <c r="OG67" s="2" t="str">
        <f t="shared" si="576"/>
        <v/>
      </c>
      <c r="OH67" t="str">
        <f t="shared" si="577"/>
        <v/>
      </c>
      <c r="OJ67" s="2" t="str">
        <f t="shared" si="578"/>
        <v/>
      </c>
      <c r="OK67" t="str">
        <f t="shared" si="579"/>
        <v/>
      </c>
      <c r="OM67" s="2" t="str">
        <f t="shared" si="580"/>
        <v/>
      </c>
      <c r="ON67" t="str">
        <f t="shared" si="581"/>
        <v/>
      </c>
      <c r="OP67" s="2" t="str">
        <f t="shared" si="582"/>
        <v/>
      </c>
      <c r="OQ67" t="str">
        <f t="shared" si="583"/>
        <v/>
      </c>
      <c r="OS67" s="2" t="str">
        <f t="shared" si="584"/>
        <v/>
      </c>
      <c r="OT67" t="str">
        <f t="shared" si="585"/>
        <v/>
      </c>
      <c r="OV67" s="2" t="str">
        <f t="shared" si="586"/>
        <v/>
      </c>
      <c r="OW67" t="str">
        <f t="shared" si="587"/>
        <v/>
      </c>
      <c r="OY67" s="2" t="str">
        <f t="shared" si="588"/>
        <v/>
      </c>
      <c r="OZ67" t="str">
        <f t="shared" si="589"/>
        <v/>
      </c>
      <c r="PB67" s="2" t="str">
        <f t="shared" si="590"/>
        <v/>
      </c>
      <c r="PC67" t="str">
        <f t="shared" si="591"/>
        <v/>
      </c>
      <c r="PE67" s="2" t="str">
        <f t="shared" si="592"/>
        <v/>
      </c>
      <c r="PF67" t="str">
        <f t="shared" si="593"/>
        <v/>
      </c>
      <c r="PH67" s="2" t="str">
        <f t="shared" si="594"/>
        <v/>
      </c>
      <c r="PI67" t="str">
        <f t="shared" si="595"/>
        <v/>
      </c>
      <c r="PK67" s="2" t="str">
        <f t="shared" si="596"/>
        <v/>
      </c>
      <c r="PL67" t="str">
        <f t="shared" si="597"/>
        <v/>
      </c>
      <c r="PN67" s="2" t="str">
        <f t="shared" si="598"/>
        <v/>
      </c>
      <c r="PO67" t="str">
        <f t="shared" si="599"/>
        <v/>
      </c>
      <c r="PQ67" s="2" t="str">
        <f t="shared" si="600"/>
        <v/>
      </c>
      <c r="PR67" t="str">
        <f t="shared" si="601"/>
        <v/>
      </c>
      <c r="PT67" s="2" t="str">
        <f t="shared" si="602"/>
        <v/>
      </c>
      <c r="PU67" t="str">
        <f t="shared" si="603"/>
        <v/>
      </c>
      <c r="PW67" s="2" t="str">
        <f t="shared" si="604"/>
        <v/>
      </c>
      <c r="PX67" t="str">
        <f t="shared" si="605"/>
        <v/>
      </c>
      <c r="PZ67" s="2" t="str">
        <f t="shared" si="606"/>
        <v/>
      </c>
      <c r="QA67" t="str">
        <f t="shared" si="607"/>
        <v/>
      </c>
      <c r="QC67" s="2" t="str">
        <f t="shared" si="608"/>
        <v/>
      </c>
      <c r="QD67" t="str">
        <f t="shared" si="609"/>
        <v/>
      </c>
      <c r="QF67" s="2" t="str">
        <f t="shared" si="610"/>
        <v/>
      </c>
      <c r="QG67" t="str">
        <f t="shared" si="611"/>
        <v/>
      </c>
      <c r="QI67" s="2" t="str">
        <f t="shared" si="612"/>
        <v/>
      </c>
      <c r="QJ67" t="str">
        <f t="shared" si="613"/>
        <v/>
      </c>
      <c r="QL67" s="2" t="str">
        <f t="shared" si="614"/>
        <v/>
      </c>
      <c r="QM67" t="str">
        <f t="shared" si="615"/>
        <v/>
      </c>
      <c r="QO67" s="2" t="str">
        <f t="shared" si="616"/>
        <v/>
      </c>
      <c r="QP67" t="str">
        <f t="shared" si="617"/>
        <v/>
      </c>
      <c r="QR67" s="2" t="str">
        <f t="shared" si="618"/>
        <v/>
      </c>
      <c r="QS67" t="str">
        <f t="shared" si="619"/>
        <v/>
      </c>
      <c r="QU67" s="2" t="str">
        <f t="shared" si="620"/>
        <v/>
      </c>
      <c r="QV67" t="str">
        <f t="shared" si="621"/>
        <v/>
      </c>
      <c r="QX67" s="2" t="str">
        <f t="shared" si="622"/>
        <v/>
      </c>
      <c r="QY67" t="str">
        <f t="shared" si="623"/>
        <v/>
      </c>
      <c r="RA67" s="2" t="str">
        <f t="shared" si="624"/>
        <v/>
      </c>
      <c r="RB67" t="str">
        <f t="shared" si="625"/>
        <v/>
      </c>
      <c r="RD67" s="2" t="str">
        <f t="shared" si="626"/>
        <v/>
      </c>
      <c r="RE67" t="str">
        <f t="shared" si="627"/>
        <v/>
      </c>
      <c r="RG67" s="2" t="str">
        <f t="shared" si="628"/>
        <v/>
      </c>
      <c r="RH67" t="str">
        <f t="shared" si="629"/>
        <v/>
      </c>
      <c r="RJ67" s="2" t="str">
        <f t="shared" si="630"/>
        <v/>
      </c>
      <c r="RK67" t="str">
        <f t="shared" si="631"/>
        <v/>
      </c>
      <c r="RM67" s="2" t="str">
        <f t="shared" si="632"/>
        <v/>
      </c>
      <c r="RN67" t="str">
        <f t="shared" si="633"/>
        <v/>
      </c>
      <c r="RP67" s="2" t="str">
        <f t="shared" si="634"/>
        <v/>
      </c>
      <c r="RQ67" t="str">
        <f t="shared" si="635"/>
        <v/>
      </c>
      <c r="RS67" s="2" t="str">
        <f t="shared" si="636"/>
        <v/>
      </c>
      <c r="RT67" t="str">
        <f t="shared" si="637"/>
        <v/>
      </c>
      <c r="RV67" s="2" t="str">
        <f t="shared" si="638"/>
        <v/>
      </c>
      <c r="RW67" t="str">
        <f t="shared" si="639"/>
        <v/>
      </c>
      <c r="RY67" s="2" t="str">
        <f t="shared" si="640"/>
        <v/>
      </c>
      <c r="RZ67" t="str">
        <f t="shared" si="641"/>
        <v/>
      </c>
      <c r="SB67" s="2" t="str">
        <f t="shared" si="642"/>
        <v/>
      </c>
      <c r="SC67" t="str">
        <f t="shared" si="643"/>
        <v/>
      </c>
      <c r="SE67" s="2" t="str">
        <f t="shared" si="644"/>
        <v/>
      </c>
      <c r="SF67" t="str">
        <f t="shared" si="645"/>
        <v/>
      </c>
      <c r="SH67" s="2" t="str">
        <f t="shared" si="646"/>
        <v/>
      </c>
      <c r="SI67" t="str">
        <f t="shared" si="647"/>
        <v/>
      </c>
      <c r="SK67" s="2" t="str">
        <f t="shared" si="648"/>
        <v/>
      </c>
      <c r="SL67" t="str">
        <f t="shared" si="649"/>
        <v/>
      </c>
      <c r="SN67" s="2" t="str">
        <f t="shared" si="650"/>
        <v/>
      </c>
      <c r="SO67" t="str">
        <f t="shared" si="651"/>
        <v/>
      </c>
      <c r="SQ67" s="2" t="str">
        <f t="shared" si="652"/>
        <v/>
      </c>
      <c r="SR67" t="str">
        <f t="shared" si="653"/>
        <v/>
      </c>
      <c r="ST67" s="2" t="str">
        <f t="shared" si="654"/>
        <v/>
      </c>
      <c r="SU67" t="str">
        <f t="shared" si="655"/>
        <v/>
      </c>
      <c r="SW67" s="2" t="str">
        <f t="shared" si="656"/>
        <v/>
      </c>
      <c r="SX67" t="str">
        <f t="shared" si="657"/>
        <v/>
      </c>
      <c r="SZ67" s="2" t="str">
        <f t="shared" si="658"/>
        <v/>
      </c>
      <c r="TA67" t="str">
        <f t="shared" si="659"/>
        <v/>
      </c>
      <c r="TC67" s="2" t="str">
        <f t="shared" si="660"/>
        <v/>
      </c>
      <c r="TD67" t="str">
        <f t="shared" si="661"/>
        <v/>
      </c>
      <c r="TF67" s="2" t="str">
        <f t="shared" si="662"/>
        <v/>
      </c>
      <c r="TG67" t="str">
        <f t="shared" si="663"/>
        <v/>
      </c>
      <c r="TI67" s="2" t="str">
        <f t="shared" si="664"/>
        <v/>
      </c>
      <c r="TJ67" t="str">
        <f t="shared" si="665"/>
        <v/>
      </c>
      <c r="TL67" s="2" t="str">
        <f t="shared" si="666"/>
        <v/>
      </c>
      <c r="TM67" t="str">
        <f t="shared" si="667"/>
        <v/>
      </c>
      <c r="TO67" s="2" t="str">
        <f t="shared" si="668"/>
        <v/>
      </c>
      <c r="TP67" t="str">
        <f t="shared" si="669"/>
        <v/>
      </c>
      <c r="TR67" s="2" t="str">
        <f t="shared" si="670"/>
        <v/>
      </c>
      <c r="TS67" t="str">
        <f t="shared" si="671"/>
        <v/>
      </c>
      <c r="TU67" s="2" t="str">
        <f t="shared" si="672"/>
        <v/>
      </c>
      <c r="TV67" t="str">
        <f t="shared" si="673"/>
        <v/>
      </c>
      <c r="TX67" s="2" t="str">
        <f t="shared" si="674"/>
        <v/>
      </c>
      <c r="TY67" t="str">
        <f t="shared" si="675"/>
        <v/>
      </c>
      <c r="UA67" s="2" t="str">
        <f t="shared" si="676"/>
        <v/>
      </c>
      <c r="UB67" t="str">
        <f t="shared" si="677"/>
        <v/>
      </c>
      <c r="UD67" s="2" t="str">
        <f t="shared" si="678"/>
        <v/>
      </c>
      <c r="UE67" t="str">
        <f t="shared" si="679"/>
        <v/>
      </c>
      <c r="UG67" s="2" t="str">
        <f t="shared" si="680"/>
        <v/>
      </c>
      <c r="UH67" t="str">
        <f t="shared" si="681"/>
        <v/>
      </c>
      <c r="UJ67" s="2" t="str">
        <f t="shared" si="682"/>
        <v/>
      </c>
      <c r="UK67" t="str">
        <f t="shared" si="683"/>
        <v/>
      </c>
      <c r="UM67" s="2" t="str">
        <f t="shared" si="684"/>
        <v/>
      </c>
      <c r="UN67" t="str">
        <f t="shared" si="685"/>
        <v/>
      </c>
      <c r="UP67" s="2" t="str">
        <f t="shared" si="686"/>
        <v/>
      </c>
      <c r="UQ67" t="str">
        <f t="shared" si="687"/>
        <v/>
      </c>
      <c r="US67" s="2" t="str">
        <f t="shared" si="688"/>
        <v/>
      </c>
      <c r="UT67" t="str">
        <f t="shared" si="689"/>
        <v/>
      </c>
      <c r="UV67" s="2" t="str">
        <f t="shared" si="690"/>
        <v/>
      </c>
      <c r="UW67" t="str">
        <f t="shared" si="691"/>
        <v/>
      </c>
      <c r="UY67" s="2" t="str">
        <f t="shared" si="692"/>
        <v/>
      </c>
      <c r="UZ67" t="str">
        <f t="shared" si="693"/>
        <v/>
      </c>
      <c r="VB67" s="2" t="str">
        <f t="shared" si="694"/>
        <v/>
      </c>
      <c r="VC67" t="str">
        <f t="shared" si="695"/>
        <v/>
      </c>
      <c r="VE67" s="2" t="str">
        <f t="shared" si="696"/>
        <v/>
      </c>
      <c r="VF67" t="str">
        <f t="shared" si="697"/>
        <v/>
      </c>
      <c r="VH67" s="2" t="str">
        <f t="shared" si="698"/>
        <v/>
      </c>
      <c r="VI67" t="str">
        <f t="shared" si="699"/>
        <v/>
      </c>
      <c r="VK67" s="2" t="str">
        <f t="shared" si="700"/>
        <v/>
      </c>
      <c r="VL67" t="str">
        <f t="shared" si="701"/>
        <v/>
      </c>
      <c r="VN67" s="2" t="str">
        <f t="shared" si="702"/>
        <v/>
      </c>
      <c r="VO67" t="str">
        <f t="shared" si="703"/>
        <v/>
      </c>
      <c r="VQ67" s="2" t="str">
        <f t="shared" si="704"/>
        <v/>
      </c>
      <c r="VR67" t="str">
        <f t="shared" si="705"/>
        <v/>
      </c>
      <c r="VT67" s="2" t="str">
        <f t="shared" si="706"/>
        <v/>
      </c>
      <c r="VU67" t="str">
        <f t="shared" si="707"/>
        <v/>
      </c>
      <c r="VW67" s="2" t="str">
        <f t="shared" si="708"/>
        <v/>
      </c>
      <c r="VX67" t="str">
        <f t="shared" si="709"/>
        <v/>
      </c>
      <c r="VZ67" s="2" t="str">
        <f t="shared" si="710"/>
        <v/>
      </c>
      <c r="WA67" t="str">
        <f t="shared" si="711"/>
        <v/>
      </c>
      <c r="WC67" s="2" t="str">
        <f t="shared" si="712"/>
        <v/>
      </c>
      <c r="WD67" t="str">
        <f t="shared" si="713"/>
        <v/>
      </c>
      <c r="WF67" s="2" t="str">
        <f t="shared" si="714"/>
        <v/>
      </c>
      <c r="WG67" t="str">
        <f t="shared" si="715"/>
        <v/>
      </c>
      <c r="WI67" s="2" t="str">
        <f t="shared" si="716"/>
        <v/>
      </c>
      <c r="WJ67" t="str">
        <f t="shared" si="717"/>
        <v/>
      </c>
      <c r="WL67" s="2" t="str">
        <f t="shared" si="718"/>
        <v/>
      </c>
      <c r="WM67" t="str">
        <f t="shared" si="719"/>
        <v/>
      </c>
      <c r="WO67" s="2" t="str">
        <f t="shared" si="720"/>
        <v/>
      </c>
      <c r="WP67" t="str">
        <f t="shared" si="721"/>
        <v/>
      </c>
      <c r="WR67" s="2" t="str">
        <f t="shared" si="722"/>
        <v/>
      </c>
      <c r="WS67" t="str">
        <f t="shared" si="723"/>
        <v/>
      </c>
      <c r="WU67" s="2" t="str">
        <f t="shared" si="724"/>
        <v/>
      </c>
      <c r="WV67" t="str">
        <f t="shared" si="725"/>
        <v/>
      </c>
      <c r="WX67" s="2" t="str">
        <f t="shared" si="726"/>
        <v/>
      </c>
      <c r="WY67" t="str">
        <f t="shared" si="727"/>
        <v/>
      </c>
      <c r="XA67" s="2" t="str">
        <f t="shared" si="728"/>
        <v/>
      </c>
      <c r="XB67" t="str">
        <f t="shared" si="729"/>
        <v/>
      </c>
      <c r="XD67" s="2" t="str">
        <f t="shared" si="730"/>
        <v/>
      </c>
      <c r="XE67" t="str">
        <f t="shared" si="731"/>
        <v/>
      </c>
      <c r="XG67" s="2" t="str">
        <f t="shared" si="732"/>
        <v/>
      </c>
      <c r="XH67" t="str">
        <f t="shared" si="733"/>
        <v/>
      </c>
      <c r="XJ67" s="2" t="str">
        <f t="shared" si="734"/>
        <v/>
      </c>
      <c r="XK67" t="str">
        <f t="shared" si="735"/>
        <v/>
      </c>
      <c r="XM67" s="2" t="str">
        <f t="shared" si="736"/>
        <v/>
      </c>
      <c r="XN67" t="str">
        <f t="shared" si="737"/>
        <v/>
      </c>
    </row>
    <row r="68" spans="3:638" ht="14.4">
      <c r="C68" s="2" t="s">
        <v>1030</v>
      </c>
      <c r="D68" s="2" t="str">
        <f t="shared" si="381"/>
        <v/>
      </c>
      <c r="E68" t="str">
        <f t="shared" si="365"/>
        <v/>
      </c>
      <c r="G68" s="2" t="str">
        <f t="shared" si="382"/>
        <v/>
      </c>
      <c r="H68" t="str">
        <f t="shared" si="379"/>
        <v/>
      </c>
      <c r="M68" s="2"/>
      <c r="P68" s="2"/>
      <c r="S68" s="2"/>
      <c r="V68" s="2"/>
      <c r="Y68" s="2"/>
      <c r="AB68" s="2"/>
      <c r="AE68" s="2"/>
      <c r="AH68" s="2"/>
      <c r="AQ68" s="2"/>
      <c r="AT68" s="2"/>
      <c r="AW68" s="2"/>
      <c r="AZ68" s="2"/>
      <c r="BC68" s="2"/>
      <c r="BF68" s="2"/>
      <c r="BI68" s="2"/>
      <c r="BL68" s="2"/>
      <c r="BO68" s="2"/>
      <c r="BR68" s="2"/>
      <c r="BX68" s="2" t="str">
        <f t="shared" si="383"/>
        <v/>
      </c>
      <c r="BY68" t="str">
        <f t="shared" si="384"/>
        <v/>
      </c>
      <c r="CA68" s="2" t="str">
        <f t="shared" si="385"/>
        <v/>
      </c>
      <c r="CB68" t="str">
        <f t="shared" si="386"/>
        <v/>
      </c>
      <c r="CD68" s="2" t="str">
        <f t="shared" si="387"/>
        <v/>
      </c>
      <c r="CE68" t="str">
        <f t="shared" si="388"/>
        <v/>
      </c>
      <c r="CG68" s="2" t="str">
        <f t="shared" si="389"/>
        <v/>
      </c>
      <c r="CH68" t="str">
        <f t="shared" si="390"/>
        <v/>
      </c>
      <c r="CJ68" s="2" t="str">
        <f t="shared" si="391"/>
        <v/>
      </c>
      <c r="CK68" t="str">
        <f t="shared" si="392"/>
        <v/>
      </c>
      <c r="CM68" s="2" t="str">
        <f t="shared" si="393"/>
        <v/>
      </c>
      <c r="CN68" t="str">
        <f t="shared" si="394"/>
        <v/>
      </c>
      <c r="CP68" s="2" t="str">
        <f t="shared" si="395"/>
        <v/>
      </c>
      <c r="CQ68" t="str">
        <f t="shared" si="396"/>
        <v/>
      </c>
      <c r="CS68" s="2" t="str">
        <f t="shared" si="397"/>
        <v/>
      </c>
      <c r="CT68" t="str">
        <f t="shared" si="398"/>
        <v/>
      </c>
      <c r="CV68" s="2" t="str">
        <f t="shared" si="399"/>
        <v/>
      </c>
      <c r="CW68" t="str">
        <f t="shared" si="400"/>
        <v/>
      </c>
      <c r="CY68" s="2" t="str">
        <f t="shared" si="401"/>
        <v/>
      </c>
      <c r="CZ68" t="str">
        <f t="shared" si="402"/>
        <v/>
      </c>
      <c r="DB68" s="2" t="str">
        <f t="shared" si="403"/>
        <v/>
      </c>
      <c r="DC68" t="str">
        <f t="shared" si="404"/>
        <v/>
      </c>
      <c r="DE68" s="2" t="str">
        <f t="shared" si="405"/>
        <v/>
      </c>
      <c r="DF68" t="str">
        <f t="shared" si="406"/>
        <v/>
      </c>
      <c r="DH68" s="2" t="str">
        <f t="shared" si="407"/>
        <v/>
      </c>
      <c r="DI68" t="str">
        <f t="shared" si="408"/>
        <v/>
      </c>
      <c r="DK68" s="2" t="str">
        <f t="shared" si="409"/>
        <v/>
      </c>
      <c r="DL68" t="str">
        <f t="shared" si="410"/>
        <v/>
      </c>
      <c r="DN68" s="2" t="str">
        <f t="shared" si="411"/>
        <v/>
      </c>
      <c r="DO68" t="str">
        <f t="shared" si="412"/>
        <v/>
      </c>
      <c r="DQ68" s="2" t="str">
        <f t="shared" si="413"/>
        <v/>
      </c>
      <c r="DR68" t="str">
        <f t="shared" si="414"/>
        <v/>
      </c>
      <c r="DT68" s="2" t="str">
        <f t="shared" si="415"/>
        <v/>
      </c>
      <c r="DU68" t="str">
        <f t="shared" si="375"/>
        <v/>
      </c>
      <c r="DW68" s="2" t="str">
        <f t="shared" si="416"/>
        <v/>
      </c>
      <c r="DX68" t="str">
        <f t="shared" si="369"/>
        <v/>
      </c>
      <c r="DZ68" s="2" t="str">
        <f t="shared" si="417"/>
        <v/>
      </c>
      <c r="EA68" t="str">
        <f t="shared" si="378"/>
        <v/>
      </c>
      <c r="EC68" s="2" t="str">
        <f t="shared" si="418"/>
        <v/>
      </c>
      <c r="ED68" t="str">
        <f t="shared" si="380"/>
        <v/>
      </c>
      <c r="EF68" s="2" t="str">
        <f t="shared" si="419"/>
        <v/>
      </c>
      <c r="EG68" t="str">
        <f t="shared" si="377"/>
        <v/>
      </c>
      <c r="EI68" s="2" t="str">
        <f t="shared" si="420"/>
        <v/>
      </c>
      <c r="EJ68" t="str">
        <f t="shared" si="367"/>
        <v/>
      </c>
      <c r="EL68" s="2" t="str">
        <f t="shared" si="421"/>
        <v/>
      </c>
      <c r="EM68" t="str">
        <f t="shared" si="376"/>
        <v/>
      </c>
      <c r="EO68" s="2" t="str">
        <f t="shared" si="422"/>
        <v/>
      </c>
      <c r="EP68" t="str">
        <f t="shared" si="364"/>
        <v/>
      </c>
      <c r="ER68" s="2" t="str">
        <f t="shared" si="423"/>
        <v/>
      </c>
      <c r="ES68" t="str">
        <f t="shared" si="368"/>
        <v/>
      </c>
      <c r="FA68" s="2" t="str">
        <f t="shared" si="361"/>
        <v/>
      </c>
      <c r="FB68" t="str">
        <f t="shared" si="362"/>
        <v/>
      </c>
      <c r="FD68" s="2" t="str">
        <f t="shared" si="424"/>
        <v/>
      </c>
      <c r="FE68" t="str">
        <f t="shared" si="425"/>
        <v/>
      </c>
      <c r="FG68" s="2" t="str">
        <f t="shared" si="426"/>
        <v/>
      </c>
      <c r="FH68" t="str">
        <f t="shared" si="427"/>
        <v/>
      </c>
      <c r="FJ68" s="2" t="str">
        <f t="shared" si="428"/>
        <v/>
      </c>
      <c r="FK68" t="str">
        <f t="shared" si="429"/>
        <v/>
      </c>
      <c r="FM68" s="2" t="str">
        <f t="shared" si="430"/>
        <v/>
      </c>
      <c r="FN68" t="str">
        <f t="shared" si="431"/>
        <v/>
      </c>
      <c r="FP68" s="2" t="str">
        <f t="shared" si="432"/>
        <v/>
      </c>
      <c r="FQ68" t="str">
        <f t="shared" si="363"/>
        <v/>
      </c>
      <c r="FS68" s="2" t="str">
        <f t="shared" si="433"/>
        <v/>
      </c>
      <c r="FT68" t="str">
        <f t="shared" si="434"/>
        <v/>
      </c>
      <c r="FV68" s="2" t="str">
        <f t="shared" si="435"/>
        <v/>
      </c>
      <c r="FW68" t="str">
        <f t="shared" si="370"/>
        <v/>
      </c>
      <c r="FY68" s="2" t="str">
        <f t="shared" si="371"/>
        <v/>
      </c>
      <c r="FZ68" t="str">
        <f t="shared" si="372"/>
        <v/>
      </c>
      <c r="GB68" s="2" t="str">
        <f t="shared" si="373"/>
        <v/>
      </c>
      <c r="GC68" t="str">
        <f t="shared" si="374"/>
        <v/>
      </c>
      <c r="GE68" s="2" t="str">
        <f t="shared" si="436"/>
        <v/>
      </c>
      <c r="GF68" t="str">
        <f t="shared" si="437"/>
        <v/>
      </c>
      <c r="GH68" s="2" t="str">
        <f t="shared" si="438"/>
        <v/>
      </c>
      <c r="GI68" t="str">
        <f t="shared" si="439"/>
        <v/>
      </c>
      <c r="GK68" s="2" t="str">
        <f t="shared" si="440"/>
        <v/>
      </c>
      <c r="GL68" t="str">
        <f t="shared" si="441"/>
        <v/>
      </c>
      <c r="GN68" s="2" t="str">
        <f t="shared" si="442"/>
        <v/>
      </c>
      <c r="GO68" t="str">
        <f t="shared" si="443"/>
        <v/>
      </c>
      <c r="GQ68" s="2" t="str">
        <f t="shared" si="444"/>
        <v/>
      </c>
      <c r="GR68" t="str">
        <f t="shared" si="445"/>
        <v/>
      </c>
      <c r="GT68" s="2" t="str">
        <f t="shared" si="446"/>
        <v/>
      </c>
      <c r="GU68" t="str">
        <f t="shared" si="447"/>
        <v/>
      </c>
      <c r="GW68" s="2" t="str">
        <f t="shared" si="448"/>
        <v/>
      </c>
      <c r="GX68" t="str">
        <f t="shared" si="449"/>
        <v/>
      </c>
      <c r="GZ68" s="2" t="str">
        <f t="shared" si="450"/>
        <v/>
      </c>
      <c r="HA68" t="str">
        <f t="shared" si="451"/>
        <v/>
      </c>
      <c r="HC68" s="2" t="str">
        <f t="shared" si="452"/>
        <v/>
      </c>
      <c r="HD68" t="str">
        <f t="shared" si="453"/>
        <v/>
      </c>
      <c r="HF68" s="2" t="str">
        <f t="shared" si="454"/>
        <v/>
      </c>
      <c r="HG68" t="str">
        <f t="shared" si="455"/>
        <v/>
      </c>
      <c r="HI68" s="2" t="str">
        <f t="shared" si="456"/>
        <v/>
      </c>
      <c r="HJ68" t="str">
        <f t="shared" si="457"/>
        <v/>
      </c>
      <c r="HL68" s="2" t="str">
        <f t="shared" si="458"/>
        <v/>
      </c>
      <c r="HM68" t="str">
        <f t="shared" si="459"/>
        <v/>
      </c>
      <c r="HO68" s="2" t="str">
        <f t="shared" si="460"/>
        <v/>
      </c>
      <c r="HP68" t="str">
        <f t="shared" si="461"/>
        <v/>
      </c>
      <c r="HR68" s="2" t="str">
        <f t="shared" si="462"/>
        <v/>
      </c>
      <c r="HS68" t="str">
        <f t="shared" si="463"/>
        <v/>
      </c>
      <c r="HU68" s="2" t="str">
        <f t="shared" si="464"/>
        <v/>
      </c>
      <c r="HV68" t="str">
        <f t="shared" si="465"/>
        <v/>
      </c>
      <c r="HX68" s="2" t="str">
        <f t="shared" si="466"/>
        <v/>
      </c>
      <c r="HY68" t="str">
        <f t="shared" si="467"/>
        <v/>
      </c>
      <c r="IA68" s="2" t="str">
        <f t="shared" si="468"/>
        <v/>
      </c>
      <c r="IB68" t="str">
        <f t="shared" si="469"/>
        <v/>
      </c>
      <c r="ID68" s="2" t="str">
        <f t="shared" si="470"/>
        <v/>
      </c>
      <c r="IE68" t="str">
        <f t="shared" si="471"/>
        <v/>
      </c>
      <c r="IG68" s="2" t="str">
        <f t="shared" si="472"/>
        <v/>
      </c>
      <c r="IH68" t="str">
        <f t="shared" si="473"/>
        <v/>
      </c>
      <c r="IJ68" s="2" t="str">
        <f t="shared" si="474"/>
        <v/>
      </c>
      <c r="IK68" t="str">
        <f t="shared" si="475"/>
        <v/>
      </c>
      <c r="IM68" s="2" t="str">
        <f t="shared" si="476"/>
        <v/>
      </c>
      <c r="IN68" t="str">
        <f t="shared" si="477"/>
        <v/>
      </c>
      <c r="IP68" s="2" t="str">
        <f t="shared" si="478"/>
        <v/>
      </c>
      <c r="IQ68" t="str">
        <f t="shared" si="479"/>
        <v/>
      </c>
      <c r="IS68" s="2" t="str">
        <f t="shared" si="480"/>
        <v/>
      </c>
      <c r="IT68" t="str">
        <f t="shared" si="481"/>
        <v/>
      </c>
      <c r="IV68" s="2" t="str">
        <f t="shared" si="482"/>
        <v/>
      </c>
      <c r="IW68" t="str">
        <f t="shared" si="483"/>
        <v/>
      </c>
      <c r="IY68" s="2" t="str">
        <f t="shared" si="484"/>
        <v/>
      </c>
      <c r="IZ68" t="str">
        <f t="shared" si="485"/>
        <v/>
      </c>
      <c r="JB68" s="2" t="str">
        <f t="shared" si="486"/>
        <v/>
      </c>
      <c r="JC68" t="str">
        <f t="shared" si="487"/>
        <v/>
      </c>
      <c r="JE68" s="2" t="str">
        <f t="shared" si="488"/>
        <v/>
      </c>
      <c r="JF68" t="str">
        <f t="shared" si="489"/>
        <v/>
      </c>
      <c r="JH68" s="2" t="str">
        <f t="shared" si="490"/>
        <v/>
      </c>
      <c r="JI68" t="str">
        <f t="shared" si="491"/>
        <v/>
      </c>
      <c r="JK68" s="2" t="str">
        <f t="shared" si="492"/>
        <v/>
      </c>
      <c r="JL68" t="str">
        <f t="shared" si="493"/>
        <v/>
      </c>
      <c r="JN68" s="2" t="str">
        <f t="shared" si="494"/>
        <v/>
      </c>
      <c r="JO68" t="str">
        <f t="shared" si="495"/>
        <v/>
      </c>
      <c r="JQ68" s="2" t="str">
        <f t="shared" si="496"/>
        <v/>
      </c>
      <c r="JR68" t="str">
        <f t="shared" si="497"/>
        <v/>
      </c>
      <c r="JT68" s="2" t="str">
        <f t="shared" si="498"/>
        <v/>
      </c>
      <c r="JU68" t="str">
        <f t="shared" si="499"/>
        <v/>
      </c>
      <c r="JW68" s="2" t="str">
        <f t="shared" si="500"/>
        <v/>
      </c>
      <c r="JX68" t="str">
        <f t="shared" si="501"/>
        <v/>
      </c>
      <c r="JZ68" s="2" t="str">
        <f t="shared" si="502"/>
        <v/>
      </c>
      <c r="KA68" t="str">
        <f t="shared" si="503"/>
        <v/>
      </c>
      <c r="KC68" s="2" t="str">
        <f t="shared" si="504"/>
        <v/>
      </c>
      <c r="KD68" t="str">
        <f t="shared" si="505"/>
        <v/>
      </c>
      <c r="KF68" s="2" t="str">
        <f t="shared" si="506"/>
        <v/>
      </c>
      <c r="KG68" t="str">
        <f t="shared" si="507"/>
        <v/>
      </c>
      <c r="KI68" s="2" t="str">
        <f t="shared" si="508"/>
        <v/>
      </c>
      <c r="KJ68" t="str">
        <f t="shared" si="509"/>
        <v/>
      </c>
      <c r="KL68" s="2" t="str">
        <f t="shared" si="510"/>
        <v/>
      </c>
      <c r="KM68" t="str">
        <f t="shared" si="511"/>
        <v/>
      </c>
      <c r="KO68" s="2" t="str">
        <f t="shared" si="512"/>
        <v/>
      </c>
      <c r="KP68" t="str">
        <f t="shared" si="513"/>
        <v/>
      </c>
      <c r="KR68" s="2" t="str">
        <f t="shared" si="514"/>
        <v/>
      </c>
      <c r="KS68" t="str">
        <f t="shared" si="515"/>
        <v/>
      </c>
      <c r="KU68" s="2" t="str">
        <f t="shared" si="516"/>
        <v/>
      </c>
      <c r="KV68" t="str">
        <f t="shared" si="517"/>
        <v/>
      </c>
      <c r="KX68" s="2" t="str">
        <f t="shared" si="518"/>
        <v/>
      </c>
      <c r="KY68" t="str">
        <f t="shared" si="519"/>
        <v/>
      </c>
      <c r="LA68" s="2" t="str">
        <f t="shared" si="520"/>
        <v/>
      </c>
      <c r="LB68" t="str">
        <f t="shared" si="521"/>
        <v/>
      </c>
      <c r="LD68" s="2" t="str">
        <f t="shared" si="522"/>
        <v/>
      </c>
      <c r="LE68" t="str">
        <f t="shared" si="523"/>
        <v/>
      </c>
      <c r="LG68" s="2" t="str">
        <f t="shared" si="524"/>
        <v/>
      </c>
      <c r="LH68" t="str">
        <f t="shared" si="525"/>
        <v/>
      </c>
      <c r="LJ68" s="2" t="str">
        <f t="shared" si="526"/>
        <v/>
      </c>
      <c r="LK68" t="str">
        <f t="shared" si="527"/>
        <v/>
      </c>
      <c r="LM68" s="2" t="str">
        <f t="shared" si="528"/>
        <v/>
      </c>
      <c r="LN68" t="str">
        <f t="shared" si="529"/>
        <v/>
      </c>
      <c r="LP68" s="2" t="str">
        <f t="shared" si="530"/>
        <v/>
      </c>
      <c r="LQ68" t="str">
        <f t="shared" si="531"/>
        <v/>
      </c>
      <c r="LS68" s="2" t="str">
        <f t="shared" si="532"/>
        <v/>
      </c>
      <c r="LT68" t="str">
        <f t="shared" si="533"/>
        <v/>
      </c>
      <c r="LV68" s="2" t="str">
        <f t="shared" si="534"/>
        <v/>
      </c>
      <c r="LW68" t="str">
        <f t="shared" si="535"/>
        <v/>
      </c>
      <c r="LY68" s="2" t="str">
        <f t="shared" si="536"/>
        <v/>
      </c>
      <c r="LZ68" t="str">
        <f t="shared" si="537"/>
        <v/>
      </c>
      <c r="MB68" s="2" t="str">
        <f t="shared" si="538"/>
        <v/>
      </c>
      <c r="MC68" t="str">
        <f t="shared" si="539"/>
        <v/>
      </c>
      <c r="ME68" s="2" t="str">
        <f t="shared" si="540"/>
        <v/>
      </c>
      <c r="MF68" t="str">
        <f t="shared" si="541"/>
        <v/>
      </c>
      <c r="MH68" s="2" t="str">
        <f t="shared" si="542"/>
        <v/>
      </c>
      <c r="MI68" t="str">
        <f t="shared" si="543"/>
        <v/>
      </c>
      <c r="MK68" s="2" t="str">
        <f t="shared" si="544"/>
        <v/>
      </c>
      <c r="ML68" t="str">
        <f t="shared" si="545"/>
        <v/>
      </c>
      <c r="MN68" s="2" t="str">
        <f t="shared" si="546"/>
        <v/>
      </c>
      <c r="MO68" t="str">
        <f t="shared" si="547"/>
        <v/>
      </c>
      <c r="MQ68" s="2" t="str">
        <f t="shared" si="548"/>
        <v/>
      </c>
      <c r="MR68" t="str">
        <f t="shared" si="549"/>
        <v/>
      </c>
      <c r="MT68" s="2" t="str">
        <f t="shared" si="550"/>
        <v/>
      </c>
      <c r="MU68" t="str">
        <f t="shared" si="551"/>
        <v/>
      </c>
      <c r="MW68" s="2" t="str">
        <f t="shared" si="552"/>
        <v/>
      </c>
      <c r="MX68" t="str">
        <f t="shared" si="553"/>
        <v/>
      </c>
      <c r="MZ68" s="2" t="str">
        <f t="shared" si="554"/>
        <v/>
      </c>
      <c r="NA68" t="str">
        <f t="shared" si="555"/>
        <v/>
      </c>
      <c r="NC68" s="2" t="str">
        <f t="shared" si="556"/>
        <v/>
      </c>
      <c r="ND68" t="str">
        <f t="shared" si="557"/>
        <v/>
      </c>
      <c r="NF68" s="2" t="str">
        <f t="shared" si="558"/>
        <v/>
      </c>
      <c r="NG68" t="str">
        <f t="shared" si="559"/>
        <v/>
      </c>
      <c r="NI68" s="2" t="str">
        <f t="shared" si="560"/>
        <v/>
      </c>
      <c r="NJ68" t="str">
        <f t="shared" si="561"/>
        <v/>
      </c>
      <c r="NL68" s="2" t="str">
        <f t="shared" si="562"/>
        <v/>
      </c>
      <c r="NM68" t="str">
        <f t="shared" si="563"/>
        <v/>
      </c>
      <c r="NO68" s="2" t="str">
        <f t="shared" si="564"/>
        <v/>
      </c>
      <c r="NP68" t="str">
        <f t="shared" si="565"/>
        <v/>
      </c>
      <c r="NR68" s="2" t="str">
        <f t="shared" si="566"/>
        <v/>
      </c>
      <c r="NS68" t="str">
        <f t="shared" si="567"/>
        <v/>
      </c>
      <c r="NU68" s="2" t="str">
        <f t="shared" si="568"/>
        <v/>
      </c>
      <c r="NV68" t="str">
        <f t="shared" si="569"/>
        <v/>
      </c>
      <c r="NX68" s="2" t="str">
        <f t="shared" si="570"/>
        <v/>
      </c>
      <c r="NY68" t="str">
        <f t="shared" si="571"/>
        <v/>
      </c>
      <c r="OA68" s="2" t="str">
        <f t="shared" si="572"/>
        <v/>
      </c>
      <c r="OB68" t="str">
        <f t="shared" si="573"/>
        <v/>
      </c>
      <c r="OD68" s="2" t="str">
        <f t="shared" si="574"/>
        <v/>
      </c>
      <c r="OE68" t="str">
        <f t="shared" si="575"/>
        <v/>
      </c>
      <c r="OG68" s="2" t="str">
        <f t="shared" si="576"/>
        <v/>
      </c>
      <c r="OH68" t="str">
        <f t="shared" si="577"/>
        <v/>
      </c>
      <c r="OJ68" s="2" t="str">
        <f t="shared" si="578"/>
        <v/>
      </c>
      <c r="OK68" t="str">
        <f t="shared" si="579"/>
        <v/>
      </c>
      <c r="OM68" s="2" t="str">
        <f t="shared" si="580"/>
        <v/>
      </c>
      <c r="ON68" t="str">
        <f t="shared" si="581"/>
        <v/>
      </c>
      <c r="OP68" s="2" t="str">
        <f t="shared" si="582"/>
        <v/>
      </c>
      <c r="OQ68" t="str">
        <f t="shared" si="583"/>
        <v/>
      </c>
      <c r="OS68" s="2" t="str">
        <f t="shared" si="584"/>
        <v/>
      </c>
      <c r="OT68" t="str">
        <f t="shared" si="585"/>
        <v/>
      </c>
      <c r="OV68" s="2" t="str">
        <f t="shared" si="586"/>
        <v/>
      </c>
      <c r="OW68" t="str">
        <f t="shared" si="587"/>
        <v/>
      </c>
      <c r="OY68" s="2" t="str">
        <f t="shared" si="588"/>
        <v/>
      </c>
      <c r="OZ68" t="str">
        <f t="shared" si="589"/>
        <v/>
      </c>
      <c r="PB68" s="2" t="str">
        <f t="shared" si="590"/>
        <v/>
      </c>
      <c r="PC68" t="str">
        <f t="shared" si="591"/>
        <v/>
      </c>
      <c r="PE68" s="2" t="str">
        <f t="shared" si="592"/>
        <v/>
      </c>
      <c r="PF68" t="str">
        <f t="shared" si="593"/>
        <v/>
      </c>
      <c r="PH68" s="2" t="str">
        <f t="shared" si="594"/>
        <v/>
      </c>
      <c r="PI68" t="str">
        <f t="shared" si="595"/>
        <v/>
      </c>
      <c r="PK68" s="2" t="str">
        <f t="shared" si="596"/>
        <v/>
      </c>
      <c r="PL68" t="str">
        <f t="shared" si="597"/>
        <v/>
      </c>
      <c r="PN68" s="2" t="str">
        <f t="shared" si="598"/>
        <v/>
      </c>
      <c r="PO68" t="str">
        <f t="shared" si="599"/>
        <v/>
      </c>
      <c r="PQ68" s="2" t="str">
        <f t="shared" si="600"/>
        <v/>
      </c>
      <c r="PR68" t="str">
        <f t="shared" si="601"/>
        <v/>
      </c>
      <c r="PT68" s="2" t="str">
        <f t="shared" si="602"/>
        <v/>
      </c>
      <c r="PU68" t="str">
        <f t="shared" si="603"/>
        <v/>
      </c>
      <c r="PW68" s="2" t="str">
        <f t="shared" si="604"/>
        <v/>
      </c>
      <c r="PX68" t="str">
        <f t="shared" si="605"/>
        <v/>
      </c>
      <c r="PZ68" s="2" t="str">
        <f t="shared" si="606"/>
        <v/>
      </c>
      <c r="QA68" t="str">
        <f t="shared" si="607"/>
        <v/>
      </c>
      <c r="QC68" s="2" t="str">
        <f t="shared" si="608"/>
        <v/>
      </c>
      <c r="QD68" t="str">
        <f t="shared" si="609"/>
        <v/>
      </c>
      <c r="QF68" s="2" t="str">
        <f t="shared" si="610"/>
        <v/>
      </c>
      <c r="QG68" t="str">
        <f t="shared" si="611"/>
        <v/>
      </c>
      <c r="QI68" s="2" t="str">
        <f t="shared" si="612"/>
        <v/>
      </c>
      <c r="QJ68" t="str">
        <f t="shared" si="613"/>
        <v/>
      </c>
      <c r="QL68" s="2" t="str">
        <f t="shared" si="614"/>
        <v/>
      </c>
      <c r="QM68" t="str">
        <f t="shared" si="615"/>
        <v/>
      </c>
      <c r="QO68" s="2" t="str">
        <f t="shared" si="616"/>
        <v/>
      </c>
      <c r="QP68" t="str">
        <f t="shared" si="617"/>
        <v/>
      </c>
      <c r="QR68" s="2" t="str">
        <f t="shared" si="618"/>
        <v/>
      </c>
      <c r="QS68" t="str">
        <f t="shared" si="619"/>
        <v/>
      </c>
      <c r="QU68" s="2" t="str">
        <f t="shared" si="620"/>
        <v/>
      </c>
      <c r="QV68" t="str">
        <f t="shared" si="621"/>
        <v/>
      </c>
      <c r="QX68" s="2" t="str">
        <f t="shared" si="622"/>
        <v/>
      </c>
      <c r="QY68" t="str">
        <f t="shared" si="623"/>
        <v/>
      </c>
      <c r="RA68" s="2" t="str">
        <f t="shared" si="624"/>
        <v/>
      </c>
      <c r="RB68" t="str">
        <f t="shared" si="625"/>
        <v/>
      </c>
      <c r="RD68" s="2" t="str">
        <f t="shared" si="626"/>
        <v/>
      </c>
      <c r="RE68" t="str">
        <f t="shared" si="627"/>
        <v/>
      </c>
      <c r="RG68" s="2" t="str">
        <f t="shared" si="628"/>
        <v/>
      </c>
      <c r="RH68" t="str">
        <f t="shared" si="629"/>
        <v/>
      </c>
      <c r="RJ68" s="2" t="str">
        <f t="shared" si="630"/>
        <v/>
      </c>
      <c r="RK68" t="str">
        <f t="shared" si="631"/>
        <v/>
      </c>
      <c r="RM68" s="2" t="str">
        <f t="shared" si="632"/>
        <v/>
      </c>
      <c r="RN68" t="str">
        <f t="shared" si="633"/>
        <v/>
      </c>
      <c r="RP68" s="2" t="str">
        <f t="shared" si="634"/>
        <v/>
      </c>
      <c r="RQ68" t="str">
        <f t="shared" si="635"/>
        <v/>
      </c>
      <c r="RS68" s="2" t="str">
        <f t="shared" si="636"/>
        <v/>
      </c>
      <c r="RT68" t="str">
        <f t="shared" si="637"/>
        <v/>
      </c>
      <c r="RV68" s="2" t="str">
        <f t="shared" si="638"/>
        <v/>
      </c>
      <c r="RW68" t="str">
        <f t="shared" si="639"/>
        <v/>
      </c>
      <c r="RY68" s="2" t="str">
        <f t="shared" si="640"/>
        <v/>
      </c>
      <c r="RZ68" t="str">
        <f t="shared" si="641"/>
        <v/>
      </c>
      <c r="SB68" s="2" t="str">
        <f t="shared" si="642"/>
        <v/>
      </c>
      <c r="SC68" t="str">
        <f t="shared" si="643"/>
        <v/>
      </c>
      <c r="SE68" s="2" t="str">
        <f t="shared" si="644"/>
        <v/>
      </c>
      <c r="SF68" t="str">
        <f t="shared" si="645"/>
        <v/>
      </c>
      <c r="SH68" s="2" t="str">
        <f t="shared" si="646"/>
        <v/>
      </c>
      <c r="SI68" t="str">
        <f t="shared" si="647"/>
        <v/>
      </c>
      <c r="SK68" s="2" t="str">
        <f t="shared" si="648"/>
        <v/>
      </c>
      <c r="SL68" t="str">
        <f t="shared" si="649"/>
        <v/>
      </c>
      <c r="SN68" s="2" t="str">
        <f t="shared" si="650"/>
        <v/>
      </c>
      <c r="SO68" t="str">
        <f t="shared" si="651"/>
        <v/>
      </c>
      <c r="SQ68" s="2" t="str">
        <f t="shared" si="652"/>
        <v/>
      </c>
      <c r="SR68" t="str">
        <f t="shared" si="653"/>
        <v/>
      </c>
      <c r="ST68" s="2" t="str">
        <f t="shared" si="654"/>
        <v/>
      </c>
      <c r="SU68" t="str">
        <f t="shared" si="655"/>
        <v/>
      </c>
      <c r="SW68" s="2" t="str">
        <f t="shared" si="656"/>
        <v/>
      </c>
      <c r="SX68" t="str">
        <f t="shared" si="657"/>
        <v/>
      </c>
      <c r="SZ68" s="2" t="str">
        <f t="shared" si="658"/>
        <v/>
      </c>
      <c r="TA68" t="str">
        <f t="shared" si="659"/>
        <v/>
      </c>
      <c r="TC68" s="2" t="str">
        <f t="shared" si="660"/>
        <v/>
      </c>
      <c r="TD68" t="str">
        <f t="shared" si="661"/>
        <v/>
      </c>
      <c r="TF68" s="2" t="str">
        <f t="shared" si="662"/>
        <v/>
      </c>
      <c r="TG68" t="str">
        <f t="shared" si="663"/>
        <v/>
      </c>
      <c r="TI68" s="2" t="str">
        <f t="shared" si="664"/>
        <v/>
      </c>
      <c r="TJ68" t="str">
        <f t="shared" si="665"/>
        <v/>
      </c>
      <c r="TL68" s="2" t="str">
        <f t="shared" si="666"/>
        <v/>
      </c>
      <c r="TM68" t="str">
        <f t="shared" si="667"/>
        <v/>
      </c>
      <c r="TO68" s="2" t="str">
        <f t="shared" si="668"/>
        <v/>
      </c>
      <c r="TP68" t="str">
        <f t="shared" si="669"/>
        <v/>
      </c>
      <c r="TR68" s="2" t="str">
        <f t="shared" si="670"/>
        <v/>
      </c>
      <c r="TS68" t="str">
        <f t="shared" si="671"/>
        <v/>
      </c>
      <c r="TU68" s="2" t="str">
        <f t="shared" si="672"/>
        <v/>
      </c>
      <c r="TV68" t="str">
        <f t="shared" si="673"/>
        <v/>
      </c>
      <c r="TX68" s="2" t="str">
        <f t="shared" si="674"/>
        <v/>
      </c>
      <c r="TY68" t="str">
        <f t="shared" si="675"/>
        <v/>
      </c>
      <c r="UA68" s="2" t="str">
        <f t="shared" si="676"/>
        <v/>
      </c>
      <c r="UB68" t="str">
        <f t="shared" si="677"/>
        <v/>
      </c>
      <c r="UD68" s="2" t="str">
        <f t="shared" si="678"/>
        <v/>
      </c>
      <c r="UE68" t="str">
        <f t="shared" si="679"/>
        <v/>
      </c>
      <c r="UG68" s="2" t="str">
        <f t="shared" si="680"/>
        <v/>
      </c>
      <c r="UH68" t="str">
        <f t="shared" si="681"/>
        <v/>
      </c>
      <c r="UJ68" s="2" t="str">
        <f t="shared" si="682"/>
        <v/>
      </c>
      <c r="UK68" t="str">
        <f t="shared" si="683"/>
        <v/>
      </c>
      <c r="UM68" s="2" t="str">
        <f t="shared" si="684"/>
        <v/>
      </c>
      <c r="UN68" t="str">
        <f t="shared" si="685"/>
        <v/>
      </c>
      <c r="UP68" s="2" t="str">
        <f t="shared" si="686"/>
        <v/>
      </c>
      <c r="UQ68" t="str">
        <f t="shared" si="687"/>
        <v/>
      </c>
      <c r="US68" s="2" t="str">
        <f t="shared" si="688"/>
        <v/>
      </c>
      <c r="UT68" t="str">
        <f t="shared" si="689"/>
        <v/>
      </c>
      <c r="UV68" s="2" t="str">
        <f t="shared" si="690"/>
        <v/>
      </c>
      <c r="UW68" t="str">
        <f t="shared" si="691"/>
        <v/>
      </c>
      <c r="UY68" s="2" t="str">
        <f t="shared" si="692"/>
        <v/>
      </c>
      <c r="UZ68" t="str">
        <f t="shared" si="693"/>
        <v/>
      </c>
      <c r="VB68" s="2" t="str">
        <f t="shared" si="694"/>
        <v/>
      </c>
      <c r="VC68" t="str">
        <f t="shared" si="695"/>
        <v/>
      </c>
      <c r="VE68" s="2" t="str">
        <f t="shared" si="696"/>
        <v/>
      </c>
      <c r="VF68" t="str">
        <f t="shared" si="697"/>
        <v/>
      </c>
      <c r="VH68" s="2" t="str">
        <f t="shared" si="698"/>
        <v/>
      </c>
      <c r="VI68" t="str">
        <f t="shared" si="699"/>
        <v/>
      </c>
      <c r="VK68" s="2" t="str">
        <f t="shared" si="700"/>
        <v/>
      </c>
      <c r="VL68" t="str">
        <f t="shared" si="701"/>
        <v/>
      </c>
      <c r="VN68" s="2" t="str">
        <f t="shared" si="702"/>
        <v/>
      </c>
      <c r="VO68" t="str">
        <f t="shared" si="703"/>
        <v/>
      </c>
      <c r="VQ68" s="2" t="str">
        <f t="shared" si="704"/>
        <v/>
      </c>
      <c r="VR68" t="str">
        <f t="shared" si="705"/>
        <v/>
      </c>
      <c r="VT68" s="2" t="str">
        <f t="shared" si="706"/>
        <v/>
      </c>
      <c r="VU68" t="str">
        <f t="shared" si="707"/>
        <v/>
      </c>
      <c r="VW68" s="2" t="str">
        <f t="shared" si="708"/>
        <v/>
      </c>
      <c r="VX68" t="str">
        <f t="shared" si="709"/>
        <v/>
      </c>
      <c r="VZ68" s="2" t="str">
        <f t="shared" si="710"/>
        <v/>
      </c>
      <c r="WA68" t="str">
        <f t="shared" si="711"/>
        <v/>
      </c>
      <c r="WC68" s="2" t="str">
        <f t="shared" si="712"/>
        <v/>
      </c>
      <c r="WD68" t="str">
        <f t="shared" si="713"/>
        <v/>
      </c>
      <c r="WF68" s="2" t="str">
        <f t="shared" si="714"/>
        <v/>
      </c>
      <c r="WG68" t="str">
        <f t="shared" si="715"/>
        <v/>
      </c>
      <c r="WI68" s="2" t="str">
        <f t="shared" si="716"/>
        <v/>
      </c>
      <c r="WJ68" t="str">
        <f t="shared" si="717"/>
        <v/>
      </c>
      <c r="WL68" s="2" t="str">
        <f t="shared" si="718"/>
        <v/>
      </c>
      <c r="WM68" t="str">
        <f t="shared" si="719"/>
        <v/>
      </c>
      <c r="WO68" s="2" t="str">
        <f t="shared" si="720"/>
        <v/>
      </c>
      <c r="WP68" t="str">
        <f t="shared" si="721"/>
        <v/>
      </c>
      <c r="WR68" s="2" t="str">
        <f t="shared" si="722"/>
        <v/>
      </c>
      <c r="WS68" t="str">
        <f t="shared" si="723"/>
        <v/>
      </c>
      <c r="WU68" s="2" t="str">
        <f t="shared" si="724"/>
        <v/>
      </c>
      <c r="WV68" t="str">
        <f t="shared" si="725"/>
        <v/>
      </c>
      <c r="WX68" s="2" t="str">
        <f t="shared" si="726"/>
        <v/>
      </c>
      <c r="WY68" t="str">
        <f t="shared" si="727"/>
        <v/>
      </c>
      <c r="XA68" s="2" t="str">
        <f t="shared" si="728"/>
        <v/>
      </c>
      <c r="XB68" t="str">
        <f t="shared" si="729"/>
        <v/>
      </c>
      <c r="XD68" s="2" t="str">
        <f t="shared" si="730"/>
        <v/>
      </c>
      <c r="XE68" t="str">
        <f t="shared" si="731"/>
        <v/>
      </c>
      <c r="XG68" s="2" t="str">
        <f t="shared" si="732"/>
        <v/>
      </c>
      <c r="XH68" t="str">
        <f t="shared" si="733"/>
        <v/>
      </c>
      <c r="XJ68" s="2" t="str">
        <f t="shared" si="734"/>
        <v/>
      </c>
      <c r="XK68" t="str">
        <f t="shared" si="735"/>
        <v/>
      </c>
      <c r="XM68" s="2" t="str">
        <f t="shared" si="736"/>
        <v/>
      </c>
      <c r="XN68" t="str">
        <f t="shared" si="737"/>
        <v/>
      </c>
    </row>
    <row r="69" spans="3:638" ht="15" customHeight="1">
      <c r="C69" s="2" t="s">
        <v>557</v>
      </c>
      <c r="D69" s="2" t="str">
        <f t="shared" si="381"/>
        <v/>
      </c>
      <c r="E69" t="str">
        <f t="shared" si="365"/>
        <v/>
      </c>
      <c r="G69" s="2" t="str">
        <f t="shared" si="382"/>
        <v/>
      </c>
      <c r="H69" t="str">
        <f t="shared" si="379"/>
        <v/>
      </c>
      <c r="M69" s="2"/>
      <c r="P69" s="2"/>
      <c r="S69" s="2"/>
      <c r="V69" s="2"/>
      <c r="Y69" s="2"/>
      <c r="AB69" s="2"/>
      <c r="AE69" s="2"/>
      <c r="AH69" s="2"/>
      <c r="AQ69" s="2"/>
      <c r="AT69" s="2"/>
      <c r="AW69" s="2"/>
      <c r="AZ69" s="2"/>
      <c r="BC69" s="2"/>
      <c r="BF69" s="2"/>
      <c r="BI69" s="2"/>
      <c r="BL69" s="2"/>
      <c r="BO69" s="2"/>
      <c r="BR69" s="2"/>
      <c r="BX69" s="2" t="str">
        <f t="shared" si="383"/>
        <v/>
      </c>
      <c r="BY69" t="str">
        <f t="shared" si="384"/>
        <v/>
      </c>
      <c r="CA69" s="2" t="str">
        <f t="shared" si="385"/>
        <v/>
      </c>
      <c r="CB69" t="str">
        <f t="shared" si="386"/>
        <v/>
      </c>
      <c r="CD69" s="2" t="str">
        <f t="shared" si="387"/>
        <v/>
      </c>
      <c r="CE69" t="str">
        <f t="shared" si="388"/>
        <v/>
      </c>
      <c r="CG69" s="2" t="str">
        <f t="shared" si="389"/>
        <v/>
      </c>
      <c r="CH69" t="str">
        <f t="shared" si="390"/>
        <v/>
      </c>
      <c r="CJ69" s="2" t="str">
        <f t="shared" si="391"/>
        <v/>
      </c>
      <c r="CK69" t="str">
        <f t="shared" si="392"/>
        <v/>
      </c>
      <c r="CM69" s="2" t="str">
        <f t="shared" si="393"/>
        <v/>
      </c>
      <c r="CN69" t="str">
        <f t="shared" si="394"/>
        <v/>
      </c>
      <c r="CP69" s="2" t="str">
        <f t="shared" si="395"/>
        <v/>
      </c>
      <c r="CQ69" t="str">
        <f t="shared" si="396"/>
        <v/>
      </c>
      <c r="CS69" s="2" t="str">
        <f t="shared" si="397"/>
        <v/>
      </c>
      <c r="CT69" t="str">
        <f t="shared" si="398"/>
        <v/>
      </c>
      <c r="CV69" s="2" t="str">
        <f t="shared" si="399"/>
        <v/>
      </c>
      <c r="CW69" t="str">
        <f t="shared" si="400"/>
        <v/>
      </c>
      <c r="CY69" s="2" t="str">
        <f t="shared" si="401"/>
        <v/>
      </c>
      <c r="CZ69" t="str">
        <f t="shared" si="402"/>
        <v/>
      </c>
      <c r="DB69" s="2" t="str">
        <f t="shared" si="403"/>
        <v/>
      </c>
      <c r="DC69" t="str">
        <f t="shared" si="404"/>
        <v/>
      </c>
      <c r="DE69" s="2" t="str">
        <f t="shared" si="405"/>
        <v/>
      </c>
      <c r="DF69" t="str">
        <f t="shared" si="406"/>
        <v/>
      </c>
      <c r="DH69" s="2" t="str">
        <f t="shared" si="407"/>
        <v/>
      </c>
      <c r="DI69" t="str">
        <f t="shared" si="408"/>
        <v/>
      </c>
      <c r="DK69" s="2" t="str">
        <f t="shared" si="409"/>
        <v/>
      </c>
      <c r="DL69" t="str">
        <f t="shared" si="410"/>
        <v/>
      </c>
      <c r="DN69" s="2" t="str">
        <f t="shared" si="411"/>
        <v/>
      </c>
      <c r="DO69" t="str">
        <f t="shared" si="412"/>
        <v/>
      </c>
      <c r="DQ69" s="2" t="str">
        <f t="shared" si="413"/>
        <v/>
      </c>
      <c r="DR69" t="str">
        <f t="shared" si="414"/>
        <v/>
      </c>
      <c r="DT69" s="2" t="str">
        <f t="shared" si="415"/>
        <v/>
      </c>
      <c r="DU69" t="str">
        <f t="shared" si="375"/>
        <v/>
      </c>
      <c r="DW69" s="2" t="str">
        <f t="shared" si="416"/>
        <v/>
      </c>
      <c r="DX69" t="str">
        <f t="shared" si="369"/>
        <v/>
      </c>
      <c r="DZ69" s="2" t="str">
        <f t="shared" si="417"/>
        <v/>
      </c>
      <c r="EA69" t="str">
        <f t="shared" si="378"/>
        <v/>
      </c>
      <c r="EC69" s="2" t="str">
        <f t="shared" si="418"/>
        <v/>
      </c>
      <c r="ED69" t="str">
        <f t="shared" si="380"/>
        <v/>
      </c>
      <c r="EF69" s="2" t="str">
        <f t="shared" si="419"/>
        <v/>
      </c>
      <c r="EG69" t="str">
        <f t="shared" si="377"/>
        <v/>
      </c>
      <c r="EI69" s="2" t="str">
        <f t="shared" si="420"/>
        <v/>
      </c>
      <c r="EJ69" t="str">
        <f t="shared" si="367"/>
        <v/>
      </c>
      <c r="EL69" s="2" t="str">
        <f t="shared" si="421"/>
        <v/>
      </c>
      <c r="EM69" t="str">
        <f t="shared" si="376"/>
        <v/>
      </c>
      <c r="EO69" s="2" t="str">
        <f t="shared" si="422"/>
        <v/>
      </c>
      <c r="EP69" t="str">
        <f t="shared" si="364"/>
        <v/>
      </c>
      <c r="ER69" s="2" t="str">
        <f t="shared" si="423"/>
        <v/>
      </c>
      <c r="ES69" t="str">
        <f t="shared" si="368"/>
        <v/>
      </c>
      <c r="FA69" s="2" t="str">
        <f t="shared" si="361"/>
        <v/>
      </c>
      <c r="FB69" t="str">
        <f t="shared" si="362"/>
        <v/>
      </c>
      <c r="FD69" s="2" t="str">
        <f t="shared" si="424"/>
        <v/>
      </c>
      <c r="FE69" t="str">
        <f t="shared" si="425"/>
        <v/>
      </c>
      <c r="FG69" s="2" t="str">
        <f t="shared" si="426"/>
        <v/>
      </c>
      <c r="FH69" t="str">
        <f t="shared" si="427"/>
        <v/>
      </c>
      <c r="FJ69" s="2" t="str">
        <f t="shared" si="428"/>
        <v/>
      </c>
      <c r="FK69" t="str">
        <f t="shared" si="429"/>
        <v/>
      </c>
      <c r="FM69" s="2" t="str">
        <f t="shared" si="430"/>
        <v/>
      </c>
      <c r="FN69" t="str">
        <f t="shared" si="431"/>
        <v/>
      </c>
      <c r="FP69" s="2" t="str">
        <f t="shared" si="432"/>
        <v/>
      </c>
      <c r="FQ69" t="str">
        <f t="shared" si="363"/>
        <v/>
      </c>
      <c r="FS69" s="2" t="str">
        <f t="shared" si="433"/>
        <v/>
      </c>
      <c r="FT69" t="str">
        <f t="shared" si="434"/>
        <v/>
      </c>
      <c r="FV69" s="2" t="str">
        <f t="shared" si="435"/>
        <v/>
      </c>
      <c r="FW69" t="str">
        <f t="shared" si="370"/>
        <v/>
      </c>
      <c r="FY69" s="2" t="str">
        <f t="shared" si="371"/>
        <v/>
      </c>
      <c r="FZ69" t="str">
        <f t="shared" si="372"/>
        <v/>
      </c>
      <c r="GB69" s="2" t="str">
        <f t="shared" si="373"/>
        <v/>
      </c>
      <c r="GC69" t="str">
        <f t="shared" si="374"/>
        <v/>
      </c>
      <c r="GE69" s="2" t="str">
        <f t="shared" si="436"/>
        <v/>
      </c>
      <c r="GF69" t="str">
        <f t="shared" si="437"/>
        <v/>
      </c>
      <c r="GH69" s="2" t="str">
        <f t="shared" si="438"/>
        <v/>
      </c>
      <c r="GI69" t="str">
        <f t="shared" si="439"/>
        <v/>
      </c>
      <c r="GK69" s="2" t="str">
        <f t="shared" si="440"/>
        <v/>
      </c>
      <c r="GL69" t="str">
        <f t="shared" si="441"/>
        <v/>
      </c>
      <c r="GN69" s="2" t="str">
        <f t="shared" si="442"/>
        <v/>
      </c>
      <c r="GO69" t="str">
        <f t="shared" si="443"/>
        <v/>
      </c>
      <c r="GQ69" s="2" t="str">
        <f t="shared" si="444"/>
        <v/>
      </c>
      <c r="GR69" t="str">
        <f t="shared" si="445"/>
        <v/>
      </c>
      <c r="GT69" s="2" t="str">
        <f t="shared" si="446"/>
        <v/>
      </c>
      <c r="GU69" t="str">
        <f t="shared" si="447"/>
        <v/>
      </c>
      <c r="GW69" s="2" t="str">
        <f t="shared" si="448"/>
        <v/>
      </c>
      <c r="GX69" t="str">
        <f t="shared" si="449"/>
        <v/>
      </c>
      <c r="GZ69" s="2" t="str">
        <f t="shared" si="450"/>
        <v/>
      </c>
      <c r="HA69" t="str">
        <f t="shared" si="451"/>
        <v/>
      </c>
      <c r="HC69" s="2" t="str">
        <f t="shared" si="452"/>
        <v/>
      </c>
      <c r="HD69" t="str">
        <f t="shared" si="453"/>
        <v/>
      </c>
      <c r="HF69" s="2" t="str">
        <f t="shared" si="454"/>
        <v/>
      </c>
      <c r="HG69" t="str">
        <f t="shared" si="455"/>
        <v/>
      </c>
      <c r="HI69" s="2" t="str">
        <f t="shared" si="456"/>
        <v/>
      </c>
      <c r="HJ69" t="str">
        <f t="shared" si="457"/>
        <v/>
      </c>
      <c r="HL69" s="2" t="str">
        <f t="shared" si="458"/>
        <v/>
      </c>
      <c r="HM69" t="str">
        <f t="shared" si="459"/>
        <v/>
      </c>
      <c r="HO69" s="2" t="str">
        <f t="shared" si="460"/>
        <v/>
      </c>
      <c r="HP69" t="str">
        <f t="shared" si="461"/>
        <v/>
      </c>
      <c r="HR69" s="2" t="str">
        <f t="shared" si="462"/>
        <v/>
      </c>
      <c r="HS69" t="str">
        <f t="shared" si="463"/>
        <v/>
      </c>
      <c r="HU69" s="2" t="str">
        <f t="shared" si="464"/>
        <v/>
      </c>
      <c r="HV69" t="str">
        <f t="shared" si="465"/>
        <v/>
      </c>
      <c r="HX69" s="2" t="str">
        <f t="shared" si="466"/>
        <v/>
      </c>
      <c r="HY69" t="str">
        <f t="shared" si="467"/>
        <v/>
      </c>
      <c r="IA69" s="2" t="str">
        <f t="shared" si="468"/>
        <v/>
      </c>
      <c r="IB69" t="str">
        <f t="shared" si="469"/>
        <v/>
      </c>
      <c r="ID69" s="2" t="str">
        <f t="shared" si="470"/>
        <v/>
      </c>
      <c r="IE69" t="str">
        <f t="shared" si="471"/>
        <v/>
      </c>
      <c r="IG69" s="2" t="str">
        <f t="shared" si="472"/>
        <v/>
      </c>
      <c r="IH69" t="str">
        <f t="shared" si="473"/>
        <v/>
      </c>
      <c r="IJ69" s="2" t="str">
        <f t="shared" si="474"/>
        <v/>
      </c>
      <c r="IK69" t="str">
        <f t="shared" si="475"/>
        <v/>
      </c>
      <c r="IM69" s="2" t="str">
        <f t="shared" si="476"/>
        <v/>
      </c>
      <c r="IN69" t="str">
        <f t="shared" si="477"/>
        <v/>
      </c>
      <c r="IP69" s="2" t="str">
        <f t="shared" si="478"/>
        <v/>
      </c>
      <c r="IQ69" t="str">
        <f t="shared" si="479"/>
        <v/>
      </c>
      <c r="IS69" s="2" t="str">
        <f t="shared" si="480"/>
        <v/>
      </c>
      <c r="IT69" t="str">
        <f t="shared" si="481"/>
        <v/>
      </c>
      <c r="IV69" s="2" t="str">
        <f t="shared" si="482"/>
        <v/>
      </c>
      <c r="IW69" t="str">
        <f t="shared" si="483"/>
        <v/>
      </c>
      <c r="IY69" s="2" t="str">
        <f t="shared" si="484"/>
        <v/>
      </c>
      <c r="IZ69" t="str">
        <f t="shared" si="485"/>
        <v/>
      </c>
      <c r="JB69" s="2" t="str">
        <f t="shared" si="486"/>
        <v/>
      </c>
      <c r="JC69" t="str">
        <f t="shared" si="487"/>
        <v/>
      </c>
      <c r="JE69" s="2" t="str">
        <f t="shared" si="488"/>
        <v/>
      </c>
      <c r="JF69" t="str">
        <f t="shared" si="489"/>
        <v/>
      </c>
      <c r="JH69" s="2" t="str">
        <f t="shared" si="490"/>
        <v/>
      </c>
      <c r="JI69" t="str">
        <f t="shared" si="491"/>
        <v/>
      </c>
      <c r="JK69" s="2" t="str">
        <f t="shared" si="492"/>
        <v/>
      </c>
      <c r="JL69" t="str">
        <f t="shared" si="493"/>
        <v/>
      </c>
      <c r="JN69" s="2" t="str">
        <f t="shared" si="494"/>
        <v/>
      </c>
      <c r="JO69" t="str">
        <f t="shared" si="495"/>
        <v/>
      </c>
      <c r="JQ69" s="2" t="str">
        <f t="shared" si="496"/>
        <v/>
      </c>
      <c r="JR69" t="str">
        <f t="shared" si="497"/>
        <v/>
      </c>
      <c r="JT69" s="2" t="str">
        <f t="shared" si="498"/>
        <v/>
      </c>
      <c r="JU69" t="str">
        <f t="shared" si="499"/>
        <v/>
      </c>
      <c r="JW69" s="2" t="str">
        <f t="shared" si="500"/>
        <v/>
      </c>
      <c r="JX69" t="str">
        <f t="shared" si="501"/>
        <v/>
      </c>
      <c r="JZ69" s="2" t="str">
        <f t="shared" si="502"/>
        <v/>
      </c>
      <c r="KA69" t="str">
        <f t="shared" si="503"/>
        <v/>
      </c>
      <c r="KC69" s="2" t="str">
        <f t="shared" si="504"/>
        <v/>
      </c>
      <c r="KD69" t="str">
        <f t="shared" si="505"/>
        <v/>
      </c>
      <c r="KF69" s="2" t="str">
        <f t="shared" si="506"/>
        <v/>
      </c>
      <c r="KG69" t="str">
        <f t="shared" si="507"/>
        <v/>
      </c>
      <c r="KI69" s="2" t="str">
        <f t="shared" si="508"/>
        <v/>
      </c>
      <c r="KJ69" t="str">
        <f t="shared" si="509"/>
        <v/>
      </c>
      <c r="KL69" s="2" t="str">
        <f t="shared" si="510"/>
        <v/>
      </c>
      <c r="KM69" t="str">
        <f t="shared" si="511"/>
        <v/>
      </c>
      <c r="KO69" s="2" t="str">
        <f t="shared" si="512"/>
        <v/>
      </c>
      <c r="KP69" t="str">
        <f t="shared" si="513"/>
        <v/>
      </c>
      <c r="KR69" s="2" t="str">
        <f t="shared" si="514"/>
        <v/>
      </c>
      <c r="KS69" t="str">
        <f t="shared" si="515"/>
        <v/>
      </c>
      <c r="KU69" s="2" t="str">
        <f t="shared" si="516"/>
        <v/>
      </c>
      <c r="KV69" t="str">
        <f t="shared" si="517"/>
        <v/>
      </c>
      <c r="KX69" s="2" t="str">
        <f t="shared" si="518"/>
        <v/>
      </c>
      <c r="KY69" t="str">
        <f t="shared" si="519"/>
        <v/>
      </c>
      <c r="LA69" s="2" t="str">
        <f t="shared" si="520"/>
        <v/>
      </c>
      <c r="LB69" t="str">
        <f t="shared" si="521"/>
        <v/>
      </c>
      <c r="LD69" s="2" t="str">
        <f t="shared" si="522"/>
        <v/>
      </c>
      <c r="LE69" t="str">
        <f t="shared" si="523"/>
        <v/>
      </c>
      <c r="LG69" s="2" t="str">
        <f t="shared" si="524"/>
        <v/>
      </c>
      <c r="LH69" t="str">
        <f t="shared" si="525"/>
        <v/>
      </c>
      <c r="LJ69" s="2" t="str">
        <f t="shared" si="526"/>
        <v/>
      </c>
      <c r="LK69" t="str">
        <f t="shared" si="527"/>
        <v/>
      </c>
      <c r="LM69" s="2" t="str">
        <f t="shared" si="528"/>
        <v/>
      </c>
      <c r="LN69" t="str">
        <f t="shared" si="529"/>
        <v/>
      </c>
      <c r="LP69" s="2" t="str">
        <f t="shared" si="530"/>
        <v/>
      </c>
      <c r="LQ69" t="str">
        <f t="shared" si="531"/>
        <v/>
      </c>
      <c r="LS69" s="2" t="str">
        <f t="shared" si="532"/>
        <v/>
      </c>
      <c r="LT69" t="str">
        <f t="shared" si="533"/>
        <v/>
      </c>
      <c r="LV69" s="2" t="str">
        <f t="shared" si="534"/>
        <v/>
      </c>
      <c r="LW69" t="str">
        <f t="shared" si="535"/>
        <v/>
      </c>
      <c r="LY69" s="2" t="str">
        <f t="shared" si="536"/>
        <v/>
      </c>
      <c r="LZ69" t="str">
        <f t="shared" si="537"/>
        <v/>
      </c>
      <c r="MB69" s="2" t="str">
        <f t="shared" si="538"/>
        <v/>
      </c>
      <c r="MC69" t="str">
        <f t="shared" si="539"/>
        <v/>
      </c>
      <c r="ME69" s="2" t="str">
        <f t="shared" si="540"/>
        <v/>
      </c>
      <c r="MF69" t="str">
        <f t="shared" si="541"/>
        <v/>
      </c>
      <c r="MH69" s="2" t="str">
        <f t="shared" si="542"/>
        <v/>
      </c>
      <c r="MI69" t="str">
        <f t="shared" si="543"/>
        <v/>
      </c>
      <c r="MK69" s="2" t="str">
        <f t="shared" si="544"/>
        <v/>
      </c>
      <c r="ML69" t="str">
        <f t="shared" si="545"/>
        <v/>
      </c>
      <c r="MN69" s="2" t="str">
        <f t="shared" si="546"/>
        <v/>
      </c>
      <c r="MO69" t="str">
        <f t="shared" si="547"/>
        <v/>
      </c>
      <c r="MQ69" s="2" t="str">
        <f t="shared" si="548"/>
        <v/>
      </c>
      <c r="MR69" t="str">
        <f t="shared" si="549"/>
        <v/>
      </c>
      <c r="MT69" s="2" t="str">
        <f t="shared" si="550"/>
        <v/>
      </c>
      <c r="MU69" t="str">
        <f t="shared" si="551"/>
        <v/>
      </c>
      <c r="MW69" s="2" t="str">
        <f t="shared" si="552"/>
        <v/>
      </c>
      <c r="MX69" t="str">
        <f t="shared" si="553"/>
        <v/>
      </c>
      <c r="MZ69" s="2" t="str">
        <f t="shared" si="554"/>
        <v/>
      </c>
      <c r="NA69" t="str">
        <f t="shared" si="555"/>
        <v/>
      </c>
      <c r="NC69" s="2" t="str">
        <f t="shared" si="556"/>
        <v/>
      </c>
      <c r="ND69" t="str">
        <f t="shared" si="557"/>
        <v/>
      </c>
      <c r="NF69" s="2" t="str">
        <f t="shared" si="558"/>
        <v/>
      </c>
      <c r="NG69" t="str">
        <f t="shared" si="559"/>
        <v/>
      </c>
      <c r="NI69" s="2" t="str">
        <f t="shared" si="560"/>
        <v/>
      </c>
      <c r="NJ69" t="str">
        <f t="shared" si="561"/>
        <v/>
      </c>
      <c r="NL69" s="2" t="str">
        <f t="shared" si="562"/>
        <v/>
      </c>
      <c r="NM69" t="str">
        <f t="shared" si="563"/>
        <v/>
      </c>
      <c r="NO69" s="2" t="str">
        <f t="shared" si="564"/>
        <v/>
      </c>
      <c r="NP69" t="str">
        <f t="shared" si="565"/>
        <v/>
      </c>
      <c r="NR69" s="2" t="str">
        <f t="shared" si="566"/>
        <v/>
      </c>
      <c r="NS69" t="str">
        <f t="shared" si="567"/>
        <v/>
      </c>
      <c r="NU69" s="2" t="str">
        <f t="shared" si="568"/>
        <v/>
      </c>
      <c r="NV69" t="str">
        <f t="shared" si="569"/>
        <v/>
      </c>
      <c r="NX69" s="2" t="str">
        <f t="shared" si="570"/>
        <v/>
      </c>
      <c r="NY69" t="str">
        <f t="shared" si="571"/>
        <v/>
      </c>
      <c r="OA69" s="2" t="str">
        <f t="shared" si="572"/>
        <v/>
      </c>
      <c r="OB69" t="str">
        <f t="shared" si="573"/>
        <v/>
      </c>
      <c r="OD69" s="2" t="str">
        <f t="shared" si="574"/>
        <v/>
      </c>
      <c r="OE69" t="str">
        <f t="shared" si="575"/>
        <v/>
      </c>
      <c r="OG69" s="2" t="str">
        <f t="shared" si="576"/>
        <v/>
      </c>
      <c r="OH69" t="str">
        <f t="shared" si="577"/>
        <v/>
      </c>
      <c r="OJ69" s="2" t="str">
        <f t="shared" si="578"/>
        <v/>
      </c>
      <c r="OK69" t="str">
        <f t="shared" si="579"/>
        <v/>
      </c>
      <c r="OM69" s="2" t="str">
        <f t="shared" si="580"/>
        <v/>
      </c>
      <c r="ON69" t="str">
        <f t="shared" si="581"/>
        <v/>
      </c>
      <c r="OP69" s="2" t="str">
        <f t="shared" si="582"/>
        <v/>
      </c>
      <c r="OQ69" t="str">
        <f t="shared" si="583"/>
        <v/>
      </c>
      <c r="OS69" s="2" t="str">
        <f t="shared" si="584"/>
        <v/>
      </c>
      <c r="OT69" t="str">
        <f t="shared" si="585"/>
        <v/>
      </c>
      <c r="OV69" s="2" t="str">
        <f t="shared" si="586"/>
        <v/>
      </c>
      <c r="OW69" t="str">
        <f t="shared" si="587"/>
        <v/>
      </c>
      <c r="OY69" s="2" t="str">
        <f t="shared" si="588"/>
        <v/>
      </c>
      <c r="OZ69" t="str">
        <f t="shared" si="589"/>
        <v/>
      </c>
      <c r="PB69" s="2" t="str">
        <f t="shared" si="590"/>
        <v/>
      </c>
      <c r="PC69" t="str">
        <f t="shared" si="591"/>
        <v/>
      </c>
      <c r="PE69" s="2" t="str">
        <f t="shared" si="592"/>
        <v/>
      </c>
      <c r="PF69" t="str">
        <f t="shared" si="593"/>
        <v/>
      </c>
      <c r="PH69" s="2" t="str">
        <f t="shared" si="594"/>
        <v/>
      </c>
      <c r="PI69" t="str">
        <f t="shared" si="595"/>
        <v/>
      </c>
      <c r="PK69" s="2" t="str">
        <f t="shared" si="596"/>
        <v/>
      </c>
      <c r="PL69" t="str">
        <f t="shared" si="597"/>
        <v/>
      </c>
      <c r="PN69" s="2" t="str">
        <f t="shared" si="598"/>
        <v/>
      </c>
      <c r="PO69" t="str">
        <f t="shared" si="599"/>
        <v/>
      </c>
      <c r="PQ69" s="2" t="str">
        <f t="shared" si="600"/>
        <v/>
      </c>
      <c r="PR69" t="str">
        <f t="shared" si="601"/>
        <v/>
      </c>
      <c r="PT69" s="2" t="str">
        <f t="shared" si="602"/>
        <v/>
      </c>
      <c r="PU69" t="str">
        <f t="shared" si="603"/>
        <v/>
      </c>
      <c r="PW69" s="2" t="str">
        <f t="shared" si="604"/>
        <v/>
      </c>
      <c r="PX69" t="str">
        <f t="shared" si="605"/>
        <v/>
      </c>
      <c r="PZ69" s="2" t="str">
        <f t="shared" si="606"/>
        <v/>
      </c>
      <c r="QA69" t="str">
        <f t="shared" si="607"/>
        <v/>
      </c>
      <c r="QC69" s="2" t="str">
        <f t="shared" si="608"/>
        <v/>
      </c>
      <c r="QD69" t="str">
        <f t="shared" si="609"/>
        <v/>
      </c>
      <c r="QF69" s="2" t="str">
        <f t="shared" si="610"/>
        <v/>
      </c>
      <c r="QG69" t="str">
        <f t="shared" si="611"/>
        <v/>
      </c>
      <c r="QI69" s="2" t="str">
        <f t="shared" si="612"/>
        <v/>
      </c>
      <c r="QJ69" t="str">
        <f t="shared" si="613"/>
        <v/>
      </c>
      <c r="QL69" s="2" t="str">
        <f t="shared" si="614"/>
        <v/>
      </c>
      <c r="QM69" t="str">
        <f t="shared" si="615"/>
        <v/>
      </c>
      <c r="QO69" s="2" t="str">
        <f t="shared" si="616"/>
        <v/>
      </c>
      <c r="QP69" t="str">
        <f t="shared" si="617"/>
        <v/>
      </c>
      <c r="QR69" s="2" t="str">
        <f t="shared" si="618"/>
        <v/>
      </c>
      <c r="QS69" t="str">
        <f t="shared" si="619"/>
        <v/>
      </c>
      <c r="QU69" s="2" t="str">
        <f t="shared" si="620"/>
        <v/>
      </c>
      <c r="QV69" t="str">
        <f t="shared" si="621"/>
        <v/>
      </c>
      <c r="QX69" s="2" t="str">
        <f t="shared" si="622"/>
        <v/>
      </c>
      <c r="QY69" t="str">
        <f t="shared" si="623"/>
        <v/>
      </c>
      <c r="RA69" s="2" t="str">
        <f t="shared" si="624"/>
        <v/>
      </c>
      <c r="RB69" t="str">
        <f t="shared" si="625"/>
        <v/>
      </c>
      <c r="RD69" s="2" t="str">
        <f t="shared" si="626"/>
        <v/>
      </c>
      <c r="RE69" t="str">
        <f t="shared" si="627"/>
        <v/>
      </c>
      <c r="RG69" s="2" t="str">
        <f t="shared" si="628"/>
        <v/>
      </c>
      <c r="RH69" t="str">
        <f t="shared" si="629"/>
        <v/>
      </c>
      <c r="RJ69" s="2" t="str">
        <f t="shared" si="630"/>
        <v/>
      </c>
      <c r="RK69" t="str">
        <f t="shared" si="631"/>
        <v/>
      </c>
      <c r="RM69" s="2" t="str">
        <f t="shared" si="632"/>
        <v/>
      </c>
      <c r="RN69" t="str">
        <f t="shared" si="633"/>
        <v/>
      </c>
      <c r="RP69" s="2" t="str">
        <f t="shared" si="634"/>
        <v/>
      </c>
      <c r="RQ69" t="str">
        <f t="shared" si="635"/>
        <v/>
      </c>
      <c r="RS69" s="2" t="str">
        <f t="shared" si="636"/>
        <v/>
      </c>
      <c r="RT69" t="str">
        <f t="shared" si="637"/>
        <v/>
      </c>
      <c r="RV69" s="2" t="str">
        <f t="shared" si="638"/>
        <v/>
      </c>
      <c r="RW69" t="str">
        <f t="shared" si="639"/>
        <v/>
      </c>
      <c r="RY69" s="2" t="str">
        <f t="shared" si="640"/>
        <v/>
      </c>
      <c r="RZ69" t="str">
        <f t="shared" si="641"/>
        <v/>
      </c>
      <c r="SB69" s="2" t="str">
        <f t="shared" si="642"/>
        <v/>
      </c>
      <c r="SC69" t="str">
        <f t="shared" si="643"/>
        <v/>
      </c>
      <c r="SE69" s="2" t="str">
        <f t="shared" si="644"/>
        <v/>
      </c>
      <c r="SF69" t="str">
        <f t="shared" si="645"/>
        <v/>
      </c>
      <c r="SH69" s="2" t="str">
        <f t="shared" si="646"/>
        <v/>
      </c>
      <c r="SI69" t="str">
        <f t="shared" si="647"/>
        <v/>
      </c>
      <c r="SK69" s="2" t="str">
        <f t="shared" si="648"/>
        <v/>
      </c>
      <c r="SL69" t="str">
        <f t="shared" si="649"/>
        <v/>
      </c>
      <c r="SN69" s="2" t="str">
        <f t="shared" si="650"/>
        <v/>
      </c>
      <c r="SO69" t="str">
        <f t="shared" si="651"/>
        <v/>
      </c>
      <c r="SQ69" s="2" t="str">
        <f t="shared" si="652"/>
        <v/>
      </c>
      <c r="SR69" t="str">
        <f t="shared" si="653"/>
        <v/>
      </c>
      <c r="ST69" s="2" t="str">
        <f t="shared" si="654"/>
        <v/>
      </c>
      <c r="SU69" t="str">
        <f t="shared" si="655"/>
        <v/>
      </c>
      <c r="SW69" s="2" t="str">
        <f t="shared" si="656"/>
        <v/>
      </c>
      <c r="SX69" t="str">
        <f t="shared" si="657"/>
        <v/>
      </c>
      <c r="SZ69" s="2" t="str">
        <f t="shared" si="658"/>
        <v/>
      </c>
      <c r="TA69" t="str">
        <f t="shared" si="659"/>
        <v/>
      </c>
      <c r="TC69" s="2" t="str">
        <f t="shared" si="660"/>
        <v/>
      </c>
      <c r="TD69" t="str">
        <f t="shared" si="661"/>
        <v/>
      </c>
      <c r="TF69" s="2" t="str">
        <f t="shared" si="662"/>
        <v/>
      </c>
      <c r="TG69" t="str">
        <f t="shared" si="663"/>
        <v/>
      </c>
      <c r="TI69" s="2" t="str">
        <f t="shared" si="664"/>
        <v/>
      </c>
      <c r="TJ69" t="str">
        <f t="shared" si="665"/>
        <v/>
      </c>
      <c r="TL69" s="2" t="str">
        <f t="shared" si="666"/>
        <v/>
      </c>
      <c r="TM69" t="str">
        <f t="shared" si="667"/>
        <v/>
      </c>
      <c r="TO69" s="2" t="str">
        <f t="shared" si="668"/>
        <v/>
      </c>
      <c r="TP69" t="str">
        <f t="shared" si="669"/>
        <v/>
      </c>
      <c r="TR69" s="2" t="str">
        <f t="shared" si="670"/>
        <v/>
      </c>
      <c r="TS69" t="str">
        <f t="shared" si="671"/>
        <v/>
      </c>
      <c r="TU69" s="2" t="str">
        <f t="shared" si="672"/>
        <v/>
      </c>
      <c r="TV69" t="str">
        <f t="shared" si="673"/>
        <v/>
      </c>
      <c r="TX69" s="2" t="str">
        <f t="shared" si="674"/>
        <v/>
      </c>
      <c r="TY69" t="str">
        <f t="shared" si="675"/>
        <v/>
      </c>
      <c r="UA69" s="2" t="str">
        <f t="shared" si="676"/>
        <v/>
      </c>
      <c r="UB69" t="str">
        <f t="shared" si="677"/>
        <v/>
      </c>
      <c r="UD69" s="2" t="str">
        <f t="shared" si="678"/>
        <v/>
      </c>
      <c r="UE69" t="str">
        <f t="shared" si="679"/>
        <v/>
      </c>
      <c r="UG69" s="2" t="str">
        <f t="shared" si="680"/>
        <v/>
      </c>
      <c r="UH69" t="str">
        <f t="shared" si="681"/>
        <v/>
      </c>
      <c r="UJ69" s="2" t="str">
        <f t="shared" si="682"/>
        <v/>
      </c>
      <c r="UK69" t="str">
        <f t="shared" si="683"/>
        <v/>
      </c>
      <c r="UM69" s="2" t="str">
        <f t="shared" si="684"/>
        <v/>
      </c>
      <c r="UN69" t="str">
        <f t="shared" si="685"/>
        <v/>
      </c>
      <c r="UP69" s="2" t="str">
        <f t="shared" si="686"/>
        <v/>
      </c>
      <c r="UQ69" t="str">
        <f t="shared" si="687"/>
        <v/>
      </c>
      <c r="US69" s="2" t="str">
        <f t="shared" si="688"/>
        <v/>
      </c>
      <c r="UT69" t="str">
        <f t="shared" si="689"/>
        <v/>
      </c>
      <c r="UV69" s="2" t="str">
        <f t="shared" si="690"/>
        <v/>
      </c>
      <c r="UW69" t="str">
        <f t="shared" si="691"/>
        <v/>
      </c>
      <c r="UY69" s="2" t="str">
        <f t="shared" si="692"/>
        <v/>
      </c>
      <c r="UZ69" t="str">
        <f t="shared" si="693"/>
        <v/>
      </c>
      <c r="VB69" s="2" t="str">
        <f t="shared" si="694"/>
        <v/>
      </c>
      <c r="VC69" t="str">
        <f t="shared" si="695"/>
        <v/>
      </c>
      <c r="VE69" s="2" t="str">
        <f t="shared" si="696"/>
        <v/>
      </c>
      <c r="VF69" t="str">
        <f t="shared" si="697"/>
        <v/>
      </c>
      <c r="VH69" s="2" t="str">
        <f t="shared" si="698"/>
        <v/>
      </c>
      <c r="VI69" t="str">
        <f t="shared" si="699"/>
        <v/>
      </c>
      <c r="VK69" s="2" t="str">
        <f t="shared" si="700"/>
        <v/>
      </c>
      <c r="VL69" t="str">
        <f t="shared" si="701"/>
        <v/>
      </c>
      <c r="VN69" s="2" t="str">
        <f t="shared" si="702"/>
        <v/>
      </c>
      <c r="VO69" t="str">
        <f t="shared" si="703"/>
        <v/>
      </c>
      <c r="VQ69" s="2" t="str">
        <f t="shared" si="704"/>
        <v/>
      </c>
      <c r="VR69" t="str">
        <f t="shared" si="705"/>
        <v/>
      </c>
      <c r="VT69" s="2" t="str">
        <f t="shared" si="706"/>
        <v/>
      </c>
      <c r="VU69" t="str">
        <f t="shared" si="707"/>
        <v/>
      </c>
      <c r="VW69" s="2" t="str">
        <f t="shared" si="708"/>
        <v/>
      </c>
      <c r="VX69" t="str">
        <f t="shared" si="709"/>
        <v/>
      </c>
      <c r="VZ69" s="2" t="str">
        <f t="shared" si="710"/>
        <v/>
      </c>
      <c r="WA69" t="str">
        <f t="shared" si="711"/>
        <v/>
      </c>
      <c r="WC69" s="2" t="str">
        <f t="shared" si="712"/>
        <v/>
      </c>
      <c r="WD69" t="str">
        <f t="shared" si="713"/>
        <v/>
      </c>
      <c r="WF69" s="2" t="str">
        <f t="shared" si="714"/>
        <v/>
      </c>
      <c r="WG69" t="str">
        <f t="shared" si="715"/>
        <v/>
      </c>
      <c r="WI69" s="2" t="str">
        <f t="shared" si="716"/>
        <v/>
      </c>
      <c r="WJ69" t="str">
        <f t="shared" si="717"/>
        <v/>
      </c>
      <c r="WL69" s="2" t="str">
        <f t="shared" si="718"/>
        <v/>
      </c>
      <c r="WM69" t="str">
        <f t="shared" si="719"/>
        <v/>
      </c>
      <c r="WO69" s="2" t="str">
        <f t="shared" si="720"/>
        <v/>
      </c>
      <c r="WP69" t="str">
        <f t="shared" si="721"/>
        <v/>
      </c>
      <c r="WR69" s="2" t="str">
        <f t="shared" si="722"/>
        <v/>
      </c>
      <c r="WS69" t="str">
        <f t="shared" si="723"/>
        <v/>
      </c>
      <c r="WU69" s="2" t="str">
        <f t="shared" si="724"/>
        <v/>
      </c>
      <c r="WV69" t="str">
        <f t="shared" si="725"/>
        <v/>
      </c>
      <c r="WX69" s="2" t="str">
        <f t="shared" si="726"/>
        <v/>
      </c>
      <c r="WY69" t="str">
        <f t="shared" si="727"/>
        <v/>
      </c>
      <c r="XA69" s="2" t="str">
        <f t="shared" si="728"/>
        <v/>
      </c>
      <c r="XB69" t="str">
        <f t="shared" si="729"/>
        <v/>
      </c>
      <c r="XD69" s="2" t="str">
        <f t="shared" si="730"/>
        <v/>
      </c>
      <c r="XE69" t="str">
        <f t="shared" si="731"/>
        <v/>
      </c>
      <c r="XG69" s="2" t="str">
        <f t="shared" si="732"/>
        <v/>
      </c>
      <c r="XH69" t="str">
        <f t="shared" si="733"/>
        <v/>
      </c>
      <c r="XJ69" s="2" t="str">
        <f t="shared" si="734"/>
        <v/>
      </c>
      <c r="XK69" t="str">
        <f t="shared" si="735"/>
        <v/>
      </c>
      <c r="XM69" s="2" t="str">
        <f t="shared" si="736"/>
        <v/>
      </c>
      <c r="XN69" t="str">
        <f t="shared" si="737"/>
        <v/>
      </c>
    </row>
    <row r="70" spans="3:638" ht="14.4">
      <c r="C70" s="2" t="s">
        <v>1031</v>
      </c>
      <c r="D70" s="2" t="str">
        <f t="shared" si="381"/>
        <v/>
      </c>
      <c r="E70" t="str">
        <f t="shared" si="365"/>
        <v/>
      </c>
      <c r="G70" s="2" t="str">
        <f t="shared" si="382"/>
        <v/>
      </c>
      <c r="H70" t="str">
        <f t="shared" si="379"/>
        <v/>
      </c>
      <c r="M70" s="2"/>
      <c r="P70" s="2"/>
      <c r="S70" s="2"/>
      <c r="V70" s="2"/>
      <c r="Y70" s="2"/>
      <c r="AB70" s="2"/>
      <c r="AE70" s="2"/>
      <c r="AH70" s="2"/>
      <c r="AQ70" s="2"/>
      <c r="AT70" s="2"/>
      <c r="AW70" s="2"/>
      <c r="AZ70" s="2"/>
      <c r="BC70" s="2"/>
      <c r="BF70" s="2"/>
      <c r="BI70" s="2"/>
      <c r="BL70" s="2"/>
      <c r="BO70" s="2"/>
      <c r="BR70" s="2"/>
      <c r="BX70" s="2" t="str">
        <f t="shared" si="383"/>
        <v/>
      </c>
      <c r="BY70" t="str">
        <f t="shared" si="384"/>
        <v/>
      </c>
      <c r="CA70" s="2" t="str">
        <f t="shared" si="385"/>
        <v/>
      </c>
      <c r="CB70" t="str">
        <f t="shared" si="386"/>
        <v/>
      </c>
      <c r="CD70" s="2" t="str">
        <f t="shared" si="387"/>
        <v/>
      </c>
      <c r="CE70" t="str">
        <f t="shared" si="388"/>
        <v/>
      </c>
      <c r="CG70" s="2" t="str">
        <f t="shared" si="389"/>
        <v/>
      </c>
      <c r="CH70" t="str">
        <f t="shared" si="390"/>
        <v/>
      </c>
      <c r="CJ70" s="2" t="str">
        <f t="shared" si="391"/>
        <v/>
      </c>
      <c r="CK70" t="str">
        <f t="shared" si="392"/>
        <v/>
      </c>
      <c r="CM70" s="2" t="str">
        <f t="shared" si="393"/>
        <v/>
      </c>
      <c r="CN70" t="str">
        <f t="shared" si="394"/>
        <v/>
      </c>
      <c r="CP70" s="2" t="str">
        <f t="shared" si="395"/>
        <v/>
      </c>
      <c r="CQ70" t="str">
        <f t="shared" si="396"/>
        <v/>
      </c>
      <c r="CS70" s="2" t="str">
        <f t="shared" si="397"/>
        <v/>
      </c>
      <c r="CT70" t="str">
        <f t="shared" si="398"/>
        <v/>
      </c>
      <c r="CV70" s="2" t="str">
        <f t="shared" si="399"/>
        <v/>
      </c>
      <c r="CW70" t="str">
        <f t="shared" si="400"/>
        <v/>
      </c>
      <c r="CY70" s="2" t="str">
        <f t="shared" si="401"/>
        <v/>
      </c>
      <c r="CZ70" t="str">
        <f t="shared" si="402"/>
        <v/>
      </c>
      <c r="DB70" s="2" t="str">
        <f t="shared" si="403"/>
        <v/>
      </c>
      <c r="DC70" t="str">
        <f t="shared" si="404"/>
        <v/>
      </c>
      <c r="DE70" s="2" t="str">
        <f t="shared" si="405"/>
        <v/>
      </c>
      <c r="DF70" t="str">
        <f t="shared" si="406"/>
        <v/>
      </c>
      <c r="DH70" s="2" t="str">
        <f t="shared" si="407"/>
        <v/>
      </c>
      <c r="DI70" t="str">
        <f t="shared" si="408"/>
        <v/>
      </c>
      <c r="DK70" s="2" t="str">
        <f t="shared" si="409"/>
        <v/>
      </c>
      <c r="DL70" t="str">
        <f t="shared" si="410"/>
        <v/>
      </c>
      <c r="DN70" s="2" t="str">
        <f t="shared" si="411"/>
        <v/>
      </c>
      <c r="DO70" t="str">
        <f t="shared" si="412"/>
        <v/>
      </c>
      <c r="DQ70" s="2" t="str">
        <f t="shared" si="413"/>
        <v/>
      </c>
      <c r="DR70" t="str">
        <f t="shared" si="414"/>
        <v/>
      </c>
      <c r="DT70" s="2" t="str">
        <f t="shared" si="415"/>
        <v/>
      </c>
      <c r="DU70" t="str">
        <f t="shared" si="375"/>
        <v/>
      </c>
      <c r="DW70" s="2" t="str">
        <f t="shared" si="416"/>
        <v/>
      </c>
      <c r="DX70" t="str">
        <f t="shared" si="369"/>
        <v/>
      </c>
      <c r="DZ70" s="2" t="str">
        <f t="shared" si="417"/>
        <v/>
      </c>
      <c r="EA70" t="str">
        <f t="shared" si="378"/>
        <v/>
      </c>
      <c r="EC70" s="2" t="str">
        <f t="shared" si="418"/>
        <v/>
      </c>
      <c r="ED70" t="str">
        <f t="shared" si="380"/>
        <v/>
      </c>
      <c r="EF70" s="2" t="str">
        <f t="shared" si="419"/>
        <v/>
      </c>
      <c r="EG70" t="str">
        <f t="shared" si="377"/>
        <v/>
      </c>
      <c r="EI70" s="2" t="str">
        <f t="shared" si="420"/>
        <v/>
      </c>
      <c r="EJ70" t="str">
        <f t="shared" si="367"/>
        <v/>
      </c>
      <c r="EL70" s="2" t="str">
        <f t="shared" si="421"/>
        <v/>
      </c>
      <c r="EM70" t="str">
        <f t="shared" si="376"/>
        <v/>
      </c>
      <c r="EO70" s="2" t="str">
        <f t="shared" si="422"/>
        <v/>
      </c>
      <c r="EP70" t="str">
        <f t="shared" si="364"/>
        <v/>
      </c>
      <c r="ER70" s="2" t="str">
        <f t="shared" si="423"/>
        <v/>
      </c>
      <c r="ES70" t="str">
        <f t="shared" si="368"/>
        <v/>
      </c>
      <c r="FA70" s="2" t="str">
        <f t="shared" si="361"/>
        <v/>
      </c>
      <c r="FB70" t="str">
        <f t="shared" si="362"/>
        <v/>
      </c>
      <c r="FD70" s="2" t="str">
        <f t="shared" si="424"/>
        <v/>
      </c>
      <c r="FE70" t="str">
        <f t="shared" si="425"/>
        <v/>
      </c>
      <c r="FG70" s="2" t="str">
        <f t="shared" si="426"/>
        <v/>
      </c>
      <c r="FH70" t="str">
        <f t="shared" si="427"/>
        <v/>
      </c>
      <c r="FJ70" s="2" t="str">
        <f t="shared" si="428"/>
        <v/>
      </c>
      <c r="FK70" t="str">
        <f t="shared" si="429"/>
        <v/>
      </c>
      <c r="FM70" s="2" t="str">
        <f t="shared" si="430"/>
        <v/>
      </c>
      <c r="FN70" t="str">
        <f t="shared" si="431"/>
        <v/>
      </c>
      <c r="FP70" s="2" t="str">
        <f t="shared" si="432"/>
        <v/>
      </c>
      <c r="FQ70" t="str">
        <f t="shared" si="363"/>
        <v/>
      </c>
      <c r="FS70" s="2" t="str">
        <f t="shared" si="433"/>
        <v/>
      </c>
      <c r="FT70" t="str">
        <f t="shared" si="434"/>
        <v/>
      </c>
      <c r="FV70" s="2" t="str">
        <f t="shared" si="435"/>
        <v/>
      </c>
      <c r="FW70" t="str">
        <f t="shared" si="370"/>
        <v/>
      </c>
      <c r="FY70" s="2" t="str">
        <f t="shared" si="371"/>
        <v/>
      </c>
      <c r="FZ70" t="str">
        <f t="shared" si="372"/>
        <v/>
      </c>
      <c r="GB70" s="2" t="str">
        <f t="shared" si="373"/>
        <v/>
      </c>
      <c r="GC70" t="str">
        <f t="shared" si="374"/>
        <v/>
      </c>
      <c r="GE70" s="2" t="str">
        <f t="shared" si="436"/>
        <v/>
      </c>
      <c r="GF70" t="str">
        <f t="shared" si="437"/>
        <v/>
      </c>
      <c r="GH70" s="2" t="str">
        <f t="shared" si="438"/>
        <v/>
      </c>
      <c r="GI70" t="str">
        <f t="shared" si="439"/>
        <v/>
      </c>
      <c r="GK70" s="2" t="str">
        <f t="shared" si="440"/>
        <v/>
      </c>
      <c r="GL70" t="str">
        <f t="shared" si="441"/>
        <v/>
      </c>
      <c r="GN70" s="2" t="str">
        <f t="shared" si="442"/>
        <v/>
      </c>
      <c r="GO70" t="str">
        <f t="shared" si="443"/>
        <v/>
      </c>
      <c r="GQ70" s="2" t="str">
        <f t="shared" si="444"/>
        <v/>
      </c>
      <c r="GR70" t="str">
        <f t="shared" si="445"/>
        <v/>
      </c>
      <c r="GT70" s="2" t="str">
        <f t="shared" si="446"/>
        <v/>
      </c>
      <c r="GU70" t="str">
        <f t="shared" si="447"/>
        <v/>
      </c>
      <c r="GW70" s="2" t="str">
        <f t="shared" si="448"/>
        <v/>
      </c>
      <c r="GX70" t="str">
        <f t="shared" si="449"/>
        <v/>
      </c>
      <c r="GZ70" s="2" t="str">
        <f t="shared" si="450"/>
        <v/>
      </c>
      <c r="HA70" t="str">
        <f t="shared" si="451"/>
        <v/>
      </c>
      <c r="HC70" s="2" t="str">
        <f t="shared" si="452"/>
        <v/>
      </c>
      <c r="HD70" t="str">
        <f t="shared" si="453"/>
        <v/>
      </c>
      <c r="HF70" s="2" t="str">
        <f t="shared" si="454"/>
        <v/>
      </c>
      <c r="HG70" t="str">
        <f t="shared" si="455"/>
        <v/>
      </c>
      <c r="HI70" s="2" t="str">
        <f t="shared" si="456"/>
        <v/>
      </c>
      <c r="HJ70" t="str">
        <f t="shared" si="457"/>
        <v/>
      </c>
      <c r="HL70" s="2" t="str">
        <f t="shared" si="458"/>
        <v/>
      </c>
      <c r="HM70" t="str">
        <f t="shared" si="459"/>
        <v/>
      </c>
      <c r="HO70" s="2" t="str">
        <f t="shared" si="460"/>
        <v/>
      </c>
      <c r="HP70" t="str">
        <f t="shared" si="461"/>
        <v/>
      </c>
      <c r="HR70" s="2" t="str">
        <f t="shared" si="462"/>
        <v/>
      </c>
      <c r="HS70" t="str">
        <f t="shared" si="463"/>
        <v/>
      </c>
      <c r="HU70" s="2" t="str">
        <f t="shared" si="464"/>
        <v/>
      </c>
      <c r="HV70" t="str">
        <f t="shared" si="465"/>
        <v/>
      </c>
      <c r="HX70" s="2" t="str">
        <f t="shared" si="466"/>
        <v/>
      </c>
      <c r="HY70" t="str">
        <f t="shared" si="467"/>
        <v/>
      </c>
      <c r="IA70" s="2" t="str">
        <f t="shared" si="468"/>
        <v/>
      </c>
      <c r="IB70" t="str">
        <f t="shared" si="469"/>
        <v/>
      </c>
      <c r="ID70" s="2" t="str">
        <f t="shared" si="470"/>
        <v/>
      </c>
      <c r="IE70" t="str">
        <f t="shared" si="471"/>
        <v/>
      </c>
      <c r="IG70" s="2" t="str">
        <f t="shared" si="472"/>
        <v/>
      </c>
      <c r="IH70" t="str">
        <f t="shared" si="473"/>
        <v/>
      </c>
      <c r="IJ70" s="2" t="str">
        <f t="shared" si="474"/>
        <v/>
      </c>
      <c r="IK70" t="str">
        <f t="shared" si="475"/>
        <v/>
      </c>
      <c r="IM70" s="2" t="str">
        <f t="shared" si="476"/>
        <v/>
      </c>
      <c r="IN70" t="str">
        <f t="shared" si="477"/>
        <v/>
      </c>
      <c r="IP70" s="2" t="str">
        <f t="shared" si="478"/>
        <v/>
      </c>
      <c r="IQ70" t="str">
        <f t="shared" si="479"/>
        <v/>
      </c>
      <c r="IS70" s="2" t="str">
        <f t="shared" si="480"/>
        <v/>
      </c>
      <c r="IT70" t="str">
        <f t="shared" si="481"/>
        <v/>
      </c>
      <c r="IV70" s="2" t="str">
        <f t="shared" si="482"/>
        <v/>
      </c>
      <c r="IW70" t="str">
        <f t="shared" si="483"/>
        <v/>
      </c>
      <c r="IY70" s="2" t="str">
        <f t="shared" si="484"/>
        <v/>
      </c>
      <c r="IZ70" t="str">
        <f t="shared" si="485"/>
        <v/>
      </c>
      <c r="JB70" s="2" t="str">
        <f t="shared" si="486"/>
        <v/>
      </c>
      <c r="JC70" t="str">
        <f t="shared" si="487"/>
        <v/>
      </c>
      <c r="JE70" s="2" t="str">
        <f t="shared" si="488"/>
        <v/>
      </c>
      <c r="JF70" t="str">
        <f t="shared" si="489"/>
        <v/>
      </c>
      <c r="JH70" s="2" t="str">
        <f t="shared" si="490"/>
        <v/>
      </c>
      <c r="JI70" t="str">
        <f t="shared" si="491"/>
        <v/>
      </c>
      <c r="JK70" s="2" t="str">
        <f t="shared" si="492"/>
        <v/>
      </c>
      <c r="JL70" t="str">
        <f t="shared" si="493"/>
        <v/>
      </c>
      <c r="JN70" s="2" t="str">
        <f t="shared" si="494"/>
        <v/>
      </c>
      <c r="JO70" t="str">
        <f t="shared" si="495"/>
        <v/>
      </c>
      <c r="JQ70" s="2" t="str">
        <f t="shared" si="496"/>
        <v/>
      </c>
      <c r="JR70" t="str">
        <f t="shared" si="497"/>
        <v/>
      </c>
      <c r="JT70" s="2" t="str">
        <f t="shared" si="498"/>
        <v/>
      </c>
      <c r="JU70" t="str">
        <f t="shared" si="499"/>
        <v/>
      </c>
      <c r="JW70" s="2" t="str">
        <f t="shared" si="500"/>
        <v/>
      </c>
      <c r="JX70" t="str">
        <f t="shared" si="501"/>
        <v/>
      </c>
      <c r="JZ70" s="2" t="str">
        <f t="shared" si="502"/>
        <v/>
      </c>
      <c r="KA70" t="str">
        <f t="shared" si="503"/>
        <v/>
      </c>
      <c r="KC70" s="2" t="str">
        <f t="shared" si="504"/>
        <v/>
      </c>
      <c r="KD70" t="str">
        <f t="shared" si="505"/>
        <v/>
      </c>
      <c r="KF70" s="2" t="str">
        <f t="shared" si="506"/>
        <v/>
      </c>
      <c r="KG70" t="str">
        <f t="shared" si="507"/>
        <v/>
      </c>
      <c r="KI70" s="2" t="str">
        <f t="shared" si="508"/>
        <v/>
      </c>
      <c r="KJ70" t="str">
        <f t="shared" si="509"/>
        <v/>
      </c>
      <c r="KL70" s="2" t="str">
        <f t="shared" si="510"/>
        <v/>
      </c>
      <c r="KM70" t="str">
        <f t="shared" si="511"/>
        <v/>
      </c>
      <c r="KO70" s="2" t="str">
        <f t="shared" si="512"/>
        <v/>
      </c>
      <c r="KP70" t="str">
        <f t="shared" si="513"/>
        <v/>
      </c>
      <c r="KR70" s="2" t="str">
        <f t="shared" si="514"/>
        <v/>
      </c>
      <c r="KS70" t="str">
        <f t="shared" si="515"/>
        <v/>
      </c>
      <c r="KU70" s="2" t="str">
        <f t="shared" si="516"/>
        <v/>
      </c>
      <c r="KV70" t="str">
        <f t="shared" si="517"/>
        <v/>
      </c>
      <c r="KX70" s="2" t="str">
        <f t="shared" si="518"/>
        <v/>
      </c>
      <c r="KY70" t="str">
        <f t="shared" si="519"/>
        <v/>
      </c>
      <c r="LA70" s="2" t="str">
        <f t="shared" si="520"/>
        <v/>
      </c>
      <c r="LB70" t="str">
        <f t="shared" si="521"/>
        <v/>
      </c>
      <c r="LD70" s="2" t="str">
        <f t="shared" si="522"/>
        <v/>
      </c>
      <c r="LE70" t="str">
        <f t="shared" si="523"/>
        <v/>
      </c>
      <c r="LG70" s="2" t="str">
        <f t="shared" si="524"/>
        <v/>
      </c>
      <c r="LH70" t="str">
        <f t="shared" si="525"/>
        <v/>
      </c>
      <c r="LJ70" s="2" t="str">
        <f t="shared" si="526"/>
        <v/>
      </c>
      <c r="LK70" t="str">
        <f t="shared" si="527"/>
        <v/>
      </c>
      <c r="LM70" s="2" t="str">
        <f t="shared" si="528"/>
        <v/>
      </c>
      <c r="LN70" t="str">
        <f t="shared" si="529"/>
        <v/>
      </c>
      <c r="LP70" s="2" t="str">
        <f t="shared" si="530"/>
        <v/>
      </c>
      <c r="LQ70" t="str">
        <f t="shared" si="531"/>
        <v/>
      </c>
      <c r="LS70" s="2" t="str">
        <f t="shared" si="532"/>
        <v/>
      </c>
      <c r="LT70" t="str">
        <f t="shared" si="533"/>
        <v/>
      </c>
      <c r="LV70" s="2" t="str">
        <f t="shared" si="534"/>
        <v/>
      </c>
      <c r="LW70" t="str">
        <f t="shared" si="535"/>
        <v/>
      </c>
      <c r="LY70" s="2" t="str">
        <f t="shared" si="536"/>
        <v/>
      </c>
      <c r="LZ70" t="str">
        <f t="shared" si="537"/>
        <v/>
      </c>
      <c r="MB70" s="2" t="str">
        <f t="shared" si="538"/>
        <v/>
      </c>
      <c r="MC70" t="str">
        <f t="shared" si="539"/>
        <v/>
      </c>
      <c r="ME70" s="2" t="str">
        <f t="shared" si="540"/>
        <v/>
      </c>
      <c r="MF70" t="str">
        <f t="shared" si="541"/>
        <v/>
      </c>
      <c r="MH70" s="2" t="str">
        <f t="shared" si="542"/>
        <v/>
      </c>
      <c r="MI70" t="str">
        <f t="shared" si="543"/>
        <v/>
      </c>
      <c r="MK70" s="2" t="str">
        <f t="shared" si="544"/>
        <v/>
      </c>
      <c r="ML70" t="str">
        <f t="shared" si="545"/>
        <v/>
      </c>
      <c r="MN70" s="2" t="str">
        <f t="shared" si="546"/>
        <v/>
      </c>
      <c r="MO70" t="str">
        <f t="shared" si="547"/>
        <v/>
      </c>
      <c r="MQ70" s="2" t="str">
        <f t="shared" si="548"/>
        <v/>
      </c>
      <c r="MR70" t="str">
        <f t="shared" si="549"/>
        <v/>
      </c>
      <c r="MT70" s="2" t="str">
        <f t="shared" si="550"/>
        <v/>
      </c>
      <c r="MU70" t="str">
        <f t="shared" si="551"/>
        <v/>
      </c>
      <c r="MW70" s="2" t="str">
        <f t="shared" si="552"/>
        <v/>
      </c>
      <c r="MX70" t="str">
        <f t="shared" si="553"/>
        <v/>
      </c>
      <c r="MZ70" s="2" t="str">
        <f t="shared" si="554"/>
        <v/>
      </c>
      <c r="NA70" t="str">
        <f t="shared" si="555"/>
        <v/>
      </c>
      <c r="NC70" s="2" t="str">
        <f t="shared" si="556"/>
        <v/>
      </c>
      <c r="ND70" t="str">
        <f t="shared" si="557"/>
        <v/>
      </c>
      <c r="NF70" s="2" t="str">
        <f t="shared" si="558"/>
        <v/>
      </c>
      <c r="NG70" t="str">
        <f t="shared" si="559"/>
        <v/>
      </c>
      <c r="NI70" s="2" t="str">
        <f t="shared" si="560"/>
        <v/>
      </c>
      <c r="NJ70" t="str">
        <f t="shared" si="561"/>
        <v/>
      </c>
      <c r="NL70" s="2" t="str">
        <f t="shared" si="562"/>
        <v/>
      </c>
      <c r="NM70" t="str">
        <f t="shared" si="563"/>
        <v/>
      </c>
      <c r="NO70" s="2" t="str">
        <f t="shared" si="564"/>
        <v/>
      </c>
      <c r="NP70" t="str">
        <f t="shared" si="565"/>
        <v/>
      </c>
      <c r="NR70" s="2" t="str">
        <f t="shared" si="566"/>
        <v/>
      </c>
      <c r="NS70" t="str">
        <f t="shared" si="567"/>
        <v/>
      </c>
      <c r="NU70" s="2" t="str">
        <f t="shared" si="568"/>
        <v/>
      </c>
      <c r="NV70" t="str">
        <f t="shared" si="569"/>
        <v/>
      </c>
      <c r="NX70" s="2" t="str">
        <f t="shared" si="570"/>
        <v/>
      </c>
      <c r="NY70" t="str">
        <f t="shared" si="571"/>
        <v/>
      </c>
      <c r="OA70" s="2" t="str">
        <f t="shared" si="572"/>
        <v/>
      </c>
      <c r="OB70" t="str">
        <f t="shared" si="573"/>
        <v/>
      </c>
      <c r="OD70" s="2" t="str">
        <f t="shared" si="574"/>
        <v/>
      </c>
      <c r="OE70" t="str">
        <f t="shared" si="575"/>
        <v/>
      </c>
      <c r="OG70" s="2" t="str">
        <f t="shared" si="576"/>
        <v/>
      </c>
      <c r="OH70" t="str">
        <f t="shared" si="577"/>
        <v/>
      </c>
      <c r="OJ70" s="2" t="str">
        <f t="shared" si="578"/>
        <v/>
      </c>
      <c r="OK70" t="str">
        <f t="shared" si="579"/>
        <v/>
      </c>
      <c r="OM70" s="2" t="str">
        <f t="shared" si="580"/>
        <v/>
      </c>
      <c r="ON70" t="str">
        <f t="shared" si="581"/>
        <v/>
      </c>
      <c r="OP70" s="2" t="str">
        <f t="shared" si="582"/>
        <v/>
      </c>
      <c r="OQ70" t="str">
        <f t="shared" si="583"/>
        <v/>
      </c>
      <c r="OS70" s="2" t="str">
        <f t="shared" si="584"/>
        <v/>
      </c>
      <c r="OT70" t="str">
        <f t="shared" si="585"/>
        <v/>
      </c>
      <c r="OV70" s="2" t="str">
        <f t="shared" si="586"/>
        <v/>
      </c>
      <c r="OW70" t="str">
        <f t="shared" si="587"/>
        <v/>
      </c>
      <c r="OY70" s="2" t="str">
        <f t="shared" si="588"/>
        <v/>
      </c>
      <c r="OZ70" t="str">
        <f t="shared" si="589"/>
        <v/>
      </c>
      <c r="PB70" s="2" t="str">
        <f t="shared" si="590"/>
        <v/>
      </c>
      <c r="PC70" t="str">
        <f t="shared" si="591"/>
        <v/>
      </c>
      <c r="PE70" s="2" t="str">
        <f t="shared" si="592"/>
        <v/>
      </c>
      <c r="PF70" t="str">
        <f t="shared" si="593"/>
        <v/>
      </c>
      <c r="PH70" s="2" t="str">
        <f t="shared" si="594"/>
        <v/>
      </c>
      <c r="PI70" t="str">
        <f t="shared" si="595"/>
        <v/>
      </c>
      <c r="PK70" s="2" t="str">
        <f t="shared" si="596"/>
        <v/>
      </c>
      <c r="PL70" t="str">
        <f t="shared" si="597"/>
        <v/>
      </c>
      <c r="PN70" s="2" t="str">
        <f t="shared" si="598"/>
        <v/>
      </c>
      <c r="PO70" t="str">
        <f t="shared" si="599"/>
        <v/>
      </c>
      <c r="PQ70" s="2" t="str">
        <f t="shared" si="600"/>
        <v/>
      </c>
      <c r="PR70" t="str">
        <f t="shared" si="601"/>
        <v/>
      </c>
      <c r="PT70" s="2" t="str">
        <f t="shared" si="602"/>
        <v/>
      </c>
      <c r="PU70" t="str">
        <f t="shared" si="603"/>
        <v/>
      </c>
      <c r="PW70" s="2" t="str">
        <f t="shared" si="604"/>
        <v/>
      </c>
      <c r="PX70" t="str">
        <f t="shared" si="605"/>
        <v/>
      </c>
      <c r="PZ70" s="2" t="str">
        <f t="shared" si="606"/>
        <v/>
      </c>
      <c r="QA70" t="str">
        <f t="shared" si="607"/>
        <v/>
      </c>
      <c r="QC70" s="2" t="str">
        <f t="shared" si="608"/>
        <v/>
      </c>
      <c r="QD70" t="str">
        <f t="shared" si="609"/>
        <v/>
      </c>
      <c r="QF70" s="2" t="str">
        <f t="shared" si="610"/>
        <v/>
      </c>
      <c r="QG70" t="str">
        <f t="shared" si="611"/>
        <v/>
      </c>
      <c r="QI70" s="2" t="str">
        <f t="shared" si="612"/>
        <v/>
      </c>
      <c r="QJ70" t="str">
        <f t="shared" si="613"/>
        <v/>
      </c>
      <c r="QL70" s="2" t="str">
        <f t="shared" si="614"/>
        <v/>
      </c>
      <c r="QM70" t="str">
        <f t="shared" si="615"/>
        <v/>
      </c>
      <c r="QO70" s="2" t="str">
        <f t="shared" si="616"/>
        <v/>
      </c>
      <c r="QP70" t="str">
        <f t="shared" si="617"/>
        <v/>
      </c>
      <c r="QR70" s="2" t="str">
        <f t="shared" si="618"/>
        <v/>
      </c>
      <c r="QS70" t="str">
        <f t="shared" si="619"/>
        <v/>
      </c>
      <c r="QU70" s="2" t="str">
        <f t="shared" si="620"/>
        <v/>
      </c>
      <c r="QV70" t="str">
        <f t="shared" si="621"/>
        <v/>
      </c>
      <c r="QX70" s="2" t="str">
        <f t="shared" si="622"/>
        <v/>
      </c>
      <c r="QY70" t="str">
        <f t="shared" si="623"/>
        <v/>
      </c>
      <c r="RA70" s="2" t="str">
        <f t="shared" si="624"/>
        <v/>
      </c>
      <c r="RB70" t="str">
        <f t="shared" si="625"/>
        <v/>
      </c>
      <c r="RD70" s="2" t="str">
        <f t="shared" si="626"/>
        <v/>
      </c>
      <c r="RE70" t="str">
        <f t="shared" si="627"/>
        <v/>
      </c>
      <c r="RG70" s="2" t="str">
        <f t="shared" si="628"/>
        <v/>
      </c>
      <c r="RH70" t="str">
        <f t="shared" si="629"/>
        <v/>
      </c>
      <c r="RJ70" s="2" t="str">
        <f t="shared" si="630"/>
        <v/>
      </c>
      <c r="RK70" t="str">
        <f t="shared" si="631"/>
        <v/>
      </c>
      <c r="RM70" s="2" t="str">
        <f t="shared" si="632"/>
        <v/>
      </c>
      <c r="RN70" t="str">
        <f t="shared" si="633"/>
        <v/>
      </c>
      <c r="RP70" s="2" t="str">
        <f t="shared" si="634"/>
        <v/>
      </c>
      <c r="RQ70" t="str">
        <f t="shared" si="635"/>
        <v/>
      </c>
      <c r="RS70" s="2" t="str">
        <f t="shared" si="636"/>
        <v/>
      </c>
      <c r="RT70" t="str">
        <f t="shared" si="637"/>
        <v/>
      </c>
      <c r="RV70" s="2" t="str">
        <f t="shared" si="638"/>
        <v/>
      </c>
      <c r="RW70" t="str">
        <f t="shared" si="639"/>
        <v/>
      </c>
      <c r="RY70" s="2" t="str">
        <f t="shared" si="640"/>
        <v/>
      </c>
      <c r="RZ70" t="str">
        <f t="shared" si="641"/>
        <v/>
      </c>
      <c r="SB70" s="2" t="str">
        <f t="shared" si="642"/>
        <v/>
      </c>
      <c r="SC70" t="str">
        <f t="shared" si="643"/>
        <v/>
      </c>
      <c r="SE70" s="2" t="str">
        <f t="shared" si="644"/>
        <v/>
      </c>
      <c r="SF70" t="str">
        <f t="shared" si="645"/>
        <v/>
      </c>
      <c r="SH70" s="2" t="str">
        <f t="shared" si="646"/>
        <v/>
      </c>
      <c r="SI70" t="str">
        <f t="shared" si="647"/>
        <v/>
      </c>
      <c r="SK70" s="2" t="str">
        <f t="shared" si="648"/>
        <v/>
      </c>
      <c r="SL70" t="str">
        <f t="shared" si="649"/>
        <v/>
      </c>
      <c r="SN70" s="2" t="str">
        <f t="shared" si="650"/>
        <v/>
      </c>
      <c r="SO70" t="str">
        <f t="shared" si="651"/>
        <v/>
      </c>
      <c r="SQ70" s="2" t="str">
        <f t="shared" si="652"/>
        <v/>
      </c>
      <c r="SR70" t="str">
        <f t="shared" si="653"/>
        <v/>
      </c>
      <c r="ST70" s="2" t="str">
        <f t="shared" si="654"/>
        <v/>
      </c>
      <c r="SU70" t="str">
        <f t="shared" si="655"/>
        <v/>
      </c>
      <c r="SW70" s="2" t="str">
        <f t="shared" si="656"/>
        <v/>
      </c>
      <c r="SX70" t="str">
        <f t="shared" si="657"/>
        <v/>
      </c>
      <c r="SZ70" s="2" t="str">
        <f t="shared" si="658"/>
        <v/>
      </c>
      <c r="TA70" t="str">
        <f t="shared" si="659"/>
        <v/>
      </c>
      <c r="TC70" s="2" t="str">
        <f t="shared" si="660"/>
        <v/>
      </c>
      <c r="TD70" t="str">
        <f t="shared" si="661"/>
        <v/>
      </c>
      <c r="TF70" s="2" t="str">
        <f t="shared" si="662"/>
        <v/>
      </c>
      <c r="TG70" t="str">
        <f t="shared" si="663"/>
        <v/>
      </c>
      <c r="TI70" s="2" t="str">
        <f t="shared" si="664"/>
        <v/>
      </c>
      <c r="TJ70" t="str">
        <f t="shared" si="665"/>
        <v/>
      </c>
      <c r="TL70" s="2" t="str">
        <f t="shared" si="666"/>
        <v/>
      </c>
      <c r="TM70" t="str">
        <f t="shared" si="667"/>
        <v/>
      </c>
      <c r="TO70" s="2" t="str">
        <f t="shared" si="668"/>
        <v/>
      </c>
      <c r="TP70" t="str">
        <f t="shared" si="669"/>
        <v/>
      </c>
      <c r="TR70" s="2" t="str">
        <f t="shared" si="670"/>
        <v/>
      </c>
      <c r="TS70" t="str">
        <f t="shared" si="671"/>
        <v/>
      </c>
      <c r="TU70" s="2" t="str">
        <f t="shared" si="672"/>
        <v/>
      </c>
      <c r="TV70" t="str">
        <f t="shared" si="673"/>
        <v/>
      </c>
      <c r="TX70" s="2" t="str">
        <f t="shared" si="674"/>
        <v/>
      </c>
      <c r="TY70" t="str">
        <f t="shared" si="675"/>
        <v/>
      </c>
      <c r="UA70" s="2" t="str">
        <f t="shared" si="676"/>
        <v/>
      </c>
      <c r="UB70" t="str">
        <f t="shared" si="677"/>
        <v/>
      </c>
      <c r="UD70" s="2" t="str">
        <f t="shared" si="678"/>
        <v/>
      </c>
      <c r="UE70" t="str">
        <f t="shared" si="679"/>
        <v/>
      </c>
      <c r="UG70" s="2" t="str">
        <f t="shared" si="680"/>
        <v/>
      </c>
      <c r="UH70" t="str">
        <f t="shared" si="681"/>
        <v/>
      </c>
      <c r="UJ70" s="2" t="str">
        <f t="shared" si="682"/>
        <v/>
      </c>
      <c r="UK70" t="str">
        <f t="shared" si="683"/>
        <v/>
      </c>
      <c r="UM70" s="2" t="str">
        <f t="shared" si="684"/>
        <v/>
      </c>
      <c r="UN70" t="str">
        <f t="shared" si="685"/>
        <v/>
      </c>
      <c r="UP70" s="2" t="str">
        <f t="shared" si="686"/>
        <v/>
      </c>
      <c r="UQ70" t="str">
        <f t="shared" si="687"/>
        <v/>
      </c>
      <c r="US70" s="2" t="str">
        <f t="shared" si="688"/>
        <v/>
      </c>
      <c r="UT70" t="str">
        <f t="shared" si="689"/>
        <v/>
      </c>
      <c r="UV70" s="2" t="str">
        <f t="shared" si="690"/>
        <v/>
      </c>
      <c r="UW70" t="str">
        <f t="shared" si="691"/>
        <v/>
      </c>
      <c r="UY70" s="2" t="str">
        <f t="shared" si="692"/>
        <v/>
      </c>
      <c r="UZ70" t="str">
        <f t="shared" si="693"/>
        <v/>
      </c>
      <c r="VB70" s="2" t="str">
        <f t="shared" si="694"/>
        <v/>
      </c>
      <c r="VC70" t="str">
        <f t="shared" si="695"/>
        <v/>
      </c>
      <c r="VE70" s="2" t="str">
        <f t="shared" si="696"/>
        <v/>
      </c>
      <c r="VF70" t="str">
        <f t="shared" si="697"/>
        <v/>
      </c>
      <c r="VH70" s="2" t="str">
        <f t="shared" si="698"/>
        <v/>
      </c>
      <c r="VI70" t="str">
        <f t="shared" si="699"/>
        <v/>
      </c>
      <c r="VK70" s="2" t="str">
        <f t="shared" si="700"/>
        <v/>
      </c>
      <c r="VL70" t="str">
        <f t="shared" si="701"/>
        <v/>
      </c>
      <c r="VN70" s="2" t="str">
        <f t="shared" si="702"/>
        <v/>
      </c>
      <c r="VO70" t="str">
        <f t="shared" si="703"/>
        <v/>
      </c>
      <c r="VQ70" s="2" t="str">
        <f t="shared" si="704"/>
        <v/>
      </c>
      <c r="VR70" t="str">
        <f t="shared" si="705"/>
        <v/>
      </c>
      <c r="VT70" s="2" t="str">
        <f t="shared" si="706"/>
        <v/>
      </c>
      <c r="VU70" t="str">
        <f t="shared" si="707"/>
        <v/>
      </c>
      <c r="VW70" s="2" t="str">
        <f t="shared" si="708"/>
        <v/>
      </c>
      <c r="VX70" t="str">
        <f t="shared" si="709"/>
        <v/>
      </c>
      <c r="VZ70" s="2" t="str">
        <f t="shared" si="710"/>
        <v/>
      </c>
      <c r="WA70" t="str">
        <f t="shared" si="711"/>
        <v/>
      </c>
      <c r="WC70" s="2" t="str">
        <f t="shared" si="712"/>
        <v/>
      </c>
      <c r="WD70" t="str">
        <f t="shared" si="713"/>
        <v/>
      </c>
      <c r="WF70" s="2" t="str">
        <f t="shared" si="714"/>
        <v/>
      </c>
      <c r="WG70" t="str">
        <f t="shared" si="715"/>
        <v/>
      </c>
      <c r="WI70" s="2" t="str">
        <f t="shared" si="716"/>
        <v/>
      </c>
      <c r="WJ70" t="str">
        <f t="shared" si="717"/>
        <v/>
      </c>
      <c r="WL70" s="2" t="str">
        <f t="shared" si="718"/>
        <v/>
      </c>
      <c r="WM70" t="str">
        <f t="shared" si="719"/>
        <v/>
      </c>
      <c r="WO70" s="2" t="str">
        <f t="shared" si="720"/>
        <v/>
      </c>
      <c r="WP70" t="str">
        <f t="shared" si="721"/>
        <v/>
      </c>
      <c r="WR70" s="2" t="str">
        <f t="shared" si="722"/>
        <v/>
      </c>
      <c r="WS70" t="str">
        <f t="shared" si="723"/>
        <v/>
      </c>
      <c r="WU70" s="2" t="str">
        <f t="shared" si="724"/>
        <v/>
      </c>
      <c r="WV70" t="str">
        <f t="shared" si="725"/>
        <v/>
      </c>
      <c r="WX70" s="2" t="str">
        <f t="shared" si="726"/>
        <v/>
      </c>
      <c r="WY70" t="str">
        <f t="shared" si="727"/>
        <v/>
      </c>
      <c r="XA70" s="2" t="str">
        <f t="shared" si="728"/>
        <v/>
      </c>
      <c r="XB70" t="str">
        <f t="shared" si="729"/>
        <v/>
      </c>
      <c r="XD70" s="2" t="str">
        <f t="shared" si="730"/>
        <v/>
      </c>
      <c r="XE70" t="str">
        <f t="shared" si="731"/>
        <v/>
      </c>
      <c r="XG70" s="2" t="str">
        <f t="shared" si="732"/>
        <v/>
      </c>
      <c r="XH70" t="str">
        <f t="shared" si="733"/>
        <v/>
      </c>
      <c r="XJ70" s="2" t="str">
        <f t="shared" si="734"/>
        <v/>
      </c>
      <c r="XK70" t="str">
        <f t="shared" si="735"/>
        <v/>
      </c>
      <c r="XM70" s="2" t="str">
        <f t="shared" si="736"/>
        <v/>
      </c>
      <c r="XN70" t="str">
        <f t="shared" si="737"/>
        <v/>
      </c>
    </row>
    <row r="71" spans="3:638" ht="14.4">
      <c r="C71" s="2" t="s">
        <v>1032</v>
      </c>
      <c r="D71" s="2" t="str">
        <f t="shared" si="381"/>
        <v/>
      </c>
      <c r="E71" t="str">
        <f t="shared" si="365"/>
        <v/>
      </c>
      <c r="G71" s="2" t="str">
        <f t="shared" si="382"/>
        <v/>
      </c>
      <c r="H71" t="str">
        <f t="shared" si="379"/>
        <v/>
      </c>
      <c r="M71" s="2"/>
      <c r="P71" s="2"/>
      <c r="S71" s="2"/>
      <c r="V71" s="2"/>
      <c r="Y71" s="2"/>
      <c r="AB71" s="2"/>
      <c r="AE71" s="2"/>
      <c r="AH71" s="2"/>
      <c r="AQ71" s="2"/>
      <c r="AT71" s="2"/>
      <c r="AW71" s="2"/>
      <c r="AZ71" s="2"/>
      <c r="BC71" s="2"/>
      <c r="BF71" s="2"/>
      <c r="BI71" s="2"/>
      <c r="BL71" s="2"/>
      <c r="BO71" s="2"/>
      <c r="BR71" s="2"/>
      <c r="BX71" s="2" t="str">
        <f t="shared" si="383"/>
        <v/>
      </c>
      <c r="BY71" t="str">
        <f t="shared" si="384"/>
        <v/>
      </c>
      <c r="CA71" s="2" t="str">
        <f t="shared" si="385"/>
        <v/>
      </c>
      <c r="CB71" t="str">
        <f t="shared" si="386"/>
        <v/>
      </c>
      <c r="CD71" s="2" t="str">
        <f t="shared" si="387"/>
        <v/>
      </c>
      <c r="CE71" t="str">
        <f t="shared" si="388"/>
        <v/>
      </c>
      <c r="CG71" s="2" t="str">
        <f t="shared" si="389"/>
        <v/>
      </c>
      <c r="CH71" t="str">
        <f t="shared" si="390"/>
        <v/>
      </c>
      <c r="CJ71" s="2" t="str">
        <f t="shared" si="391"/>
        <v/>
      </c>
      <c r="CK71" t="str">
        <f t="shared" si="392"/>
        <v/>
      </c>
      <c r="CM71" s="2" t="str">
        <f t="shared" si="393"/>
        <v/>
      </c>
      <c r="CN71" t="str">
        <f t="shared" si="394"/>
        <v/>
      </c>
      <c r="CP71" s="2" t="str">
        <f t="shared" si="395"/>
        <v/>
      </c>
      <c r="CQ71" t="str">
        <f t="shared" si="396"/>
        <v/>
      </c>
      <c r="CS71" s="2" t="str">
        <f t="shared" si="397"/>
        <v/>
      </c>
      <c r="CT71" t="str">
        <f t="shared" si="398"/>
        <v/>
      </c>
      <c r="CV71" s="2" t="str">
        <f t="shared" si="399"/>
        <v/>
      </c>
      <c r="CW71" t="str">
        <f t="shared" si="400"/>
        <v/>
      </c>
      <c r="CY71" s="2" t="str">
        <f t="shared" si="401"/>
        <v/>
      </c>
      <c r="CZ71" t="str">
        <f t="shared" si="402"/>
        <v/>
      </c>
      <c r="DB71" s="2" t="str">
        <f t="shared" si="403"/>
        <v/>
      </c>
      <c r="DC71" t="str">
        <f t="shared" si="404"/>
        <v/>
      </c>
      <c r="DE71" s="2" t="str">
        <f t="shared" si="405"/>
        <v/>
      </c>
      <c r="DF71" t="str">
        <f t="shared" si="406"/>
        <v/>
      </c>
      <c r="DH71" s="2" t="str">
        <f t="shared" si="407"/>
        <v/>
      </c>
      <c r="DI71" t="str">
        <f t="shared" si="408"/>
        <v/>
      </c>
      <c r="DK71" s="2" t="str">
        <f t="shared" si="409"/>
        <v/>
      </c>
      <c r="DL71" t="str">
        <f t="shared" si="410"/>
        <v/>
      </c>
      <c r="DN71" s="2" t="str">
        <f t="shared" si="411"/>
        <v/>
      </c>
      <c r="DO71" t="str">
        <f t="shared" si="412"/>
        <v/>
      </c>
      <c r="DQ71" s="2" t="str">
        <f t="shared" si="413"/>
        <v/>
      </c>
      <c r="DR71" t="str">
        <f t="shared" si="414"/>
        <v/>
      </c>
      <c r="DT71" s="2" t="str">
        <f t="shared" si="415"/>
        <v/>
      </c>
      <c r="DU71" t="str">
        <f t="shared" si="375"/>
        <v/>
      </c>
      <c r="DW71" s="2" t="str">
        <f t="shared" si="416"/>
        <v/>
      </c>
      <c r="DX71" t="str">
        <f t="shared" si="369"/>
        <v/>
      </c>
      <c r="DZ71" s="2" t="str">
        <f t="shared" si="417"/>
        <v/>
      </c>
      <c r="EA71" t="str">
        <f t="shared" si="378"/>
        <v/>
      </c>
      <c r="EC71" s="2" t="str">
        <f t="shared" si="418"/>
        <v/>
      </c>
      <c r="ED71" t="str">
        <f t="shared" si="380"/>
        <v/>
      </c>
      <c r="EF71" s="2" t="str">
        <f t="shared" si="419"/>
        <v/>
      </c>
      <c r="EG71" t="str">
        <f t="shared" si="377"/>
        <v/>
      </c>
      <c r="EI71" s="2" t="str">
        <f t="shared" si="420"/>
        <v/>
      </c>
      <c r="EJ71" t="str">
        <f t="shared" si="367"/>
        <v/>
      </c>
      <c r="EL71" s="2" t="str">
        <f t="shared" si="421"/>
        <v/>
      </c>
      <c r="EM71" t="str">
        <f t="shared" si="376"/>
        <v/>
      </c>
      <c r="EO71" s="2" t="str">
        <f t="shared" si="422"/>
        <v/>
      </c>
      <c r="EP71" t="str">
        <f t="shared" si="364"/>
        <v/>
      </c>
      <c r="ER71" s="2" t="str">
        <f t="shared" si="423"/>
        <v/>
      </c>
      <c r="ES71" t="str">
        <f t="shared" si="368"/>
        <v/>
      </c>
      <c r="FA71" s="2" t="str">
        <f t="shared" si="361"/>
        <v/>
      </c>
      <c r="FB71" t="str">
        <f t="shared" si="362"/>
        <v/>
      </c>
      <c r="FD71" s="2" t="str">
        <f t="shared" si="424"/>
        <v/>
      </c>
      <c r="FE71" t="str">
        <f t="shared" si="425"/>
        <v/>
      </c>
      <c r="FG71" s="2" t="str">
        <f t="shared" si="426"/>
        <v/>
      </c>
      <c r="FH71" t="str">
        <f t="shared" si="427"/>
        <v/>
      </c>
      <c r="FJ71" s="2" t="str">
        <f t="shared" si="428"/>
        <v/>
      </c>
      <c r="FK71" t="str">
        <f t="shared" si="429"/>
        <v/>
      </c>
      <c r="FM71" s="2" t="str">
        <f t="shared" si="430"/>
        <v/>
      </c>
      <c r="FN71" t="str">
        <f t="shared" si="431"/>
        <v/>
      </c>
      <c r="FP71" s="2" t="str">
        <f t="shared" si="432"/>
        <v/>
      </c>
      <c r="FQ71" t="str">
        <f t="shared" si="363"/>
        <v/>
      </c>
      <c r="FS71" s="2" t="str">
        <f t="shared" si="433"/>
        <v/>
      </c>
      <c r="FT71" t="str">
        <f t="shared" si="434"/>
        <v/>
      </c>
      <c r="FV71" s="2" t="str">
        <f t="shared" si="435"/>
        <v/>
      </c>
      <c r="FW71" t="str">
        <f t="shared" si="370"/>
        <v/>
      </c>
      <c r="FY71" s="2" t="str">
        <f t="shared" si="371"/>
        <v/>
      </c>
      <c r="FZ71" t="str">
        <f t="shared" si="372"/>
        <v/>
      </c>
      <c r="GB71" s="2" t="str">
        <f t="shared" si="373"/>
        <v/>
      </c>
      <c r="GC71" t="str">
        <f t="shared" si="374"/>
        <v/>
      </c>
      <c r="GE71" s="2" t="str">
        <f t="shared" si="436"/>
        <v/>
      </c>
      <c r="GF71" t="str">
        <f t="shared" si="437"/>
        <v/>
      </c>
      <c r="GH71" s="2" t="str">
        <f t="shared" si="438"/>
        <v/>
      </c>
      <c r="GI71" t="str">
        <f t="shared" si="439"/>
        <v/>
      </c>
      <c r="GK71" s="2" t="str">
        <f t="shared" si="440"/>
        <v/>
      </c>
      <c r="GL71" t="str">
        <f t="shared" si="441"/>
        <v/>
      </c>
      <c r="GN71" s="2" t="str">
        <f t="shared" si="442"/>
        <v/>
      </c>
      <c r="GO71" t="str">
        <f t="shared" si="443"/>
        <v/>
      </c>
      <c r="GQ71" s="2" t="str">
        <f t="shared" si="444"/>
        <v/>
      </c>
      <c r="GR71" t="str">
        <f t="shared" si="445"/>
        <v/>
      </c>
      <c r="GT71" s="2" t="str">
        <f t="shared" si="446"/>
        <v/>
      </c>
      <c r="GU71" t="str">
        <f t="shared" si="447"/>
        <v/>
      </c>
      <c r="GW71" s="2" t="str">
        <f t="shared" si="448"/>
        <v/>
      </c>
      <c r="GX71" t="str">
        <f t="shared" si="449"/>
        <v/>
      </c>
      <c r="GZ71" s="2" t="str">
        <f t="shared" si="450"/>
        <v/>
      </c>
      <c r="HA71" t="str">
        <f t="shared" si="451"/>
        <v/>
      </c>
      <c r="HC71" s="2" t="str">
        <f t="shared" si="452"/>
        <v/>
      </c>
      <c r="HD71" t="str">
        <f t="shared" si="453"/>
        <v/>
      </c>
      <c r="HF71" s="2" t="str">
        <f t="shared" si="454"/>
        <v/>
      </c>
      <c r="HG71" t="str">
        <f t="shared" si="455"/>
        <v/>
      </c>
      <c r="HI71" s="2" t="str">
        <f t="shared" si="456"/>
        <v/>
      </c>
      <c r="HJ71" t="str">
        <f t="shared" si="457"/>
        <v/>
      </c>
      <c r="HL71" s="2" t="str">
        <f t="shared" si="458"/>
        <v/>
      </c>
      <c r="HM71" t="str">
        <f t="shared" si="459"/>
        <v/>
      </c>
      <c r="HO71" s="2" t="str">
        <f t="shared" si="460"/>
        <v/>
      </c>
      <c r="HP71" t="str">
        <f t="shared" si="461"/>
        <v/>
      </c>
      <c r="HR71" s="2" t="str">
        <f t="shared" si="462"/>
        <v/>
      </c>
      <c r="HS71" t="str">
        <f t="shared" si="463"/>
        <v/>
      </c>
      <c r="HU71" s="2" t="str">
        <f t="shared" si="464"/>
        <v/>
      </c>
      <c r="HV71" t="str">
        <f t="shared" si="465"/>
        <v/>
      </c>
      <c r="HX71" s="2" t="str">
        <f t="shared" si="466"/>
        <v/>
      </c>
      <c r="HY71" t="str">
        <f t="shared" si="467"/>
        <v/>
      </c>
      <c r="IA71" s="2" t="str">
        <f t="shared" si="468"/>
        <v/>
      </c>
      <c r="IB71" t="str">
        <f t="shared" si="469"/>
        <v/>
      </c>
      <c r="ID71" s="2" t="str">
        <f t="shared" si="470"/>
        <v/>
      </c>
      <c r="IE71" t="str">
        <f t="shared" si="471"/>
        <v/>
      </c>
      <c r="IG71" s="2" t="str">
        <f t="shared" si="472"/>
        <v/>
      </c>
      <c r="IH71" t="str">
        <f t="shared" si="473"/>
        <v/>
      </c>
      <c r="IJ71" s="2" t="str">
        <f t="shared" si="474"/>
        <v/>
      </c>
      <c r="IK71" t="str">
        <f t="shared" si="475"/>
        <v/>
      </c>
      <c r="IM71" s="2" t="str">
        <f t="shared" si="476"/>
        <v/>
      </c>
      <c r="IN71" t="str">
        <f t="shared" si="477"/>
        <v/>
      </c>
      <c r="IP71" s="2" t="str">
        <f t="shared" si="478"/>
        <v/>
      </c>
      <c r="IQ71" t="str">
        <f t="shared" si="479"/>
        <v/>
      </c>
      <c r="IS71" s="2" t="str">
        <f t="shared" si="480"/>
        <v/>
      </c>
      <c r="IT71" t="str">
        <f t="shared" si="481"/>
        <v/>
      </c>
      <c r="IV71" s="2" t="str">
        <f t="shared" si="482"/>
        <v/>
      </c>
      <c r="IW71" t="str">
        <f t="shared" si="483"/>
        <v/>
      </c>
      <c r="IY71" s="2" t="str">
        <f t="shared" si="484"/>
        <v/>
      </c>
      <c r="IZ71" t="str">
        <f t="shared" si="485"/>
        <v/>
      </c>
      <c r="JB71" s="2" t="str">
        <f t="shared" si="486"/>
        <v/>
      </c>
      <c r="JC71" t="str">
        <f t="shared" si="487"/>
        <v/>
      </c>
      <c r="JE71" s="2" t="str">
        <f t="shared" si="488"/>
        <v/>
      </c>
      <c r="JF71" t="str">
        <f t="shared" si="489"/>
        <v/>
      </c>
      <c r="JH71" s="2" t="str">
        <f t="shared" si="490"/>
        <v/>
      </c>
      <c r="JI71" t="str">
        <f t="shared" si="491"/>
        <v/>
      </c>
      <c r="JK71" s="2" t="str">
        <f t="shared" si="492"/>
        <v/>
      </c>
      <c r="JL71" t="str">
        <f t="shared" si="493"/>
        <v/>
      </c>
      <c r="JN71" s="2" t="str">
        <f t="shared" si="494"/>
        <v/>
      </c>
      <c r="JO71" t="str">
        <f t="shared" si="495"/>
        <v/>
      </c>
      <c r="JQ71" s="2" t="str">
        <f t="shared" si="496"/>
        <v/>
      </c>
      <c r="JR71" t="str">
        <f t="shared" si="497"/>
        <v/>
      </c>
      <c r="JT71" s="2" t="str">
        <f t="shared" si="498"/>
        <v/>
      </c>
      <c r="JU71" t="str">
        <f t="shared" si="499"/>
        <v/>
      </c>
      <c r="JW71" s="2" t="str">
        <f t="shared" si="500"/>
        <v/>
      </c>
      <c r="JX71" t="str">
        <f t="shared" si="501"/>
        <v/>
      </c>
      <c r="JZ71" s="2" t="str">
        <f t="shared" si="502"/>
        <v/>
      </c>
      <c r="KA71" t="str">
        <f t="shared" si="503"/>
        <v/>
      </c>
      <c r="KC71" s="2" t="str">
        <f t="shared" si="504"/>
        <v/>
      </c>
      <c r="KD71" t="str">
        <f t="shared" si="505"/>
        <v/>
      </c>
      <c r="KF71" s="2" t="str">
        <f t="shared" si="506"/>
        <v/>
      </c>
      <c r="KG71" t="str">
        <f t="shared" si="507"/>
        <v/>
      </c>
      <c r="KI71" s="2" t="str">
        <f t="shared" si="508"/>
        <v/>
      </c>
      <c r="KJ71" t="str">
        <f t="shared" si="509"/>
        <v/>
      </c>
      <c r="KL71" s="2" t="str">
        <f t="shared" si="510"/>
        <v/>
      </c>
      <c r="KM71" t="str">
        <f t="shared" si="511"/>
        <v/>
      </c>
      <c r="KO71" s="2" t="str">
        <f t="shared" si="512"/>
        <v/>
      </c>
      <c r="KP71" t="str">
        <f t="shared" si="513"/>
        <v/>
      </c>
      <c r="KR71" s="2" t="str">
        <f t="shared" si="514"/>
        <v/>
      </c>
      <c r="KS71" t="str">
        <f t="shared" si="515"/>
        <v/>
      </c>
      <c r="KU71" s="2" t="str">
        <f t="shared" si="516"/>
        <v/>
      </c>
      <c r="KV71" t="str">
        <f t="shared" si="517"/>
        <v/>
      </c>
      <c r="KX71" s="2" t="str">
        <f t="shared" si="518"/>
        <v/>
      </c>
      <c r="KY71" t="str">
        <f t="shared" si="519"/>
        <v/>
      </c>
      <c r="LA71" s="2" t="str">
        <f t="shared" si="520"/>
        <v/>
      </c>
      <c r="LB71" t="str">
        <f t="shared" si="521"/>
        <v/>
      </c>
      <c r="LD71" s="2" t="str">
        <f t="shared" si="522"/>
        <v/>
      </c>
      <c r="LE71" t="str">
        <f t="shared" si="523"/>
        <v/>
      </c>
      <c r="LG71" s="2" t="str">
        <f t="shared" si="524"/>
        <v/>
      </c>
      <c r="LH71" t="str">
        <f t="shared" si="525"/>
        <v/>
      </c>
      <c r="LJ71" s="2" t="str">
        <f t="shared" si="526"/>
        <v/>
      </c>
      <c r="LK71" t="str">
        <f t="shared" si="527"/>
        <v/>
      </c>
      <c r="LM71" s="2" t="str">
        <f t="shared" si="528"/>
        <v/>
      </c>
      <c r="LN71" t="str">
        <f t="shared" si="529"/>
        <v/>
      </c>
      <c r="LP71" s="2" t="str">
        <f t="shared" si="530"/>
        <v/>
      </c>
      <c r="LQ71" t="str">
        <f t="shared" si="531"/>
        <v/>
      </c>
      <c r="LS71" s="2" t="str">
        <f t="shared" si="532"/>
        <v/>
      </c>
      <c r="LT71" t="str">
        <f t="shared" si="533"/>
        <v/>
      </c>
      <c r="LV71" s="2" t="str">
        <f t="shared" si="534"/>
        <v/>
      </c>
      <c r="LW71" t="str">
        <f t="shared" si="535"/>
        <v/>
      </c>
      <c r="LY71" s="2" t="str">
        <f t="shared" si="536"/>
        <v/>
      </c>
      <c r="LZ71" t="str">
        <f t="shared" si="537"/>
        <v/>
      </c>
      <c r="MB71" s="2" t="str">
        <f t="shared" si="538"/>
        <v/>
      </c>
      <c r="MC71" t="str">
        <f t="shared" si="539"/>
        <v/>
      </c>
      <c r="ME71" s="2" t="str">
        <f t="shared" si="540"/>
        <v/>
      </c>
      <c r="MF71" t="str">
        <f t="shared" si="541"/>
        <v/>
      </c>
      <c r="MH71" s="2" t="str">
        <f t="shared" si="542"/>
        <v/>
      </c>
      <c r="MI71" t="str">
        <f t="shared" si="543"/>
        <v/>
      </c>
      <c r="MK71" s="2" t="str">
        <f t="shared" si="544"/>
        <v/>
      </c>
      <c r="ML71" t="str">
        <f t="shared" si="545"/>
        <v/>
      </c>
      <c r="MN71" s="2" t="str">
        <f t="shared" si="546"/>
        <v/>
      </c>
      <c r="MO71" t="str">
        <f t="shared" si="547"/>
        <v/>
      </c>
      <c r="MQ71" s="2" t="str">
        <f t="shared" si="548"/>
        <v/>
      </c>
      <c r="MR71" t="str">
        <f t="shared" si="549"/>
        <v/>
      </c>
      <c r="MT71" s="2" t="str">
        <f t="shared" si="550"/>
        <v/>
      </c>
      <c r="MU71" t="str">
        <f t="shared" si="551"/>
        <v/>
      </c>
      <c r="MW71" s="2" t="str">
        <f t="shared" si="552"/>
        <v/>
      </c>
      <c r="MX71" t="str">
        <f t="shared" si="553"/>
        <v/>
      </c>
      <c r="MZ71" s="2" t="str">
        <f t="shared" si="554"/>
        <v/>
      </c>
      <c r="NA71" t="str">
        <f t="shared" si="555"/>
        <v/>
      </c>
      <c r="NC71" s="2" t="str">
        <f t="shared" si="556"/>
        <v/>
      </c>
      <c r="ND71" t="str">
        <f t="shared" si="557"/>
        <v/>
      </c>
      <c r="NF71" s="2" t="str">
        <f t="shared" si="558"/>
        <v/>
      </c>
      <c r="NG71" t="str">
        <f t="shared" si="559"/>
        <v/>
      </c>
      <c r="NI71" s="2" t="str">
        <f t="shared" si="560"/>
        <v/>
      </c>
      <c r="NJ71" t="str">
        <f t="shared" si="561"/>
        <v/>
      </c>
      <c r="NL71" s="2" t="str">
        <f t="shared" si="562"/>
        <v/>
      </c>
      <c r="NM71" t="str">
        <f t="shared" si="563"/>
        <v/>
      </c>
      <c r="NO71" s="2" t="str">
        <f t="shared" si="564"/>
        <v/>
      </c>
      <c r="NP71" t="str">
        <f t="shared" si="565"/>
        <v/>
      </c>
      <c r="NR71" s="2" t="str">
        <f t="shared" si="566"/>
        <v/>
      </c>
      <c r="NS71" t="str">
        <f t="shared" si="567"/>
        <v/>
      </c>
      <c r="NU71" s="2" t="str">
        <f t="shared" si="568"/>
        <v/>
      </c>
      <c r="NV71" t="str">
        <f t="shared" si="569"/>
        <v/>
      </c>
      <c r="NX71" s="2" t="str">
        <f t="shared" si="570"/>
        <v/>
      </c>
      <c r="NY71" t="str">
        <f t="shared" si="571"/>
        <v/>
      </c>
      <c r="OA71" s="2" t="str">
        <f t="shared" si="572"/>
        <v/>
      </c>
      <c r="OB71" t="str">
        <f t="shared" si="573"/>
        <v/>
      </c>
      <c r="OD71" s="2" t="str">
        <f t="shared" si="574"/>
        <v/>
      </c>
      <c r="OE71" t="str">
        <f t="shared" si="575"/>
        <v/>
      </c>
      <c r="OG71" s="2" t="str">
        <f t="shared" si="576"/>
        <v/>
      </c>
      <c r="OH71" t="str">
        <f t="shared" si="577"/>
        <v/>
      </c>
      <c r="OJ71" s="2" t="str">
        <f t="shared" si="578"/>
        <v/>
      </c>
      <c r="OK71" t="str">
        <f t="shared" si="579"/>
        <v/>
      </c>
      <c r="OM71" s="2" t="str">
        <f t="shared" si="580"/>
        <v/>
      </c>
      <c r="ON71" t="str">
        <f t="shared" si="581"/>
        <v/>
      </c>
      <c r="OP71" s="2" t="str">
        <f t="shared" si="582"/>
        <v/>
      </c>
      <c r="OQ71" t="str">
        <f t="shared" si="583"/>
        <v/>
      </c>
      <c r="OS71" s="2" t="str">
        <f t="shared" si="584"/>
        <v/>
      </c>
      <c r="OT71" t="str">
        <f t="shared" si="585"/>
        <v/>
      </c>
      <c r="OV71" s="2" t="str">
        <f t="shared" si="586"/>
        <v/>
      </c>
      <c r="OW71" t="str">
        <f t="shared" si="587"/>
        <v/>
      </c>
      <c r="OY71" s="2" t="str">
        <f t="shared" si="588"/>
        <v/>
      </c>
      <c r="OZ71" t="str">
        <f t="shared" si="589"/>
        <v/>
      </c>
      <c r="PB71" s="2" t="str">
        <f t="shared" si="590"/>
        <v/>
      </c>
      <c r="PC71" t="str">
        <f t="shared" si="591"/>
        <v/>
      </c>
      <c r="PE71" s="2" t="str">
        <f t="shared" si="592"/>
        <v/>
      </c>
      <c r="PF71" t="str">
        <f t="shared" si="593"/>
        <v/>
      </c>
      <c r="PH71" s="2" t="str">
        <f t="shared" si="594"/>
        <v/>
      </c>
      <c r="PI71" t="str">
        <f t="shared" si="595"/>
        <v/>
      </c>
      <c r="PK71" s="2" t="str">
        <f t="shared" si="596"/>
        <v/>
      </c>
      <c r="PL71" t="str">
        <f t="shared" si="597"/>
        <v/>
      </c>
      <c r="PN71" s="2" t="str">
        <f t="shared" si="598"/>
        <v/>
      </c>
      <c r="PO71" t="str">
        <f t="shared" si="599"/>
        <v/>
      </c>
      <c r="PQ71" s="2" t="str">
        <f t="shared" si="600"/>
        <v/>
      </c>
      <c r="PR71" t="str">
        <f t="shared" si="601"/>
        <v/>
      </c>
      <c r="PT71" s="2" t="str">
        <f t="shared" si="602"/>
        <v/>
      </c>
      <c r="PU71" t="str">
        <f t="shared" si="603"/>
        <v/>
      </c>
      <c r="PW71" s="2" t="str">
        <f t="shared" si="604"/>
        <v/>
      </c>
      <c r="PX71" t="str">
        <f t="shared" si="605"/>
        <v/>
      </c>
      <c r="PZ71" s="2" t="str">
        <f t="shared" si="606"/>
        <v/>
      </c>
      <c r="QA71" t="str">
        <f t="shared" si="607"/>
        <v/>
      </c>
      <c r="QC71" s="2" t="str">
        <f t="shared" si="608"/>
        <v/>
      </c>
      <c r="QD71" t="str">
        <f t="shared" si="609"/>
        <v/>
      </c>
      <c r="QF71" s="2" t="str">
        <f t="shared" si="610"/>
        <v/>
      </c>
      <c r="QG71" t="str">
        <f t="shared" si="611"/>
        <v/>
      </c>
      <c r="QI71" s="2" t="str">
        <f t="shared" si="612"/>
        <v/>
      </c>
      <c r="QJ71" t="str">
        <f t="shared" si="613"/>
        <v/>
      </c>
      <c r="QL71" s="2" t="str">
        <f t="shared" si="614"/>
        <v/>
      </c>
      <c r="QM71" t="str">
        <f t="shared" si="615"/>
        <v/>
      </c>
      <c r="QO71" s="2" t="str">
        <f t="shared" si="616"/>
        <v/>
      </c>
      <c r="QP71" t="str">
        <f t="shared" si="617"/>
        <v/>
      </c>
      <c r="QR71" s="2" t="str">
        <f t="shared" si="618"/>
        <v/>
      </c>
      <c r="QS71" t="str">
        <f t="shared" si="619"/>
        <v/>
      </c>
      <c r="QU71" s="2" t="str">
        <f t="shared" si="620"/>
        <v/>
      </c>
      <c r="QV71" t="str">
        <f t="shared" si="621"/>
        <v/>
      </c>
      <c r="QX71" s="2" t="str">
        <f t="shared" si="622"/>
        <v/>
      </c>
      <c r="QY71" t="str">
        <f t="shared" si="623"/>
        <v/>
      </c>
      <c r="RA71" s="2" t="str">
        <f t="shared" si="624"/>
        <v/>
      </c>
      <c r="RB71" t="str">
        <f t="shared" si="625"/>
        <v/>
      </c>
      <c r="RD71" s="2" t="str">
        <f t="shared" si="626"/>
        <v/>
      </c>
      <c r="RE71" t="str">
        <f t="shared" si="627"/>
        <v/>
      </c>
      <c r="RG71" s="2" t="str">
        <f t="shared" si="628"/>
        <v/>
      </c>
      <c r="RH71" t="str">
        <f t="shared" si="629"/>
        <v/>
      </c>
      <c r="RJ71" s="2" t="str">
        <f t="shared" si="630"/>
        <v/>
      </c>
      <c r="RK71" t="str">
        <f t="shared" si="631"/>
        <v/>
      </c>
      <c r="RM71" s="2" t="str">
        <f t="shared" si="632"/>
        <v/>
      </c>
      <c r="RN71" t="str">
        <f t="shared" si="633"/>
        <v/>
      </c>
      <c r="RP71" s="2" t="str">
        <f t="shared" si="634"/>
        <v/>
      </c>
      <c r="RQ71" t="str">
        <f t="shared" si="635"/>
        <v/>
      </c>
      <c r="RS71" s="2" t="str">
        <f t="shared" si="636"/>
        <v/>
      </c>
      <c r="RT71" t="str">
        <f t="shared" si="637"/>
        <v/>
      </c>
      <c r="RV71" s="2" t="str">
        <f t="shared" si="638"/>
        <v/>
      </c>
      <c r="RW71" t="str">
        <f t="shared" si="639"/>
        <v/>
      </c>
      <c r="RY71" s="2" t="str">
        <f t="shared" si="640"/>
        <v/>
      </c>
      <c r="RZ71" t="str">
        <f t="shared" si="641"/>
        <v/>
      </c>
      <c r="SB71" s="2" t="str">
        <f t="shared" si="642"/>
        <v/>
      </c>
      <c r="SC71" t="str">
        <f t="shared" si="643"/>
        <v/>
      </c>
      <c r="SE71" s="2" t="str">
        <f t="shared" si="644"/>
        <v/>
      </c>
      <c r="SF71" t="str">
        <f t="shared" si="645"/>
        <v/>
      </c>
      <c r="SH71" s="2" t="str">
        <f t="shared" si="646"/>
        <v/>
      </c>
      <c r="SI71" t="str">
        <f t="shared" si="647"/>
        <v/>
      </c>
      <c r="SK71" s="2" t="str">
        <f t="shared" si="648"/>
        <v/>
      </c>
      <c r="SL71" t="str">
        <f t="shared" si="649"/>
        <v/>
      </c>
      <c r="SN71" s="2" t="str">
        <f t="shared" si="650"/>
        <v/>
      </c>
      <c r="SO71" t="str">
        <f t="shared" si="651"/>
        <v/>
      </c>
      <c r="SQ71" s="2" t="str">
        <f t="shared" si="652"/>
        <v/>
      </c>
      <c r="SR71" t="str">
        <f t="shared" si="653"/>
        <v/>
      </c>
      <c r="ST71" s="2" t="str">
        <f t="shared" si="654"/>
        <v/>
      </c>
      <c r="SU71" t="str">
        <f t="shared" si="655"/>
        <v/>
      </c>
      <c r="SW71" s="2" t="str">
        <f t="shared" si="656"/>
        <v/>
      </c>
      <c r="SX71" t="str">
        <f t="shared" si="657"/>
        <v/>
      </c>
      <c r="SZ71" s="2" t="str">
        <f t="shared" si="658"/>
        <v/>
      </c>
      <c r="TA71" t="str">
        <f t="shared" si="659"/>
        <v/>
      </c>
      <c r="TC71" s="2" t="str">
        <f t="shared" si="660"/>
        <v/>
      </c>
      <c r="TD71" t="str">
        <f t="shared" si="661"/>
        <v/>
      </c>
      <c r="TF71" s="2" t="str">
        <f t="shared" si="662"/>
        <v/>
      </c>
      <c r="TG71" t="str">
        <f t="shared" si="663"/>
        <v/>
      </c>
      <c r="TI71" s="2" t="str">
        <f t="shared" si="664"/>
        <v/>
      </c>
      <c r="TJ71" t="str">
        <f t="shared" si="665"/>
        <v/>
      </c>
      <c r="TL71" s="2" t="str">
        <f t="shared" si="666"/>
        <v/>
      </c>
      <c r="TM71" t="str">
        <f t="shared" si="667"/>
        <v/>
      </c>
      <c r="TO71" s="2" t="str">
        <f t="shared" si="668"/>
        <v/>
      </c>
      <c r="TP71" t="str">
        <f t="shared" si="669"/>
        <v/>
      </c>
      <c r="TR71" s="2" t="str">
        <f t="shared" si="670"/>
        <v/>
      </c>
      <c r="TS71" t="str">
        <f t="shared" si="671"/>
        <v/>
      </c>
      <c r="TU71" s="2" t="str">
        <f t="shared" si="672"/>
        <v/>
      </c>
      <c r="TV71" t="str">
        <f t="shared" si="673"/>
        <v/>
      </c>
      <c r="TX71" s="2" t="str">
        <f t="shared" si="674"/>
        <v/>
      </c>
      <c r="TY71" t="str">
        <f t="shared" si="675"/>
        <v/>
      </c>
      <c r="UA71" s="2" t="str">
        <f t="shared" si="676"/>
        <v/>
      </c>
      <c r="UB71" t="str">
        <f t="shared" si="677"/>
        <v/>
      </c>
      <c r="UD71" s="2" t="str">
        <f t="shared" si="678"/>
        <v/>
      </c>
      <c r="UE71" t="str">
        <f t="shared" si="679"/>
        <v/>
      </c>
      <c r="UG71" s="2" t="str">
        <f t="shared" si="680"/>
        <v/>
      </c>
      <c r="UH71" t="str">
        <f t="shared" si="681"/>
        <v/>
      </c>
      <c r="UJ71" s="2" t="str">
        <f t="shared" si="682"/>
        <v/>
      </c>
      <c r="UK71" t="str">
        <f t="shared" si="683"/>
        <v/>
      </c>
      <c r="UM71" s="2" t="str">
        <f t="shared" si="684"/>
        <v/>
      </c>
      <c r="UN71" t="str">
        <f t="shared" si="685"/>
        <v/>
      </c>
      <c r="UP71" s="2" t="str">
        <f t="shared" si="686"/>
        <v/>
      </c>
      <c r="UQ71" t="str">
        <f t="shared" si="687"/>
        <v/>
      </c>
      <c r="US71" s="2" t="str">
        <f t="shared" si="688"/>
        <v/>
      </c>
      <c r="UT71" t="str">
        <f t="shared" si="689"/>
        <v/>
      </c>
      <c r="UV71" s="2" t="str">
        <f t="shared" si="690"/>
        <v/>
      </c>
      <c r="UW71" t="str">
        <f t="shared" si="691"/>
        <v/>
      </c>
      <c r="UY71" s="2" t="str">
        <f t="shared" si="692"/>
        <v/>
      </c>
      <c r="UZ71" t="str">
        <f t="shared" si="693"/>
        <v/>
      </c>
      <c r="VB71" s="2" t="str">
        <f t="shared" si="694"/>
        <v/>
      </c>
      <c r="VC71" t="str">
        <f t="shared" si="695"/>
        <v/>
      </c>
      <c r="VE71" s="2" t="str">
        <f t="shared" si="696"/>
        <v/>
      </c>
      <c r="VF71" t="str">
        <f t="shared" si="697"/>
        <v/>
      </c>
      <c r="VH71" s="2" t="str">
        <f t="shared" si="698"/>
        <v/>
      </c>
      <c r="VI71" t="str">
        <f t="shared" si="699"/>
        <v/>
      </c>
      <c r="VK71" s="2" t="str">
        <f t="shared" si="700"/>
        <v/>
      </c>
      <c r="VL71" t="str">
        <f t="shared" si="701"/>
        <v/>
      </c>
      <c r="VN71" s="2" t="str">
        <f t="shared" si="702"/>
        <v/>
      </c>
      <c r="VO71" t="str">
        <f t="shared" si="703"/>
        <v/>
      </c>
      <c r="VQ71" s="2" t="str">
        <f t="shared" si="704"/>
        <v/>
      </c>
      <c r="VR71" t="str">
        <f t="shared" si="705"/>
        <v/>
      </c>
      <c r="VT71" s="2" t="str">
        <f t="shared" si="706"/>
        <v/>
      </c>
      <c r="VU71" t="str">
        <f t="shared" si="707"/>
        <v/>
      </c>
      <c r="VW71" s="2" t="str">
        <f t="shared" si="708"/>
        <v/>
      </c>
      <c r="VX71" t="str">
        <f t="shared" si="709"/>
        <v/>
      </c>
      <c r="VZ71" s="2" t="str">
        <f t="shared" si="710"/>
        <v/>
      </c>
      <c r="WA71" t="str">
        <f t="shared" si="711"/>
        <v/>
      </c>
      <c r="WC71" s="2" t="str">
        <f t="shared" si="712"/>
        <v/>
      </c>
      <c r="WD71" t="str">
        <f t="shared" si="713"/>
        <v/>
      </c>
      <c r="WF71" s="2" t="str">
        <f t="shared" si="714"/>
        <v/>
      </c>
      <c r="WG71" t="str">
        <f t="shared" si="715"/>
        <v/>
      </c>
      <c r="WI71" s="2" t="str">
        <f t="shared" si="716"/>
        <v/>
      </c>
      <c r="WJ71" t="str">
        <f t="shared" si="717"/>
        <v/>
      </c>
      <c r="WL71" s="2" t="str">
        <f t="shared" si="718"/>
        <v/>
      </c>
      <c r="WM71" t="str">
        <f t="shared" si="719"/>
        <v/>
      </c>
      <c r="WO71" s="2" t="str">
        <f t="shared" si="720"/>
        <v/>
      </c>
      <c r="WP71" t="str">
        <f t="shared" si="721"/>
        <v/>
      </c>
      <c r="WR71" s="2" t="str">
        <f t="shared" si="722"/>
        <v/>
      </c>
      <c r="WS71" t="str">
        <f t="shared" si="723"/>
        <v/>
      </c>
      <c r="WU71" s="2" t="str">
        <f t="shared" si="724"/>
        <v/>
      </c>
      <c r="WV71" t="str">
        <f t="shared" si="725"/>
        <v/>
      </c>
      <c r="WX71" s="2" t="str">
        <f t="shared" si="726"/>
        <v/>
      </c>
      <c r="WY71" t="str">
        <f t="shared" si="727"/>
        <v/>
      </c>
      <c r="XA71" s="2" t="str">
        <f t="shared" si="728"/>
        <v/>
      </c>
      <c r="XB71" t="str">
        <f t="shared" si="729"/>
        <v/>
      </c>
      <c r="XD71" s="2" t="str">
        <f t="shared" si="730"/>
        <v/>
      </c>
      <c r="XE71" t="str">
        <f t="shared" si="731"/>
        <v/>
      </c>
      <c r="XG71" s="2" t="str">
        <f t="shared" si="732"/>
        <v/>
      </c>
      <c r="XH71" t="str">
        <f t="shared" si="733"/>
        <v/>
      </c>
      <c r="XJ71" s="2" t="str">
        <f t="shared" si="734"/>
        <v/>
      </c>
      <c r="XK71" t="str">
        <f t="shared" si="735"/>
        <v/>
      </c>
      <c r="XM71" s="2" t="str">
        <f t="shared" si="736"/>
        <v/>
      </c>
      <c r="XN71" t="str">
        <f t="shared" si="737"/>
        <v/>
      </c>
    </row>
    <row r="72" spans="3:638" ht="14.4">
      <c r="C72" s="2" t="s">
        <v>1033</v>
      </c>
      <c r="D72" s="2" t="str">
        <f t="shared" si="381"/>
        <v/>
      </c>
      <c r="E72" t="str">
        <f t="shared" si="365"/>
        <v/>
      </c>
      <c r="G72" s="2" t="str">
        <f t="shared" si="382"/>
        <v/>
      </c>
      <c r="H72" t="str">
        <f t="shared" si="379"/>
        <v/>
      </c>
      <c r="M72" s="2"/>
      <c r="P72" s="2"/>
      <c r="S72" s="2"/>
      <c r="V72" s="2"/>
      <c r="Y72" s="2"/>
      <c r="AB72" s="2"/>
      <c r="AE72" s="2"/>
      <c r="AH72" s="2"/>
      <c r="AQ72" s="2"/>
      <c r="AT72" s="2"/>
      <c r="AW72" s="2"/>
      <c r="AZ72" s="2"/>
      <c r="BC72" s="2"/>
      <c r="BF72" s="2"/>
      <c r="BI72" s="2"/>
      <c r="BL72" s="2"/>
      <c r="BO72" s="2"/>
      <c r="BR72" s="2"/>
      <c r="BX72" s="2" t="str">
        <f t="shared" si="383"/>
        <v/>
      </c>
      <c r="BY72" t="str">
        <f t="shared" si="384"/>
        <v/>
      </c>
      <c r="CA72" s="2" t="str">
        <f t="shared" si="385"/>
        <v/>
      </c>
      <c r="CB72" t="str">
        <f t="shared" si="386"/>
        <v/>
      </c>
      <c r="CD72" s="2" t="str">
        <f t="shared" si="387"/>
        <v/>
      </c>
      <c r="CE72" t="str">
        <f t="shared" si="388"/>
        <v/>
      </c>
      <c r="CG72" s="2" t="str">
        <f t="shared" si="389"/>
        <v/>
      </c>
      <c r="CH72" t="str">
        <f t="shared" si="390"/>
        <v/>
      </c>
      <c r="CJ72" s="2" t="str">
        <f t="shared" si="391"/>
        <v/>
      </c>
      <c r="CK72" t="str">
        <f t="shared" si="392"/>
        <v/>
      </c>
      <c r="CM72" s="2" t="str">
        <f t="shared" si="393"/>
        <v/>
      </c>
      <c r="CN72" t="str">
        <f t="shared" si="394"/>
        <v/>
      </c>
      <c r="CP72" s="2" t="str">
        <f t="shared" si="395"/>
        <v/>
      </c>
      <c r="CQ72" t="str">
        <f t="shared" si="396"/>
        <v/>
      </c>
      <c r="CS72" s="2" t="str">
        <f t="shared" si="397"/>
        <v/>
      </c>
      <c r="CT72" t="str">
        <f t="shared" si="398"/>
        <v/>
      </c>
      <c r="CV72" s="2" t="str">
        <f t="shared" si="399"/>
        <v/>
      </c>
      <c r="CW72" t="str">
        <f t="shared" si="400"/>
        <v/>
      </c>
      <c r="CY72" s="2" t="str">
        <f t="shared" si="401"/>
        <v/>
      </c>
      <c r="CZ72" t="str">
        <f t="shared" si="402"/>
        <v/>
      </c>
      <c r="DB72" s="2" t="str">
        <f t="shared" si="403"/>
        <v/>
      </c>
      <c r="DC72" t="str">
        <f t="shared" si="404"/>
        <v/>
      </c>
      <c r="DE72" s="2" t="str">
        <f t="shared" si="405"/>
        <v/>
      </c>
      <c r="DF72" t="str">
        <f t="shared" si="406"/>
        <v/>
      </c>
      <c r="DH72" s="2" t="str">
        <f t="shared" si="407"/>
        <v/>
      </c>
      <c r="DI72" t="str">
        <f t="shared" si="408"/>
        <v/>
      </c>
      <c r="DK72" s="2" t="str">
        <f t="shared" si="409"/>
        <v/>
      </c>
      <c r="DL72" t="str">
        <f t="shared" si="410"/>
        <v/>
      </c>
      <c r="DN72" s="2" t="str">
        <f t="shared" si="411"/>
        <v/>
      </c>
      <c r="DO72" t="str">
        <f t="shared" si="412"/>
        <v/>
      </c>
      <c r="DQ72" s="2" t="str">
        <f t="shared" si="413"/>
        <v/>
      </c>
      <c r="DR72" t="str">
        <f t="shared" si="414"/>
        <v/>
      </c>
      <c r="DT72" s="2" t="str">
        <f t="shared" si="415"/>
        <v/>
      </c>
      <c r="DU72" t="str">
        <f t="shared" si="375"/>
        <v/>
      </c>
      <c r="DW72" s="2" t="str">
        <f t="shared" si="416"/>
        <v/>
      </c>
      <c r="DX72" t="str">
        <f t="shared" si="369"/>
        <v/>
      </c>
      <c r="DZ72" s="2" t="str">
        <f t="shared" si="417"/>
        <v/>
      </c>
      <c r="EA72" t="str">
        <f t="shared" si="378"/>
        <v/>
      </c>
      <c r="EC72" s="2" t="str">
        <f t="shared" si="418"/>
        <v/>
      </c>
      <c r="ED72" t="str">
        <f t="shared" si="380"/>
        <v/>
      </c>
      <c r="EF72" s="2" t="str">
        <f t="shared" si="419"/>
        <v/>
      </c>
      <c r="EG72" t="str">
        <f t="shared" si="377"/>
        <v/>
      </c>
      <c r="EI72" s="2" t="str">
        <f t="shared" si="420"/>
        <v/>
      </c>
      <c r="EJ72" t="str">
        <f t="shared" si="367"/>
        <v/>
      </c>
      <c r="EL72" s="2" t="str">
        <f t="shared" si="421"/>
        <v/>
      </c>
      <c r="EM72" t="str">
        <f t="shared" si="376"/>
        <v/>
      </c>
      <c r="EO72" s="2" t="str">
        <f t="shared" si="422"/>
        <v/>
      </c>
      <c r="EP72" t="str">
        <f t="shared" si="364"/>
        <v/>
      </c>
      <c r="ER72" s="2" t="str">
        <f t="shared" si="423"/>
        <v/>
      </c>
      <c r="ES72" t="str">
        <f t="shared" si="368"/>
        <v/>
      </c>
      <c r="FA72" s="2" t="str">
        <f t="shared" si="361"/>
        <v/>
      </c>
      <c r="FB72" t="str">
        <f t="shared" si="362"/>
        <v/>
      </c>
      <c r="FD72" s="2" t="str">
        <f t="shared" si="424"/>
        <v/>
      </c>
      <c r="FE72" t="str">
        <f t="shared" si="425"/>
        <v/>
      </c>
      <c r="FG72" s="2" t="str">
        <f t="shared" si="426"/>
        <v/>
      </c>
      <c r="FH72" t="str">
        <f t="shared" si="427"/>
        <v/>
      </c>
      <c r="FJ72" s="2" t="str">
        <f t="shared" si="428"/>
        <v/>
      </c>
      <c r="FK72" t="str">
        <f t="shared" si="429"/>
        <v/>
      </c>
      <c r="FM72" s="2" t="str">
        <f t="shared" si="430"/>
        <v/>
      </c>
      <c r="FN72" t="str">
        <f t="shared" si="431"/>
        <v/>
      </c>
      <c r="FP72" s="2" t="str">
        <f t="shared" si="432"/>
        <v/>
      </c>
      <c r="FQ72" t="str">
        <f t="shared" si="363"/>
        <v/>
      </c>
      <c r="FS72" s="2" t="str">
        <f t="shared" si="433"/>
        <v/>
      </c>
      <c r="FT72" t="str">
        <f t="shared" si="434"/>
        <v/>
      </c>
      <c r="FV72" s="2" t="str">
        <f t="shared" si="435"/>
        <v/>
      </c>
      <c r="FW72" t="str">
        <f t="shared" si="370"/>
        <v/>
      </c>
      <c r="FY72" s="2" t="str">
        <f t="shared" si="371"/>
        <v/>
      </c>
      <c r="FZ72" t="str">
        <f t="shared" si="372"/>
        <v/>
      </c>
      <c r="GB72" s="2" t="str">
        <f t="shared" si="373"/>
        <v/>
      </c>
      <c r="GC72" t="str">
        <f t="shared" si="374"/>
        <v/>
      </c>
      <c r="GE72" s="2" t="str">
        <f t="shared" si="436"/>
        <v/>
      </c>
      <c r="GF72" t="str">
        <f t="shared" si="437"/>
        <v/>
      </c>
      <c r="GH72" s="2" t="str">
        <f t="shared" si="438"/>
        <v/>
      </c>
      <c r="GI72" t="str">
        <f t="shared" si="439"/>
        <v/>
      </c>
      <c r="GK72" s="2" t="str">
        <f t="shared" si="440"/>
        <v/>
      </c>
      <c r="GL72" t="str">
        <f t="shared" si="441"/>
        <v/>
      </c>
      <c r="GN72" s="2" t="str">
        <f t="shared" si="442"/>
        <v/>
      </c>
      <c r="GO72" t="str">
        <f t="shared" si="443"/>
        <v/>
      </c>
      <c r="GQ72" s="2" t="str">
        <f t="shared" si="444"/>
        <v/>
      </c>
      <c r="GR72" t="str">
        <f t="shared" si="445"/>
        <v/>
      </c>
      <c r="GT72" s="2" t="str">
        <f t="shared" si="446"/>
        <v/>
      </c>
      <c r="GU72" t="str">
        <f t="shared" si="447"/>
        <v/>
      </c>
      <c r="GW72" s="2" t="str">
        <f t="shared" si="448"/>
        <v/>
      </c>
      <c r="GX72" t="str">
        <f t="shared" si="449"/>
        <v/>
      </c>
      <c r="GZ72" s="2" t="str">
        <f t="shared" si="450"/>
        <v/>
      </c>
      <c r="HA72" t="str">
        <f t="shared" si="451"/>
        <v/>
      </c>
      <c r="HC72" s="2" t="str">
        <f t="shared" si="452"/>
        <v/>
      </c>
      <c r="HD72" t="str">
        <f t="shared" si="453"/>
        <v/>
      </c>
      <c r="HF72" s="2" t="str">
        <f t="shared" si="454"/>
        <v/>
      </c>
      <c r="HG72" t="str">
        <f t="shared" si="455"/>
        <v/>
      </c>
      <c r="HI72" s="2" t="str">
        <f t="shared" si="456"/>
        <v/>
      </c>
      <c r="HJ72" t="str">
        <f t="shared" si="457"/>
        <v/>
      </c>
      <c r="HL72" s="2" t="str">
        <f t="shared" si="458"/>
        <v/>
      </c>
      <c r="HM72" t="str">
        <f t="shared" si="459"/>
        <v/>
      </c>
      <c r="HO72" s="2" t="str">
        <f t="shared" si="460"/>
        <v/>
      </c>
      <c r="HP72" t="str">
        <f t="shared" si="461"/>
        <v/>
      </c>
      <c r="HR72" s="2" t="str">
        <f t="shared" si="462"/>
        <v/>
      </c>
      <c r="HS72" t="str">
        <f t="shared" si="463"/>
        <v/>
      </c>
      <c r="HU72" s="2" t="str">
        <f t="shared" si="464"/>
        <v/>
      </c>
      <c r="HV72" t="str">
        <f t="shared" si="465"/>
        <v/>
      </c>
      <c r="HX72" s="2" t="str">
        <f t="shared" si="466"/>
        <v/>
      </c>
      <c r="HY72" t="str">
        <f t="shared" si="467"/>
        <v/>
      </c>
      <c r="IA72" s="2" t="str">
        <f t="shared" si="468"/>
        <v/>
      </c>
      <c r="IB72" t="str">
        <f t="shared" si="469"/>
        <v/>
      </c>
      <c r="ID72" s="2" t="str">
        <f t="shared" si="470"/>
        <v/>
      </c>
      <c r="IE72" t="str">
        <f t="shared" si="471"/>
        <v/>
      </c>
      <c r="IG72" s="2" t="str">
        <f t="shared" si="472"/>
        <v/>
      </c>
      <c r="IH72" t="str">
        <f t="shared" si="473"/>
        <v/>
      </c>
      <c r="IJ72" s="2" t="str">
        <f t="shared" si="474"/>
        <v/>
      </c>
      <c r="IK72" t="str">
        <f t="shared" si="475"/>
        <v/>
      </c>
      <c r="IM72" s="2" t="str">
        <f t="shared" si="476"/>
        <v/>
      </c>
      <c r="IN72" t="str">
        <f t="shared" si="477"/>
        <v/>
      </c>
      <c r="IP72" s="2" t="str">
        <f t="shared" si="478"/>
        <v/>
      </c>
      <c r="IQ72" t="str">
        <f t="shared" si="479"/>
        <v/>
      </c>
      <c r="IS72" s="2" t="str">
        <f t="shared" si="480"/>
        <v/>
      </c>
      <c r="IT72" t="str">
        <f t="shared" si="481"/>
        <v/>
      </c>
      <c r="IV72" s="2" t="str">
        <f t="shared" si="482"/>
        <v/>
      </c>
      <c r="IW72" t="str">
        <f t="shared" si="483"/>
        <v/>
      </c>
      <c r="IY72" s="2" t="str">
        <f t="shared" si="484"/>
        <v/>
      </c>
      <c r="IZ72" t="str">
        <f t="shared" si="485"/>
        <v/>
      </c>
      <c r="JB72" s="2" t="str">
        <f t="shared" si="486"/>
        <v/>
      </c>
      <c r="JC72" t="str">
        <f t="shared" si="487"/>
        <v/>
      </c>
      <c r="JE72" s="2" t="str">
        <f t="shared" si="488"/>
        <v/>
      </c>
      <c r="JF72" t="str">
        <f t="shared" si="489"/>
        <v/>
      </c>
      <c r="JH72" s="2" t="str">
        <f t="shared" si="490"/>
        <v/>
      </c>
      <c r="JI72" t="str">
        <f t="shared" si="491"/>
        <v/>
      </c>
      <c r="JK72" s="2" t="str">
        <f t="shared" si="492"/>
        <v/>
      </c>
      <c r="JL72" t="str">
        <f t="shared" si="493"/>
        <v/>
      </c>
      <c r="JN72" s="2" t="str">
        <f t="shared" si="494"/>
        <v/>
      </c>
      <c r="JO72" t="str">
        <f t="shared" si="495"/>
        <v/>
      </c>
      <c r="JQ72" s="2" t="str">
        <f t="shared" si="496"/>
        <v/>
      </c>
      <c r="JR72" t="str">
        <f t="shared" si="497"/>
        <v/>
      </c>
      <c r="JT72" s="2" t="str">
        <f t="shared" si="498"/>
        <v/>
      </c>
      <c r="JU72" t="str">
        <f t="shared" si="499"/>
        <v/>
      </c>
      <c r="JW72" s="2" t="str">
        <f t="shared" si="500"/>
        <v/>
      </c>
      <c r="JX72" t="str">
        <f t="shared" si="501"/>
        <v/>
      </c>
      <c r="JZ72" s="2" t="str">
        <f t="shared" si="502"/>
        <v/>
      </c>
      <c r="KA72" t="str">
        <f t="shared" si="503"/>
        <v/>
      </c>
      <c r="KC72" s="2" t="str">
        <f t="shared" si="504"/>
        <v/>
      </c>
      <c r="KD72" t="str">
        <f t="shared" si="505"/>
        <v/>
      </c>
      <c r="KF72" s="2" t="str">
        <f t="shared" si="506"/>
        <v/>
      </c>
      <c r="KG72" t="str">
        <f t="shared" si="507"/>
        <v/>
      </c>
      <c r="KI72" s="2" t="str">
        <f t="shared" si="508"/>
        <v/>
      </c>
      <c r="KJ72" t="str">
        <f t="shared" si="509"/>
        <v/>
      </c>
      <c r="KL72" s="2" t="str">
        <f t="shared" si="510"/>
        <v/>
      </c>
      <c r="KM72" t="str">
        <f t="shared" si="511"/>
        <v/>
      </c>
      <c r="KO72" s="2" t="str">
        <f t="shared" si="512"/>
        <v/>
      </c>
      <c r="KP72" t="str">
        <f t="shared" si="513"/>
        <v/>
      </c>
      <c r="KR72" s="2" t="str">
        <f t="shared" si="514"/>
        <v/>
      </c>
      <c r="KS72" t="str">
        <f t="shared" si="515"/>
        <v/>
      </c>
      <c r="KU72" s="2" t="str">
        <f t="shared" si="516"/>
        <v/>
      </c>
      <c r="KV72" t="str">
        <f t="shared" si="517"/>
        <v/>
      </c>
      <c r="KX72" s="2" t="str">
        <f t="shared" si="518"/>
        <v/>
      </c>
      <c r="KY72" t="str">
        <f t="shared" si="519"/>
        <v/>
      </c>
      <c r="LA72" s="2" t="str">
        <f t="shared" si="520"/>
        <v/>
      </c>
      <c r="LB72" t="str">
        <f t="shared" si="521"/>
        <v/>
      </c>
      <c r="LD72" s="2" t="str">
        <f t="shared" si="522"/>
        <v/>
      </c>
      <c r="LE72" t="str">
        <f t="shared" si="523"/>
        <v/>
      </c>
      <c r="LG72" s="2" t="str">
        <f t="shared" si="524"/>
        <v/>
      </c>
      <c r="LH72" t="str">
        <f t="shared" si="525"/>
        <v/>
      </c>
      <c r="LJ72" s="2" t="str">
        <f t="shared" si="526"/>
        <v/>
      </c>
      <c r="LK72" t="str">
        <f t="shared" si="527"/>
        <v/>
      </c>
      <c r="LM72" s="2" t="str">
        <f t="shared" si="528"/>
        <v/>
      </c>
      <c r="LN72" t="str">
        <f t="shared" si="529"/>
        <v/>
      </c>
      <c r="LP72" s="2" t="str">
        <f t="shared" si="530"/>
        <v/>
      </c>
      <c r="LQ72" t="str">
        <f t="shared" si="531"/>
        <v/>
      </c>
      <c r="LS72" s="2" t="str">
        <f t="shared" si="532"/>
        <v/>
      </c>
      <c r="LT72" t="str">
        <f t="shared" si="533"/>
        <v/>
      </c>
      <c r="LV72" s="2" t="str">
        <f t="shared" si="534"/>
        <v/>
      </c>
      <c r="LW72" t="str">
        <f t="shared" si="535"/>
        <v/>
      </c>
      <c r="LY72" s="2" t="str">
        <f t="shared" si="536"/>
        <v/>
      </c>
      <c r="LZ72" t="str">
        <f t="shared" si="537"/>
        <v/>
      </c>
      <c r="MB72" s="2" t="str">
        <f t="shared" si="538"/>
        <v/>
      </c>
      <c r="MC72" t="str">
        <f t="shared" si="539"/>
        <v/>
      </c>
      <c r="ME72" s="2" t="str">
        <f t="shared" si="540"/>
        <v/>
      </c>
      <c r="MF72" t="str">
        <f t="shared" si="541"/>
        <v/>
      </c>
      <c r="MH72" s="2" t="str">
        <f t="shared" si="542"/>
        <v/>
      </c>
      <c r="MI72" t="str">
        <f t="shared" si="543"/>
        <v/>
      </c>
      <c r="MK72" s="2" t="str">
        <f t="shared" si="544"/>
        <v/>
      </c>
      <c r="ML72" t="str">
        <f t="shared" si="545"/>
        <v/>
      </c>
      <c r="MN72" s="2" t="str">
        <f t="shared" si="546"/>
        <v/>
      </c>
      <c r="MO72" t="str">
        <f t="shared" si="547"/>
        <v/>
      </c>
      <c r="MQ72" s="2" t="str">
        <f t="shared" si="548"/>
        <v/>
      </c>
      <c r="MR72" t="str">
        <f t="shared" si="549"/>
        <v/>
      </c>
      <c r="MT72" s="2" t="str">
        <f t="shared" si="550"/>
        <v/>
      </c>
      <c r="MU72" t="str">
        <f t="shared" si="551"/>
        <v/>
      </c>
      <c r="MW72" s="2" t="str">
        <f t="shared" si="552"/>
        <v/>
      </c>
      <c r="MX72" t="str">
        <f t="shared" si="553"/>
        <v/>
      </c>
      <c r="MZ72" s="2" t="str">
        <f t="shared" si="554"/>
        <v/>
      </c>
      <c r="NA72" t="str">
        <f t="shared" si="555"/>
        <v/>
      </c>
      <c r="NC72" s="2" t="str">
        <f t="shared" si="556"/>
        <v/>
      </c>
      <c r="ND72" t="str">
        <f t="shared" si="557"/>
        <v/>
      </c>
      <c r="NF72" s="2" t="str">
        <f t="shared" si="558"/>
        <v/>
      </c>
      <c r="NG72" t="str">
        <f t="shared" si="559"/>
        <v/>
      </c>
      <c r="NI72" s="2" t="str">
        <f t="shared" si="560"/>
        <v/>
      </c>
      <c r="NJ72" t="str">
        <f t="shared" si="561"/>
        <v/>
      </c>
      <c r="NL72" s="2" t="str">
        <f t="shared" si="562"/>
        <v/>
      </c>
      <c r="NM72" t="str">
        <f t="shared" si="563"/>
        <v/>
      </c>
      <c r="NO72" s="2" t="str">
        <f t="shared" si="564"/>
        <v/>
      </c>
      <c r="NP72" t="str">
        <f t="shared" si="565"/>
        <v/>
      </c>
      <c r="NR72" s="2" t="str">
        <f t="shared" si="566"/>
        <v/>
      </c>
      <c r="NS72" t="str">
        <f t="shared" si="567"/>
        <v/>
      </c>
      <c r="NU72" s="2" t="str">
        <f t="shared" si="568"/>
        <v/>
      </c>
      <c r="NV72" t="str">
        <f t="shared" si="569"/>
        <v/>
      </c>
      <c r="NX72" s="2" t="str">
        <f t="shared" si="570"/>
        <v/>
      </c>
      <c r="NY72" t="str">
        <f t="shared" si="571"/>
        <v/>
      </c>
      <c r="OA72" s="2" t="str">
        <f t="shared" si="572"/>
        <v/>
      </c>
      <c r="OB72" t="str">
        <f t="shared" si="573"/>
        <v/>
      </c>
      <c r="OD72" s="2" t="str">
        <f t="shared" si="574"/>
        <v/>
      </c>
      <c r="OE72" t="str">
        <f t="shared" si="575"/>
        <v/>
      </c>
      <c r="OG72" s="2" t="str">
        <f t="shared" si="576"/>
        <v/>
      </c>
      <c r="OH72" t="str">
        <f t="shared" si="577"/>
        <v/>
      </c>
      <c r="OJ72" s="2" t="str">
        <f t="shared" si="578"/>
        <v/>
      </c>
      <c r="OK72" t="str">
        <f t="shared" si="579"/>
        <v/>
      </c>
      <c r="OM72" s="2" t="str">
        <f t="shared" si="580"/>
        <v/>
      </c>
      <c r="ON72" t="str">
        <f t="shared" si="581"/>
        <v/>
      </c>
      <c r="OP72" s="2" t="str">
        <f t="shared" si="582"/>
        <v/>
      </c>
      <c r="OQ72" t="str">
        <f t="shared" si="583"/>
        <v/>
      </c>
      <c r="OS72" s="2" t="str">
        <f t="shared" si="584"/>
        <v/>
      </c>
      <c r="OT72" t="str">
        <f t="shared" si="585"/>
        <v/>
      </c>
      <c r="OV72" s="2" t="str">
        <f t="shared" si="586"/>
        <v/>
      </c>
      <c r="OW72" t="str">
        <f t="shared" si="587"/>
        <v/>
      </c>
      <c r="OY72" s="2" t="str">
        <f t="shared" si="588"/>
        <v/>
      </c>
      <c r="OZ72" t="str">
        <f t="shared" si="589"/>
        <v/>
      </c>
      <c r="PB72" s="2" t="str">
        <f t="shared" si="590"/>
        <v/>
      </c>
      <c r="PC72" t="str">
        <f t="shared" si="591"/>
        <v/>
      </c>
      <c r="PE72" s="2" t="str">
        <f t="shared" si="592"/>
        <v/>
      </c>
      <c r="PF72" t="str">
        <f t="shared" si="593"/>
        <v/>
      </c>
      <c r="PH72" s="2" t="str">
        <f t="shared" si="594"/>
        <v/>
      </c>
      <c r="PI72" t="str">
        <f t="shared" si="595"/>
        <v/>
      </c>
      <c r="PK72" s="2" t="str">
        <f t="shared" si="596"/>
        <v/>
      </c>
      <c r="PL72" t="str">
        <f t="shared" si="597"/>
        <v/>
      </c>
      <c r="PN72" s="2" t="str">
        <f t="shared" si="598"/>
        <v/>
      </c>
      <c r="PO72" t="str">
        <f t="shared" si="599"/>
        <v/>
      </c>
      <c r="PQ72" s="2" t="str">
        <f t="shared" si="600"/>
        <v/>
      </c>
      <c r="PR72" t="str">
        <f t="shared" si="601"/>
        <v/>
      </c>
      <c r="PT72" s="2" t="str">
        <f t="shared" si="602"/>
        <v/>
      </c>
      <c r="PU72" t="str">
        <f t="shared" si="603"/>
        <v/>
      </c>
      <c r="PW72" s="2" t="str">
        <f t="shared" si="604"/>
        <v/>
      </c>
      <c r="PX72" t="str">
        <f t="shared" si="605"/>
        <v/>
      </c>
      <c r="PZ72" s="2" t="str">
        <f t="shared" si="606"/>
        <v/>
      </c>
      <c r="QA72" t="str">
        <f t="shared" si="607"/>
        <v/>
      </c>
      <c r="QC72" s="2" t="str">
        <f t="shared" si="608"/>
        <v/>
      </c>
      <c r="QD72" t="str">
        <f t="shared" si="609"/>
        <v/>
      </c>
      <c r="QF72" s="2" t="str">
        <f t="shared" si="610"/>
        <v/>
      </c>
      <c r="QG72" t="str">
        <f t="shared" si="611"/>
        <v/>
      </c>
      <c r="QI72" s="2" t="str">
        <f t="shared" si="612"/>
        <v/>
      </c>
      <c r="QJ72" t="str">
        <f t="shared" si="613"/>
        <v/>
      </c>
      <c r="QL72" s="2" t="str">
        <f t="shared" si="614"/>
        <v/>
      </c>
      <c r="QM72" t="str">
        <f t="shared" si="615"/>
        <v/>
      </c>
      <c r="QO72" s="2" t="str">
        <f t="shared" si="616"/>
        <v/>
      </c>
      <c r="QP72" t="str">
        <f t="shared" si="617"/>
        <v/>
      </c>
      <c r="QR72" s="2" t="str">
        <f t="shared" si="618"/>
        <v/>
      </c>
      <c r="QS72" t="str">
        <f t="shared" si="619"/>
        <v/>
      </c>
      <c r="QU72" s="2" t="str">
        <f t="shared" si="620"/>
        <v/>
      </c>
      <c r="QV72" t="str">
        <f t="shared" si="621"/>
        <v/>
      </c>
      <c r="QX72" s="2" t="str">
        <f t="shared" si="622"/>
        <v/>
      </c>
      <c r="QY72" t="str">
        <f t="shared" si="623"/>
        <v/>
      </c>
      <c r="RA72" s="2" t="str">
        <f t="shared" si="624"/>
        <v/>
      </c>
      <c r="RB72" t="str">
        <f t="shared" si="625"/>
        <v/>
      </c>
      <c r="RD72" s="2" t="str">
        <f t="shared" si="626"/>
        <v/>
      </c>
      <c r="RE72" t="str">
        <f t="shared" si="627"/>
        <v/>
      </c>
      <c r="RG72" s="2" t="str">
        <f t="shared" si="628"/>
        <v/>
      </c>
      <c r="RH72" t="str">
        <f t="shared" si="629"/>
        <v/>
      </c>
      <c r="RJ72" s="2" t="str">
        <f t="shared" si="630"/>
        <v/>
      </c>
      <c r="RK72" t="str">
        <f t="shared" si="631"/>
        <v/>
      </c>
      <c r="RM72" s="2" t="str">
        <f t="shared" si="632"/>
        <v/>
      </c>
      <c r="RN72" t="str">
        <f t="shared" si="633"/>
        <v/>
      </c>
      <c r="RP72" s="2" t="str">
        <f t="shared" si="634"/>
        <v/>
      </c>
      <c r="RQ72" t="str">
        <f t="shared" si="635"/>
        <v/>
      </c>
      <c r="RS72" s="2" t="str">
        <f t="shared" si="636"/>
        <v/>
      </c>
      <c r="RT72" t="str">
        <f t="shared" si="637"/>
        <v/>
      </c>
      <c r="RV72" s="2" t="str">
        <f t="shared" si="638"/>
        <v/>
      </c>
      <c r="RW72" t="str">
        <f t="shared" si="639"/>
        <v/>
      </c>
      <c r="RY72" s="2" t="str">
        <f t="shared" si="640"/>
        <v/>
      </c>
      <c r="RZ72" t="str">
        <f t="shared" si="641"/>
        <v/>
      </c>
      <c r="SB72" s="2" t="str">
        <f t="shared" si="642"/>
        <v/>
      </c>
      <c r="SC72" t="str">
        <f t="shared" si="643"/>
        <v/>
      </c>
      <c r="SE72" s="2" t="str">
        <f t="shared" si="644"/>
        <v/>
      </c>
      <c r="SF72" t="str">
        <f t="shared" si="645"/>
        <v/>
      </c>
      <c r="SH72" s="2" t="str">
        <f t="shared" si="646"/>
        <v/>
      </c>
      <c r="SI72" t="str">
        <f t="shared" si="647"/>
        <v/>
      </c>
      <c r="SK72" s="2" t="str">
        <f t="shared" si="648"/>
        <v/>
      </c>
      <c r="SL72" t="str">
        <f t="shared" si="649"/>
        <v/>
      </c>
      <c r="SN72" s="2" t="str">
        <f t="shared" si="650"/>
        <v/>
      </c>
      <c r="SO72" t="str">
        <f t="shared" si="651"/>
        <v/>
      </c>
      <c r="SQ72" s="2" t="str">
        <f t="shared" si="652"/>
        <v/>
      </c>
      <c r="SR72" t="str">
        <f t="shared" si="653"/>
        <v/>
      </c>
      <c r="ST72" s="2" t="str">
        <f t="shared" si="654"/>
        <v/>
      </c>
      <c r="SU72" t="str">
        <f t="shared" si="655"/>
        <v/>
      </c>
      <c r="SW72" s="2" t="str">
        <f t="shared" si="656"/>
        <v/>
      </c>
      <c r="SX72" t="str">
        <f t="shared" si="657"/>
        <v/>
      </c>
      <c r="SZ72" s="2" t="str">
        <f t="shared" si="658"/>
        <v/>
      </c>
      <c r="TA72" t="str">
        <f t="shared" si="659"/>
        <v/>
      </c>
      <c r="TC72" s="2" t="str">
        <f t="shared" si="660"/>
        <v/>
      </c>
      <c r="TD72" t="str">
        <f t="shared" si="661"/>
        <v/>
      </c>
      <c r="TF72" s="2" t="str">
        <f t="shared" si="662"/>
        <v/>
      </c>
      <c r="TG72" t="str">
        <f t="shared" si="663"/>
        <v/>
      </c>
      <c r="TI72" s="2" t="str">
        <f t="shared" si="664"/>
        <v/>
      </c>
      <c r="TJ72" t="str">
        <f t="shared" si="665"/>
        <v/>
      </c>
      <c r="TL72" s="2" t="str">
        <f t="shared" si="666"/>
        <v/>
      </c>
      <c r="TM72" t="str">
        <f t="shared" si="667"/>
        <v/>
      </c>
      <c r="TO72" s="2" t="str">
        <f t="shared" si="668"/>
        <v/>
      </c>
      <c r="TP72" t="str">
        <f t="shared" si="669"/>
        <v/>
      </c>
      <c r="TR72" s="2" t="str">
        <f t="shared" si="670"/>
        <v/>
      </c>
      <c r="TS72" t="str">
        <f t="shared" si="671"/>
        <v/>
      </c>
      <c r="TU72" s="2" t="str">
        <f t="shared" si="672"/>
        <v/>
      </c>
      <c r="TV72" t="str">
        <f t="shared" si="673"/>
        <v/>
      </c>
      <c r="TX72" s="2" t="str">
        <f t="shared" si="674"/>
        <v/>
      </c>
      <c r="TY72" t="str">
        <f t="shared" si="675"/>
        <v/>
      </c>
      <c r="UA72" s="2" t="str">
        <f t="shared" si="676"/>
        <v/>
      </c>
      <c r="UB72" t="str">
        <f t="shared" si="677"/>
        <v/>
      </c>
      <c r="UD72" s="2" t="str">
        <f t="shared" si="678"/>
        <v/>
      </c>
      <c r="UE72" t="str">
        <f t="shared" si="679"/>
        <v/>
      </c>
      <c r="UG72" s="2" t="str">
        <f t="shared" si="680"/>
        <v/>
      </c>
      <c r="UH72" t="str">
        <f t="shared" si="681"/>
        <v/>
      </c>
      <c r="UJ72" s="2" t="str">
        <f t="shared" si="682"/>
        <v/>
      </c>
      <c r="UK72" t="str">
        <f t="shared" si="683"/>
        <v/>
      </c>
      <c r="UM72" s="2" t="str">
        <f t="shared" si="684"/>
        <v/>
      </c>
      <c r="UN72" t="str">
        <f t="shared" si="685"/>
        <v/>
      </c>
      <c r="UP72" s="2" t="str">
        <f t="shared" si="686"/>
        <v/>
      </c>
      <c r="UQ72" t="str">
        <f t="shared" si="687"/>
        <v/>
      </c>
      <c r="US72" s="2" t="str">
        <f t="shared" si="688"/>
        <v/>
      </c>
      <c r="UT72" t="str">
        <f t="shared" si="689"/>
        <v/>
      </c>
      <c r="UV72" s="2" t="str">
        <f t="shared" si="690"/>
        <v/>
      </c>
      <c r="UW72" t="str">
        <f t="shared" si="691"/>
        <v/>
      </c>
      <c r="UY72" s="2" t="str">
        <f t="shared" si="692"/>
        <v/>
      </c>
      <c r="UZ72" t="str">
        <f t="shared" si="693"/>
        <v/>
      </c>
      <c r="VB72" s="2" t="str">
        <f t="shared" si="694"/>
        <v/>
      </c>
      <c r="VC72" t="str">
        <f t="shared" si="695"/>
        <v/>
      </c>
      <c r="VE72" s="2" t="str">
        <f t="shared" si="696"/>
        <v/>
      </c>
      <c r="VF72" t="str">
        <f t="shared" si="697"/>
        <v/>
      </c>
      <c r="VH72" s="2" t="str">
        <f t="shared" si="698"/>
        <v/>
      </c>
      <c r="VI72" t="str">
        <f t="shared" si="699"/>
        <v/>
      </c>
      <c r="VK72" s="2" t="str">
        <f t="shared" si="700"/>
        <v/>
      </c>
      <c r="VL72" t="str">
        <f t="shared" si="701"/>
        <v/>
      </c>
      <c r="VN72" s="2" t="str">
        <f t="shared" si="702"/>
        <v/>
      </c>
      <c r="VO72" t="str">
        <f t="shared" si="703"/>
        <v/>
      </c>
      <c r="VQ72" s="2" t="str">
        <f t="shared" si="704"/>
        <v/>
      </c>
      <c r="VR72" t="str">
        <f t="shared" si="705"/>
        <v/>
      </c>
      <c r="VT72" s="2" t="str">
        <f t="shared" si="706"/>
        <v/>
      </c>
      <c r="VU72" t="str">
        <f t="shared" si="707"/>
        <v/>
      </c>
      <c r="VW72" s="2" t="str">
        <f t="shared" si="708"/>
        <v/>
      </c>
      <c r="VX72" t="str">
        <f t="shared" si="709"/>
        <v/>
      </c>
      <c r="VZ72" s="2" t="str">
        <f t="shared" si="710"/>
        <v/>
      </c>
      <c r="WA72" t="str">
        <f t="shared" si="711"/>
        <v/>
      </c>
      <c r="WC72" s="2" t="str">
        <f t="shared" si="712"/>
        <v/>
      </c>
      <c r="WD72" t="str">
        <f t="shared" si="713"/>
        <v/>
      </c>
      <c r="WF72" s="2" t="str">
        <f t="shared" si="714"/>
        <v/>
      </c>
      <c r="WG72" t="str">
        <f t="shared" si="715"/>
        <v/>
      </c>
      <c r="WI72" s="2" t="str">
        <f t="shared" si="716"/>
        <v/>
      </c>
      <c r="WJ72" t="str">
        <f t="shared" si="717"/>
        <v/>
      </c>
      <c r="WL72" s="2" t="str">
        <f t="shared" si="718"/>
        <v/>
      </c>
      <c r="WM72" t="str">
        <f t="shared" si="719"/>
        <v/>
      </c>
      <c r="WO72" s="2" t="str">
        <f t="shared" si="720"/>
        <v/>
      </c>
      <c r="WP72" t="str">
        <f t="shared" si="721"/>
        <v/>
      </c>
      <c r="WR72" s="2" t="str">
        <f t="shared" si="722"/>
        <v/>
      </c>
      <c r="WS72" t="str">
        <f t="shared" si="723"/>
        <v/>
      </c>
      <c r="WU72" s="2" t="str">
        <f t="shared" si="724"/>
        <v/>
      </c>
      <c r="WV72" t="str">
        <f t="shared" si="725"/>
        <v/>
      </c>
      <c r="WX72" s="2" t="str">
        <f t="shared" si="726"/>
        <v/>
      </c>
      <c r="WY72" t="str">
        <f t="shared" si="727"/>
        <v/>
      </c>
      <c r="XA72" s="2" t="str">
        <f t="shared" si="728"/>
        <v/>
      </c>
      <c r="XB72" t="str">
        <f t="shared" si="729"/>
        <v/>
      </c>
      <c r="XD72" s="2" t="str">
        <f t="shared" si="730"/>
        <v/>
      </c>
      <c r="XE72" t="str">
        <f t="shared" si="731"/>
        <v/>
      </c>
      <c r="XG72" s="2" t="str">
        <f t="shared" si="732"/>
        <v/>
      </c>
      <c r="XH72" t="str">
        <f t="shared" si="733"/>
        <v/>
      </c>
      <c r="XJ72" s="2" t="str">
        <f t="shared" si="734"/>
        <v/>
      </c>
      <c r="XK72" t="str">
        <f t="shared" si="735"/>
        <v/>
      </c>
      <c r="XM72" s="2" t="str">
        <f t="shared" si="736"/>
        <v/>
      </c>
      <c r="XN72" t="str">
        <f t="shared" si="737"/>
        <v/>
      </c>
    </row>
    <row r="73" spans="3:638" ht="14.4">
      <c r="C73" s="2" t="s">
        <v>1034</v>
      </c>
      <c r="D73" s="2" t="str">
        <f t="shared" si="381"/>
        <v/>
      </c>
      <c r="E73" t="str">
        <f t="shared" si="365"/>
        <v/>
      </c>
      <c r="G73" s="2" t="str">
        <f t="shared" si="382"/>
        <v/>
      </c>
      <c r="H73" t="str">
        <f t="shared" si="379"/>
        <v/>
      </c>
      <c r="M73" s="2"/>
      <c r="P73" s="2"/>
      <c r="S73" s="2"/>
      <c r="V73" s="2"/>
      <c r="Y73" s="2"/>
      <c r="AB73" s="2"/>
      <c r="AE73" s="2"/>
      <c r="AH73" s="2"/>
      <c r="AQ73" s="2"/>
      <c r="AT73" s="2"/>
      <c r="AW73" s="2"/>
      <c r="AZ73" s="2"/>
      <c r="BC73" s="2"/>
      <c r="BF73" s="2"/>
      <c r="BI73" s="2"/>
      <c r="BL73" s="2"/>
      <c r="BO73" s="2"/>
      <c r="BR73" s="2"/>
      <c r="BX73" s="2" t="str">
        <f t="shared" si="383"/>
        <v/>
      </c>
      <c r="BY73" t="str">
        <f t="shared" si="384"/>
        <v/>
      </c>
      <c r="CA73" s="2" t="str">
        <f t="shared" si="385"/>
        <v/>
      </c>
      <c r="CB73" t="str">
        <f t="shared" si="386"/>
        <v/>
      </c>
      <c r="CD73" s="2" t="str">
        <f t="shared" si="387"/>
        <v/>
      </c>
      <c r="CE73" t="str">
        <f t="shared" si="388"/>
        <v/>
      </c>
      <c r="CG73" s="2" t="str">
        <f t="shared" si="389"/>
        <v/>
      </c>
      <c r="CH73" t="str">
        <f t="shared" si="390"/>
        <v/>
      </c>
      <c r="CJ73" s="2" t="str">
        <f t="shared" si="391"/>
        <v/>
      </c>
      <c r="CK73" t="str">
        <f t="shared" si="392"/>
        <v/>
      </c>
      <c r="CM73" s="2" t="str">
        <f t="shared" si="393"/>
        <v/>
      </c>
      <c r="CN73" t="str">
        <f t="shared" si="394"/>
        <v/>
      </c>
      <c r="CP73" s="2" t="str">
        <f t="shared" si="395"/>
        <v/>
      </c>
      <c r="CQ73" t="str">
        <f t="shared" si="396"/>
        <v/>
      </c>
      <c r="CS73" s="2" t="str">
        <f t="shared" si="397"/>
        <v/>
      </c>
      <c r="CT73" t="str">
        <f t="shared" si="398"/>
        <v/>
      </c>
      <c r="CV73" s="2" t="str">
        <f t="shared" si="399"/>
        <v/>
      </c>
      <c r="CW73" t="str">
        <f t="shared" si="400"/>
        <v/>
      </c>
      <c r="CY73" s="2" t="str">
        <f t="shared" si="401"/>
        <v/>
      </c>
      <c r="CZ73" t="str">
        <f t="shared" si="402"/>
        <v/>
      </c>
      <c r="DB73" s="2" t="str">
        <f t="shared" si="403"/>
        <v/>
      </c>
      <c r="DC73" t="str">
        <f t="shared" si="404"/>
        <v/>
      </c>
      <c r="DE73" s="2" t="str">
        <f t="shared" si="405"/>
        <v/>
      </c>
      <c r="DF73" t="str">
        <f t="shared" si="406"/>
        <v/>
      </c>
      <c r="DH73" s="2" t="str">
        <f t="shared" si="407"/>
        <v/>
      </c>
      <c r="DI73" t="str">
        <f t="shared" si="408"/>
        <v/>
      </c>
      <c r="DK73" s="2" t="str">
        <f t="shared" si="409"/>
        <v/>
      </c>
      <c r="DL73" t="str">
        <f t="shared" si="410"/>
        <v/>
      </c>
      <c r="DN73" s="2" t="str">
        <f t="shared" si="411"/>
        <v/>
      </c>
      <c r="DO73" t="str">
        <f t="shared" si="412"/>
        <v/>
      </c>
      <c r="DQ73" s="2" t="str">
        <f t="shared" si="413"/>
        <v/>
      </c>
      <c r="DR73" t="str">
        <f t="shared" si="414"/>
        <v/>
      </c>
      <c r="DT73" s="2" t="str">
        <f t="shared" si="415"/>
        <v/>
      </c>
      <c r="DU73" t="str">
        <f t="shared" si="375"/>
        <v/>
      </c>
      <c r="DW73" s="2" t="str">
        <f t="shared" si="416"/>
        <v/>
      </c>
      <c r="DX73" t="str">
        <f t="shared" si="369"/>
        <v/>
      </c>
      <c r="DZ73" s="2" t="str">
        <f t="shared" si="417"/>
        <v/>
      </c>
      <c r="EA73" t="str">
        <f t="shared" si="378"/>
        <v/>
      </c>
      <c r="EC73" s="2" t="str">
        <f t="shared" si="418"/>
        <v/>
      </c>
      <c r="ED73" t="str">
        <f t="shared" si="380"/>
        <v/>
      </c>
      <c r="EF73" s="2" t="str">
        <f t="shared" si="419"/>
        <v/>
      </c>
      <c r="EG73" t="str">
        <f t="shared" si="377"/>
        <v/>
      </c>
      <c r="EI73" s="2" t="str">
        <f t="shared" si="420"/>
        <v/>
      </c>
      <c r="EJ73" t="str">
        <f t="shared" si="367"/>
        <v/>
      </c>
      <c r="EL73" s="2" t="str">
        <f t="shared" si="421"/>
        <v/>
      </c>
      <c r="EM73" t="str">
        <f t="shared" si="376"/>
        <v/>
      </c>
      <c r="EO73" s="2" t="str">
        <f t="shared" si="422"/>
        <v/>
      </c>
      <c r="EP73" t="str">
        <f t="shared" si="364"/>
        <v/>
      </c>
      <c r="ER73" s="2" t="str">
        <f t="shared" si="423"/>
        <v/>
      </c>
      <c r="ES73" t="str">
        <f t="shared" si="368"/>
        <v/>
      </c>
      <c r="FA73" s="2" t="str">
        <f t="shared" si="361"/>
        <v/>
      </c>
      <c r="FB73" t="str">
        <f t="shared" si="362"/>
        <v/>
      </c>
      <c r="FD73" s="2" t="str">
        <f t="shared" si="424"/>
        <v/>
      </c>
      <c r="FE73" t="str">
        <f t="shared" si="425"/>
        <v/>
      </c>
      <c r="FG73" s="2" t="str">
        <f t="shared" si="426"/>
        <v/>
      </c>
      <c r="FH73" t="str">
        <f t="shared" si="427"/>
        <v/>
      </c>
      <c r="FJ73" s="2" t="str">
        <f t="shared" si="428"/>
        <v/>
      </c>
      <c r="FK73" t="str">
        <f t="shared" si="429"/>
        <v/>
      </c>
      <c r="FM73" s="2" t="str">
        <f t="shared" si="430"/>
        <v/>
      </c>
      <c r="FN73" t="str">
        <f t="shared" si="431"/>
        <v/>
      </c>
      <c r="FP73" s="2" t="str">
        <f t="shared" si="432"/>
        <v/>
      </c>
      <c r="FQ73" t="str">
        <f t="shared" si="363"/>
        <v/>
      </c>
      <c r="FS73" s="2" t="str">
        <f t="shared" si="433"/>
        <v/>
      </c>
      <c r="FT73" t="str">
        <f t="shared" si="434"/>
        <v/>
      </c>
      <c r="FV73" s="2" t="str">
        <f t="shared" si="435"/>
        <v/>
      </c>
      <c r="FW73" t="str">
        <f t="shared" si="370"/>
        <v/>
      </c>
      <c r="FY73" s="2" t="str">
        <f t="shared" si="371"/>
        <v/>
      </c>
      <c r="FZ73" t="str">
        <f t="shared" si="372"/>
        <v/>
      </c>
      <c r="GB73" s="2" t="str">
        <f t="shared" si="373"/>
        <v/>
      </c>
      <c r="GC73" t="str">
        <f t="shared" si="374"/>
        <v/>
      </c>
      <c r="GE73" s="2" t="str">
        <f t="shared" si="436"/>
        <v/>
      </c>
      <c r="GF73" t="str">
        <f t="shared" si="437"/>
        <v/>
      </c>
      <c r="GH73" s="2" t="str">
        <f t="shared" si="438"/>
        <v/>
      </c>
      <c r="GI73" t="str">
        <f t="shared" si="439"/>
        <v/>
      </c>
      <c r="GK73" s="2" t="str">
        <f t="shared" si="440"/>
        <v/>
      </c>
      <c r="GL73" t="str">
        <f t="shared" si="441"/>
        <v/>
      </c>
      <c r="GN73" s="2" t="str">
        <f t="shared" si="442"/>
        <v/>
      </c>
      <c r="GO73" t="str">
        <f t="shared" si="443"/>
        <v/>
      </c>
      <c r="GQ73" s="2" t="str">
        <f t="shared" si="444"/>
        <v/>
      </c>
      <c r="GR73" t="str">
        <f t="shared" si="445"/>
        <v/>
      </c>
      <c r="GT73" s="2" t="str">
        <f t="shared" si="446"/>
        <v/>
      </c>
      <c r="GU73" t="str">
        <f t="shared" si="447"/>
        <v/>
      </c>
      <c r="GW73" s="2" t="str">
        <f t="shared" si="448"/>
        <v/>
      </c>
      <c r="GX73" t="str">
        <f t="shared" si="449"/>
        <v/>
      </c>
      <c r="GZ73" s="2" t="str">
        <f t="shared" si="450"/>
        <v/>
      </c>
      <c r="HA73" t="str">
        <f t="shared" si="451"/>
        <v/>
      </c>
      <c r="HC73" s="2" t="str">
        <f t="shared" si="452"/>
        <v/>
      </c>
      <c r="HD73" t="str">
        <f t="shared" si="453"/>
        <v/>
      </c>
      <c r="HF73" s="2" t="str">
        <f t="shared" si="454"/>
        <v/>
      </c>
      <c r="HG73" t="str">
        <f t="shared" si="455"/>
        <v/>
      </c>
      <c r="HI73" s="2" t="str">
        <f t="shared" si="456"/>
        <v/>
      </c>
      <c r="HJ73" t="str">
        <f t="shared" si="457"/>
        <v/>
      </c>
      <c r="HL73" s="2" t="str">
        <f t="shared" si="458"/>
        <v/>
      </c>
      <c r="HM73" t="str">
        <f t="shared" si="459"/>
        <v/>
      </c>
      <c r="HO73" s="2" t="str">
        <f t="shared" si="460"/>
        <v/>
      </c>
      <c r="HP73" t="str">
        <f t="shared" si="461"/>
        <v/>
      </c>
      <c r="HR73" s="2" t="str">
        <f t="shared" si="462"/>
        <v/>
      </c>
      <c r="HS73" t="str">
        <f t="shared" si="463"/>
        <v/>
      </c>
      <c r="HU73" s="2" t="str">
        <f t="shared" si="464"/>
        <v/>
      </c>
      <c r="HV73" t="str">
        <f t="shared" si="465"/>
        <v/>
      </c>
      <c r="HX73" s="2" t="str">
        <f t="shared" si="466"/>
        <v/>
      </c>
      <c r="HY73" t="str">
        <f t="shared" si="467"/>
        <v/>
      </c>
      <c r="IA73" s="2" t="str">
        <f t="shared" si="468"/>
        <v/>
      </c>
      <c r="IB73" t="str">
        <f t="shared" si="469"/>
        <v/>
      </c>
      <c r="ID73" s="2" t="str">
        <f t="shared" si="470"/>
        <v/>
      </c>
      <c r="IE73" t="str">
        <f t="shared" si="471"/>
        <v/>
      </c>
      <c r="IG73" s="2" t="str">
        <f t="shared" si="472"/>
        <v/>
      </c>
      <c r="IH73" t="str">
        <f t="shared" si="473"/>
        <v/>
      </c>
      <c r="IJ73" s="2" t="str">
        <f t="shared" si="474"/>
        <v/>
      </c>
      <c r="IK73" t="str">
        <f t="shared" si="475"/>
        <v/>
      </c>
      <c r="IM73" s="2" t="str">
        <f t="shared" si="476"/>
        <v/>
      </c>
      <c r="IN73" t="str">
        <f t="shared" si="477"/>
        <v/>
      </c>
      <c r="IP73" s="2" t="str">
        <f t="shared" si="478"/>
        <v/>
      </c>
      <c r="IQ73" t="str">
        <f t="shared" si="479"/>
        <v/>
      </c>
      <c r="IS73" s="2" t="str">
        <f t="shared" si="480"/>
        <v/>
      </c>
      <c r="IT73" t="str">
        <f t="shared" si="481"/>
        <v/>
      </c>
      <c r="IV73" s="2" t="str">
        <f t="shared" si="482"/>
        <v/>
      </c>
      <c r="IW73" t="str">
        <f t="shared" si="483"/>
        <v/>
      </c>
      <c r="IY73" s="2" t="str">
        <f t="shared" si="484"/>
        <v/>
      </c>
      <c r="IZ73" t="str">
        <f t="shared" si="485"/>
        <v/>
      </c>
      <c r="JB73" s="2" t="str">
        <f t="shared" si="486"/>
        <v/>
      </c>
      <c r="JC73" t="str">
        <f t="shared" si="487"/>
        <v/>
      </c>
      <c r="JE73" s="2" t="str">
        <f t="shared" si="488"/>
        <v/>
      </c>
      <c r="JF73" t="str">
        <f t="shared" si="489"/>
        <v/>
      </c>
      <c r="JH73" s="2" t="str">
        <f t="shared" si="490"/>
        <v/>
      </c>
      <c r="JI73" t="str">
        <f t="shared" si="491"/>
        <v/>
      </c>
      <c r="JK73" s="2" t="str">
        <f t="shared" si="492"/>
        <v/>
      </c>
      <c r="JL73" t="str">
        <f t="shared" si="493"/>
        <v/>
      </c>
      <c r="JN73" s="2" t="str">
        <f t="shared" si="494"/>
        <v/>
      </c>
      <c r="JO73" t="str">
        <f t="shared" si="495"/>
        <v/>
      </c>
      <c r="JQ73" s="2" t="str">
        <f t="shared" si="496"/>
        <v/>
      </c>
      <c r="JR73" t="str">
        <f t="shared" si="497"/>
        <v/>
      </c>
      <c r="JT73" s="2" t="str">
        <f t="shared" si="498"/>
        <v/>
      </c>
      <c r="JU73" t="str">
        <f t="shared" si="499"/>
        <v/>
      </c>
      <c r="JW73" s="2" t="str">
        <f t="shared" si="500"/>
        <v/>
      </c>
      <c r="JX73" t="str">
        <f t="shared" si="501"/>
        <v/>
      </c>
      <c r="JZ73" s="2" t="str">
        <f t="shared" si="502"/>
        <v/>
      </c>
      <c r="KA73" t="str">
        <f t="shared" si="503"/>
        <v/>
      </c>
      <c r="KC73" s="2" t="str">
        <f t="shared" si="504"/>
        <v/>
      </c>
      <c r="KD73" t="str">
        <f t="shared" si="505"/>
        <v/>
      </c>
      <c r="KF73" s="2" t="str">
        <f t="shared" si="506"/>
        <v/>
      </c>
      <c r="KG73" t="str">
        <f t="shared" si="507"/>
        <v/>
      </c>
      <c r="KI73" s="2" t="str">
        <f t="shared" si="508"/>
        <v/>
      </c>
      <c r="KJ73" t="str">
        <f t="shared" si="509"/>
        <v/>
      </c>
      <c r="KL73" s="2" t="str">
        <f t="shared" si="510"/>
        <v/>
      </c>
      <c r="KM73" t="str">
        <f t="shared" si="511"/>
        <v/>
      </c>
      <c r="KO73" s="2" t="str">
        <f t="shared" si="512"/>
        <v/>
      </c>
      <c r="KP73" t="str">
        <f t="shared" si="513"/>
        <v/>
      </c>
      <c r="KR73" s="2" t="str">
        <f t="shared" si="514"/>
        <v/>
      </c>
      <c r="KS73" t="str">
        <f t="shared" si="515"/>
        <v/>
      </c>
      <c r="KU73" s="2" t="str">
        <f t="shared" si="516"/>
        <v/>
      </c>
      <c r="KV73" t="str">
        <f t="shared" si="517"/>
        <v/>
      </c>
      <c r="KX73" s="2" t="str">
        <f t="shared" si="518"/>
        <v/>
      </c>
      <c r="KY73" t="str">
        <f t="shared" si="519"/>
        <v/>
      </c>
      <c r="LA73" s="2" t="str">
        <f t="shared" si="520"/>
        <v/>
      </c>
      <c r="LB73" t="str">
        <f t="shared" si="521"/>
        <v/>
      </c>
      <c r="LD73" s="2" t="str">
        <f t="shared" si="522"/>
        <v/>
      </c>
      <c r="LE73" t="str">
        <f t="shared" si="523"/>
        <v/>
      </c>
      <c r="LG73" s="2" t="str">
        <f t="shared" si="524"/>
        <v/>
      </c>
      <c r="LH73" t="str">
        <f t="shared" si="525"/>
        <v/>
      </c>
      <c r="LJ73" s="2" t="str">
        <f t="shared" si="526"/>
        <v/>
      </c>
      <c r="LK73" t="str">
        <f t="shared" si="527"/>
        <v/>
      </c>
      <c r="LM73" s="2" t="str">
        <f t="shared" si="528"/>
        <v/>
      </c>
      <c r="LN73" t="str">
        <f t="shared" si="529"/>
        <v/>
      </c>
      <c r="LP73" s="2" t="str">
        <f t="shared" si="530"/>
        <v/>
      </c>
      <c r="LQ73" t="str">
        <f t="shared" si="531"/>
        <v/>
      </c>
      <c r="LS73" s="2" t="str">
        <f t="shared" si="532"/>
        <v/>
      </c>
      <c r="LT73" t="str">
        <f t="shared" si="533"/>
        <v/>
      </c>
      <c r="LV73" s="2" t="str">
        <f t="shared" si="534"/>
        <v/>
      </c>
      <c r="LW73" t="str">
        <f t="shared" si="535"/>
        <v/>
      </c>
      <c r="LY73" s="2" t="str">
        <f t="shared" si="536"/>
        <v/>
      </c>
      <c r="LZ73" t="str">
        <f t="shared" si="537"/>
        <v/>
      </c>
      <c r="MB73" s="2" t="str">
        <f t="shared" si="538"/>
        <v/>
      </c>
      <c r="MC73" t="str">
        <f t="shared" si="539"/>
        <v/>
      </c>
      <c r="ME73" s="2" t="str">
        <f t="shared" si="540"/>
        <v/>
      </c>
      <c r="MF73" t="str">
        <f t="shared" si="541"/>
        <v/>
      </c>
      <c r="MH73" s="2" t="str">
        <f t="shared" si="542"/>
        <v/>
      </c>
      <c r="MI73" t="str">
        <f t="shared" si="543"/>
        <v/>
      </c>
      <c r="MK73" s="2" t="str">
        <f t="shared" si="544"/>
        <v/>
      </c>
      <c r="ML73" t="str">
        <f t="shared" si="545"/>
        <v/>
      </c>
      <c r="MN73" s="2" t="str">
        <f t="shared" si="546"/>
        <v/>
      </c>
      <c r="MO73" t="str">
        <f t="shared" si="547"/>
        <v/>
      </c>
      <c r="MQ73" s="2" t="str">
        <f t="shared" si="548"/>
        <v/>
      </c>
      <c r="MR73" t="str">
        <f t="shared" si="549"/>
        <v/>
      </c>
      <c r="MT73" s="2" t="str">
        <f t="shared" si="550"/>
        <v/>
      </c>
      <c r="MU73" t="str">
        <f t="shared" si="551"/>
        <v/>
      </c>
      <c r="MW73" s="2" t="str">
        <f t="shared" si="552"/>
        <v/>
      </c>
      <c r="MX73" t="str">
        <f t="shared" si="553"/>
        <v/>
      </c>
      <c r="MZ73" s="2" t="str">
        <f t="shared" si="554"/>
        <v/>
      </c>
      <c r="NA73" t="str">
        <f t="shared" si="555"/>
        <v/>
      </c>
      <c r="NC73" s="2" t="str">
        <f t="shared" si="556"/>
        <v/>
      </c>
      <c r="ND73" t="str">
        <f t="shared" si="557"/>
        <v/>
      </c>
      <c r="NF73" s="2" t="str">
        <f t="shared" si="558"/>
        <v/>
      </c>
      <c r="NG73" t="str">
        <f t="shared" si="559"/>
        <v/>
      </c>
      <c r="NI73" s="2" t="str">
        <f t="shared" si="560"/>
        <v/>
      </c>
      <c r="NJ73" t="str">
        <f t="shared" si="561"/>
        <v/>
      </c>
      <c r="NL73" s="2" t="str">
        <f t="shared" si="562"/>
        <v/>
      </c>
      <c r="NM73" t="str">
        <f t="shared" si="563"/>
        <v/>
      </c>
      <c r="NO73" s="2" t="str">
        <f t="shared" si="564"/>
        <v/>
      </c>
      <c r="NP73" t="str">
        <f t="shared" si="565"/>
        <v/>
      </c>
      <c r="NR73" s="2" t="str">
        <f t="shared" si="566"/>
        <v/>
      </c>
      <c r="NS73" t="str">
        <f t="shared" si="567"/>
        <v/>
      </c>
      <c r="NU73" s="2" t="str">
        <f t="shared" si="568"/>
        <v/>
      </c>
      <c r="NV73" t="str">
        <f t="shared" si="569"/>
        <v/>
      </c>
      <c r="NX73" s="2" t="str">
        <f t="shared" si="570"/>
        <v/>
      </c>
      <c r="NY73" t="str">
        <f t="shared" si="571"/>
        <v/>
      </c>
      <c r="OA73" s="2" t="str">
        <f t="shared" si="572"/>
        <v/>
      </c>
      <c r="OB73" t="str">
        <f t="shared" si="573"/>
        <v/>
      </c>
      <c r="OD73" s="2" t="str">
        <f t="shared" si="574"/>
        <v/>
      </c>
      <c r="OE73" t="str">
        <f t="shared" si="575"/>
        <v/>
      </c>
      <c r="OG73" s="2" t="str">
        <f t="shared" si="576"/>
        <v/>
      </c>
      <c r="OH73" t="str">
        <f t="shared" si="577"/>
        <v/>
      </c>
      <c r="OJ73" s="2" t="str">
        <f t="shared" si="578"/>
        <v/>
      </c>
      <c r="OK73" t="str">
        <f t="shared" si="579"/>
        <v/>
      </c>
      <c r="OM73" s="2" t="str">
        <f t="shared" si="580"/>
        <v/>
      </c>
      <c r="ON73" t="str">
        <f t="shared" si="581"/>
        <v/>
      </c>
      <c r="OP73" s="2" t="str">
        <f t="shared" si="582"/>
        <v/>
      </c>
      <c r="OQ73" t="str">
        <f t="shared" si="583"/>
        <v/>
      </c>
      <c r="OS73" s="2" t="str">
        <f t="shared" si="584"/>
        <v/>
      </c>
      <c r="OT73" t="str">
        <f t="shared" si="585"/>
        <v/>
      </c>
      <c r="OV73" s="2" t="str">
        <f t="shared" si="586"/>
        <v/>
      </c>
      <c r="OW73" t="str">
        <f t="shared" si="587"/>
        <v/>
      </c>
      <c r="OY73" s="2" t="str">
        <f t="shared" si="588"/>
        <v/>
      </c>
      <c r="OZ73" t="str">
        <f t="shared" si="589"/>
        <v/>
      </c>
      <c r="PB73" s="2" t="str">
        <f t="shared" si="590"/>
        <v/>
      </c>
      <c r="PC73" t="str">
        <f t="shared" si="591"/>
        <v/>
      </c>
      <c r="PE73" s="2" t="str">
        <f t="shared" si="592"/>
        <v/>
      </c>
      <c r="PF73" t="str">
        <f t="shared" si="593"/>
        <v/>
      </c>
      <c r="PH73" s="2" t="str">
        <f t="shared" si="594"/>
        <v/>
      </c>
      <c r="PI73" t="str">
        <f t="shared" si="595"/>
        <v/>
      </c>
      <c r="PK73" s="2" t="str">
        <f t="shared" si="596"/>
        <v/>
      </c>
      <c r="PL73" t="str">
        <f t="shared" si="597"/>
        <v/>
      </c>
      <c r="PN73" s="2" t="str">
        <f t="shared" si="598"/>
        <v/>
      </c>
      <c r="PO73" t="str">
        <f t="shared" si="599"/>
        <v/>
      </c>
      <c r="PQ73" s="2" t="str">
        <f t="shared" si="600"/>
        <v/>
      </c>
      <c r="PR73" t="str">
        <f t="shared" si="601"/>
        <v/>
      </c>
      <c r="PT73" s="2" t="str">
        <f t="shared" si="602"/>
        <v/>
      </c>
      <c r="PU73" t="str">
        <f t="shared" si="603"/>
        <v/>
      </c>
      <c r="PW73" s="2" t="str">
        <f t="shared" si="604"/>
        <v/>
      </c>
      <c r="PX73" t="str">
        <f t="shared" si="605"/>
        <v/>
      </c>
      <c r="PZ73" s="2" t="str">
        <f t="shared" si="606"/>
        <v/>
      </c>
      <c r="QA73" t="str">
        <f t="shared" si="607"/>
        <v/>
      </c>
      <c r="QC73" s="2" t="str">
        <f t="shared" si="608"/>
        <v/>
      </c>
      <c r="QD73" t="str">
        <f t="shared" si="609"/>
        <v/>
      </c>
      <c r="QF73" s="2" t="str">
        <f t="shared" si="610"/>
        <v/>
      </c>
      <c r="QG73" t="str">
        <f t="shared" si="611"/>
        <v/>
      </c>
      <c r="QI73" s="2" t="str">
        <f t="shared" si="612"/>
        <v/>
      </c>
      <c r="QJ73" t="str">
        <f t="shared" si="613"/>
        <v/>
      </c>
      <c r="QL73" s="2" t="str">
        <f t="shared" si="614"/>
        <v/>
      </c>
      <c r="QM73" t="str">
        <f t="shared" si="615"/>
        <v/>
      </c>
      <c r="QO73" s="2" t="str">
        <f t="shared" si="616"/>
        <v/>
      </c>
      <c r="QP73" t="str">
        <f t="shared" si="617"/>
        <v/>
      </c>
      <c r="QR73" s="2" t="str">
        <f t="shared" si="618"/>
        <v/>
      </c>
      <c r="QS73" t="str">
        <f t="shared" si="619"/>
        <v/>
      </c>
      <c r="QU73" s="2" t="str">
        <f t="shared" si="620"/>
        <v/>
      </c>
      <c r="QV73" t="str">
        <f t="shared" si="621"/>
        <v/>
      </c>
      <c r="QX73" s="2" t="str">
        <f t="shared" si="622"/>
        <v/>
      </c>
      <c r="QY73" t="str">
        <f t="shared" si="623"/>
        <v/>
      </c>
      <c r="RA73" s="2" t="str">
        <f t="shared" si="624"/>
        <v/>
      </c>
      <c r="RB73" t="str">
        <f t="shared" si="625"/>
        <v/>
      </c>
      <c r="RD73" s="2" t="str">
        <f t="shared" si="626"/>
        <v/>
      </c>
      <c r="RE73" t="str">
        <f t="shared" si="627"/>
        <v/>
      </c>
      <c r="RG73" s="2" t="str">
        <f t="shared" si="628"/>
        <v/>
      </c>
      <c r="RH73" t="str">
        <f t="shared" si="629"/>
        <v/>
      </c>
      <c r="RJ73" s="2" t="str">
        <f t="shared" si="630"/>
        <v/>
      </c>
      <c r="RK73" t="str">
        <f t="shared" si="631"/>
        <v/>
      </c>
      <c r="RM73" s="2" t="str">
        <f t="shared" si="632"/>
        <v/>
      </c>
      <c r="RN73" t="str">
        <f t="shared" si="633"/>
        <v/>
      </c>
      <c r="RP73" s="2" t="str">
        <f t="shared" si="634"/>
        <v/>
      </c>
      <c r="RQ73" t="str">
        <f t="shared" si="635"/>
        <v/>
      </c>
      <c r="RS73" s="2" t="str">
        <f t="shared" si="636"/>
        <v/>
      </c>
      <c r="RT73" t="str">
        <f t="shared" si="637"/>
        <v/>
      </c>
      <c r="RV73" s="2" t="str">
        <f t="shared" si="638"/>
        <v/>
      </c>
      <c r="RW73" t="str">
        <f t="shared" si="639"/>
        <v/>
      </c>
      <c r="RY73" s="2" t="str">
        <f t="shared" si="640"/>
        <v/>
      </c>
      <c r="RZ73" t="str">
        <f t="shared" si="641"/>
        <v/>
      </c>
      <c r="SB73" s="2" t="str">
        <f t="shared" si="642"/>
        <v/>
      </c>
      <c r="SC73" t="str">
        <f t="shared" si="643"/>
        <v/>
      </c>
      <c r="SE73" s="2" t="str">
        <f t="shared" si="644"/>
        <v/>
      </c>
      <c r="SF73" t="str">
        <f t="shared" si="645"/>
        <v/>
      </c>
      <c r="SH73" s="2" t="str">
        <f t="shared" si="646"/>
        <v/>
      </c>
      <c r="SI73" t="str">
        <f t="shared" si="647"/>
        <v/>
      </c>
      <c r="SK73" s="2" t="str">
        <f t="shared" si="648"/>
        <v/>
      </c>
      <c r="SL73" t="str">
        <f t="shared" si="649"/>
        <v/>
      </c>
      <c r="SN73" s="2" t="str">
        <f t="shared" si="650"/>
        <v/>
      </c>
      <c r="SO73" t="str">
        <f t="shared" si="651"/>
        <v/>
      </c>
      <c r="SQ73" s="2" t="str">
        <f t="shared" si="652"/>
        <v/>
      </c>
      <c r="SR73" t="str">
        <f t="shared" si="653"/>
        <v/>
      </c>
      <c r="ST73" s="2" t="str">
        <f t="shared" si="654"/>
        <v/>
      </c>
      <c r="SU73" t="str">
        <f t="shared" si="655"/>
        <v/>
      </c>
      <c r="SW73" s="2" t="str">
        <f t="shared" si="656"/>
        <v/>
      </c>
      <c r="SX73" t="str">
        <f t="shared" si="657"/>
        <v/>
      </c>
      <c r="SZ73" s="2" t="str">
        <f t="shared" si="658"/>
        <v/>
      </c>
      <c r="TA73" t="str">
        <f t="shared" si="659"/>
        <v/>
      </c>
      <c r="TC73" s="2" t="str">
        <f t="shared" si="660"/>
        <v/>
      </c>
      <c r="TD73" t="str">
        <f t="shared" si="661"/>
        <v/>
      </c>
      <c r="TF73" s="2" t="str">
        <f t="shared" si="662"/>
        <v/>
      </c>
      <c r="TG73" t="str">
        <f t="shared" si="663"/>
        <v/>
      </c>
      <c r="TI73" s="2" t="str">
        <f t="shared" si="664"/>
        <v/>
      </c>
      <c r="TJ73" t="str">
        <f t="shared" si="665"/>
        <v/>
      </c>
      <c r="TL73" s="2" t="str">
        <f t="shared" si="666"/>
        <v/>
      </c>
      <c r="TM73" t="str">
        <f t="shared" si="667"/>
        <v/>
      </c>
      <c r="TO73" s="2" t="str">
        <f t="shared" si="668"/>
        <v/>
      </c>
      <c r="TP73" t="str">
        <f t="shared" si="669"/>
        <v/>
      </c>
      <c r="TR73" s="2" t="str">
        <f t="shared" si="670"/>
        <v/>
      </c>
      <c r="TS73" t="str">
        <f t="shared" si="671"/>
        <v/>
      </c>
      <c r="TU73" s="2" t="str">
        <f t="shared" si="672"/>
        <v/>
      </c>
      <c r="TV73" t="str">
        <f t="shared" si="673"/>
        <v/>
      </c>
      <c r="TX73" s="2" t="str">
        <f t="shared" si="674"/>
        <v/>
      </c>
      <c r="TY73" t="str">
        <f t="shared" si="675"/>
        <v/>
      </c>
      <c r="UA73" s="2" t="str">
        <f t="shared" si="676"/>
        <v/>
      </c>
      <c r="UB73" t="str">
        <f t="shared" si="677"/>
        <v/>
      </c>
      <c r="UD73" s="2" t="str">
        <f t="shared" si="678"/>
        <v/>
      </c>
      <c r="UE73" t="str">
        <f t="shared" si="679"/>
        <v/>
      </c>
      <c r="UG73" s="2" t="str">
        <f t="shared" si="680"/>
        <v/>
      </c>
      <c r="UH73" t="str">
        <f t="shared" si="681"/>
        <v/>
      </c>
      <c r="UJ73" s="2" t="str">
        <f t="shared" si="682"/>
        <v/>
      </c>
      <c r="UK73" t="str">
        <f t="shared" si="683"/>
        <v/>
      </c>
      <c r="UM73" s="2" t="str">
        <f t="shared" si="684"/>
        <v/>
      </c>
      <c r="UN73" t="str">
        <f t="shared" si="685"/>
        <v/>
      </c>
      <c r="UP73" s="2" t="str">
        <f t="shared" si="686"/>
        <v/>
      </c>
      <c r="UQ73" t="str">
        <f t="shared" si="687"/>
        <v/>
      </c>
      <c r="US73" s="2" t="str">
        <f t="shared" si="688"/>
        <v/>
      </c>
      <c r="UT73" t="str">
        <f t="shared" si="689"/>
        <v/>
      </c>
      <c r="UV73" s="2" t="str">
        <f t="shared" si="690"/>
        <v/>
      </c>
      <c r="UW73" t="str">
        <f t="shared" si="691"/>
        <v/>
      </c>
      <c r="UY73" s="2" t="str">
        <f t="shared" si="692"/>
        <v/>
      </c>
      <c r="UZ73" t="str">
        <f t="shared" si="693"/>
        <v/>
      </c>
      <c r="VB73" s="2" t="str">
        <f t="shared" si="694"/>
        <v/>
      </c>
      <c r="VC73" t="str">
        <f t="shared" si="695"/>
        <v/>
      </c>
      <c r="VE73" s="2" t="str">
        <f t="shared" si="696"/>
        <v/>
      </c>
      <c r="VF73" t="str">
        <f t="shared" si="697"/>
        <v/>
      </c>
      <c r="VH73" s="2" t="str">
        <f t="shared" si="698"/>
        <v/>
      </c>
      <c r="VI73" t="str">
        <f t="shared" si="699"/>
        <v/>
      </c>
      <c r="VK73" s="2" t="str">
        <f t="shared" si="700"/>
        <v/>
      </c>
      <c r="VL73" t="str">
        <f t="shared" si="701"/>
        <v/>
      </c>
      <c r="VN73" s="2" t="str">
        <f t="shared" si="702"/>
        <v/>
      </c>
      <c r="VO73" t="str">
        <f t="shared" si="703"/>
        <v/>
      </c>
      <c r="VQ73" s="2" t="str">
        <f t="shared" si="704"/>
        <v/>
      </c>
      <c r="VR73" t="str">
        <f t="shared" si="705"/>
        <v/>
      </c>
      <c r="VT73" s="2" t="str">
        <f t="shared" si="706"/>
        <v/>
      </c>
      <c r="VU73" t="str">
        <f t="shared" si="707"/>
        <v/>
      </c>
      <c r="VW73" s="2" t="str">
        <f t="shared" si="708"/>
        <v/>
      </c>
      <c r="VX73" t="str">
        <f t="shared" si="709"/>
        <v/>
      </c>
      <c r="VZ73" s="2" t="str">
        <f t="shared" si="710"/>
        <v/>
      </c>
      <c r="WA73" t="str">
        <f t="shared" si="711"/>
        <v/>
      </c>
      <c r="WC73" s="2" t="str">
        <f t="shared" si="712"/>
        <v/>
      </c>
      <c r="WD73" t="str">
        <f t="shared" si="713"/>
        <v/>
      </c>
      <c r="WF73" s="2" t="str">
        <f t="shared" si="714"/>
        <v/>
      </c>
      <c r="WG73" t="str">
        <f t="shared" si="715"/>
        <v/>
      </c>
      <c r="WI73" s="2" t="str">
        <f t="shared" si="716"/>
        <v/>
      </c>
      <c r="WJ73" t="str">
        <f t="shared" si="717"/>
        <v/>
      </c>
      <c r="WL73" s="2" t="str">
        <f t="shared" si="718"/>
        <v/>
      </c>
      <c r="WM73" t="str">
        <f t="shared" si="719"/>
        <v/>
      </c>
      <c r="WO73" s="2" t="str">
        <f t="shared" si="720"/>
        <v/>
      </c>
      <c r="WP73" t="str">
        <f t="shared" si="721"/>
        <v/>
      </c>
      <c r="WR73" s="2" t="str">
        <f t="shared" si="722"/>
        <v/>
      </c>
      <c r="WS73" t="str">
        <f t="shared" si="723"/>
        <v/>
      </c>
      <c r="WU73" s="2" t="str">
        <f t="shared" si="724"/>
        <v/>
      </c>
      <c r="WV73" t="str">
        <f t="shared" si="725"/>
        <v/>
      </c>
      <c r="WX73" s="2" t="str">
        <f t="shared" si="726"/>
        <v/>
      </c>
      <c r="WY73" t="str">
        <f t="shared" si="727"/>
        <v/>
      </c>
      <c r="XA73" s="2" t="str">
        <f t="shared" si="728"/>
        <v/>
      </c>
      <c r="XB73" t="str">
        <f t="shared" si="729"/>
        <v/>
      </c>
      <c r="XD73" s="2" t="str">
        <f t="shared" si="730"/>
        <v/>
      </c>
      <c r="XE73" t="str">
        <f t="shared" si="731"/>
        <v/>
      </c>
      <c r="XG73" s="2" t="str">
        <f t="shared" si="732"/>
        <v/>
      </c>
      <c r="XH73" t="str">
        <f t="shared" si="733"/>
        <v/>
      </c>
      <c r="XJ73" s="2" t="str">
        <f t="shared" si="734"/>
        <v/>
      </c>
      <c r="XK73" t="str">
        <f t="shared" si="735"/>
        <v/>
      </c>
      <c r="XM73" s="2" t="str">
        <f t="shared" si="736"/>
        <v/>
      </c>
      <c r="XN73" t="str">
        <f t="shared" si="737"/>
        <v/>
      </c>
    </row>
    <row r="74" spans="3:638" ht="14.4">
      <c r="C74" s="2" t="s">
        <v>1035</v>
      </c>
      <c r="D74" s="2" t="str">
        <f t="shared" si="381"/>
        <v/>
      </c>
      <c r="E74" t="str">
        <f t="shared" si="365"/>
        <v/>
      </c>
      <c r="G74" s="2" t="str">
        <f t="shared" si="382"/>
        <v/>
      </c>
      <c r="H74" t="str">
        <f t="shared" si="379"/>
        <v/>
      </c>
      <c r="M74" s="2"/>
      <c r="P74" s="2"/>
      <c r="S74" s="2"/>
      <c r="V74" s="2"/>
      <c r="Y74" s="2"/>
      <c r="AB74" s="2"/>
      <c r="AE74" s="2"/>
      <c r="AH74" s="2"/>
      <c r="AQ74" s="2"/>
      <c r="AT74" s="2"/>
      <c r="AW74" s="2"/>
      <c r="AZ74" s="2"/>
      <c r="BC74" s="2"/>
      <c r="BF74" s="2"/>
      <c r="BI74" s="2"/>
      <c r="BL74" s="2"/>
      <c r="BO74" s="2"/>
      <c r="BR74" s="2"/>
      <c r="BX74" s="2" t="str">
        <f t="shared" si="383"/>
        <v/>
      </c>
      <c r="BY74" t="str">
        <f t="shared" si="384"/>
        <v/>
      </c>
      <c r="CA74" s="2" t="str">
        <f t="shared" si="385"/>
        <v/>
      </c>
      <c r="CB74" t="str">
        <f t="shared" si="386"/>
        <v/>
      </c>
      <c r="CD74" s="2" t="str">
        <f t="shared" si="387"/>
        <v/>
      </c>
      <c r="CE74" t="str">
        <f t="shared" si="388"/>
        <v/>
      </c>
      <c r="CG74" s="2" t="str">
        <f t="shared" si="389"/>
        <v/>
      </c>
      <c r="CH74" t="str">
        <f t="shared" si="390"/>
        <v/>
      </c>
      <c r="CJ74" s="2" t="str">
        <f t="shared" si="391"/>
        <v/>
      </c>
      <c r="CK74" t="str">
        <f t="shared" si="392"/>
        <v/>
      </c>
      <c r="CM74" s="2" t="str">
        <f t="shared" si="393"/>
        <v/>
      </c>
      <c r="CN74" t="str">
        <f t="shared" si="394"/>
        <v/>
      </c>
      <c r="CP74" s="2" t="str">
        <f t="shared" si="395"/>
        <v/>
      </c>
      <c r="CQ74" t="str">
        <f t="shared" si="396"/>
        <v/>
      </c>
      <c r="CS74" s="2" t="str">
        <f t="shared" si="397"/>
        <v/>
      </c>
      <c r="CT74" t="str">
        <f t="shared" si="398"/>
        <v/>
      </c>
      <c r="CV74" s="2" t="str">
        <f t="shared" si="399"/>
        <v/>
      </c>
      <c r="CW74" t="str">
        <f t="shared" si="400"/>
        <v/>
      </c>
      <c r="CY74" s="2" t="str">
        <f t="shared" si="401"/>
        <v/>
      </c>
      <c r="CZ74" t="str">
        <f t="shared" si="402"/>
        <v/>
      </c>
      <c r="DB74" s="2" t="str">
        <f t="shared" si="403"/>
        <v/>
      </c>
      <c r="DC74" t="str">
        <f t="shared" si="404"/>
        <v/>
      </c>
      <c r="DE74" s="2" t="str">
        <f t="shared" si="405"/>
        <v/>
      </c>
      <c r="DF74" t="str">
        <f t="shared" si="406"/>
        <v/>
      </c>
      <c r="DH74" s="2" t="str">
        <f t="shared" si="407"/>
        <v/>
      </c>
      <c r="DI74" t="str">
        <f t="shared" si="408"/>
        <v/>
      </c>
      <c r="DK74" s="2" t="str">
        <f t="shared" si="409"/>
        <v/>
      </c>
      <c r="DL74" t="str">
        <f t="shared" si="410"/>
        <v/>
      </c>
      <c r="DN74" s="2" t="str">
        <f t="shared" si="411"/>
        <v/>
      </c>
      <c r="DO74" t="str">
        <f t="shared" si="412"/>
        <v/>
      </c>
      <c r="DQ74" s="2" t="str">
        <f t="shared" si="413"/>
        <v/>
      </c>
      <c r="DR74" t="str">
        <f t="shared" si="414"/>
        <v/>
      </c>
      <c r="DT74" s="2" t="str">
        <f t="shared" si="415"/>
        <v/>
      </c>
      <c r="DU74" t="str">
        <f t="shared" si="375"/>
        <v/>
      </c>
      <c r="DW74" s="2" t="str">
        <f t="shared" si="416"/>
        <v/>
      </c>
      <c r="DX74" t="str">
        <f t="shared" si="369"/>
        <v/>
      </c>
      <c r="DZ74" s="2" t="str">
        <f t="shared" si="417"/>
        <v/>
      </c>
      <c r="EA74" t="str">
        <f t="shared" si="378"/>
        <v/>
      </c>
      <c r="EC74" s="2" t="str">
        <f t="shared" si="418"/>
        <v/>
      </c>
      <c r="ED74" t="str">
        <f t="shared" si="380"/>
        <v/>
      </c>
      <c r="EF74" s="2" t="str">
        <f t="shared" si="419"/>
        <v/>
      </c>
      <c r="EG74" t="str">
        <f t="shared" si="377"/>
        <v/>
      </c>
      <c r="EI74" s="2" t="str">
        <f t="shared" si="420"/>
        <v/>
      </c>
      <c r="EJ74" t="str">
        <f t="shared" si="367"/>
        <v/>
      </c>
      <c r="EL74" s="2" t="str">
        <f t="shared" si="421"/>
        <v/>
      </c>
      <c r="EM74" t="str">
        <f t="shared" si="376"/>
        <v/>
      </c>
      <c r="EO74" s="2" t="str">
        <f t="shared" si="422"/>
        <v/>
      </c>
      <c r="EP74" t="str">
        <f t="shared" si="364"/>
        <v/>
      </c>
      <c r="ER74" s="2" t="str">
        <f t="shared" si="423"/>
        <v/>
      </c>
      <c r="ES74" t="str">
        <f t="shared" si="368"/>
        <v/>
      </c>
      <c r="FA74" s="2" t="str">
        <f t="shared" si="361"/>
        <v/>
      </c>
      <c r="FB74" t="str">
        <f t="shared" si="362"/>
        <v/>
      </c>
      <c r="FD74" s="2" t="str">
        <f t="shared" si="424"/>
        <v/>
      </c>
      <c r="FE74" t="str">
        <f t="shared" si="425"/>
        <v/>
      </c>
      <c r="FG74" s="2" t="str">
        <f t="shared" si="426"/>
        <v/>
      </c>
      <c r="FH74" t="str">
        <f t="shared" si="427"/>
        <v/>
      </c>
      <c r="FJ74" s="2" t="str">
        <f t="shared" si="428"/>
        <v/>
      </c>
      <c r="FK74" t="str">
        <f t="shared" si="429"/>
        <v/>
      </c>
      <c r="FM74" s="2" t="str">
        <f t="shared" si="430"/>
        <v/>
      </c>
      <c r="FN74" t="str">
        <f t="shared" si="431"/>
        <v/>
      </c>
      <c r="FP74" s="2" t="str">
        <f t="shared" si="432"/>
        <v/>
      </c>
      <c r="FQ74" t="str">
        <f t="shared" si="363"/>
        <v/>
      </c>
      <c r="FS74" s="2" t="str">
        <f t="shared" si="433"/>
        <v/>
      </c>
      <c r="FT74" t="str">
        <f t="shared" si="434"/>
        <v/>
      </c>
      <c r="FV74" s="2" t="str">
        <f t="shared" si="435"/>
        <v/>
      </c>
      <c r="FW74" t="str">
        <f t="shared" si="370"/>
        <v/>
      </c>
      <c r="FY74" s="2" t="str">
        <f t="shared" si="371"/>
        <v/>
      </c>
      <c r="FZ74" t="str">
        <f t="shared" si="372"/>
        <v/>
      </c>
      <c r="GB74" s="2" t="str">
        <f t="shared" si="373"/>
        <v/>
      </c>
      <c r="GC74" t="str">
        <f t="shared" si="374"/>
        <v/>
      </c>
      <c r="GE74" s="2" t="str">
        <f t="shared" si="436"/>
        <v/>
      </c>
      <c r="GF74" t="str">
        <f t="shared" si="437"/>
        <v/>
      </c>
      <c r="GH74" s="2" t="str">
        <f t="shared" si="438"/>
        <v/>
      </c>
      <c r="GI74" t="str">
        <f t="shared" si="439"/>
        <v/>
      </c>
      <c r="GK74" s="2" t="str">
        <f t="shared" si="440"/>
        <v/>
      </c>
      <c r="GL74" t="str">
        <f t="shared" si="441"/>
        <v/>
      </c>
      <c r="GN74" s="2" t="str">
        <f t="shared" si="442"/>
        <v/>
      </c>
      <c r="GO74" t="str">
        <f t="shared" si="443"/>
        <v/>
      </c>
      <c r="GQ74" s="2" t="str">
        <f t="shared" si="444"/>
        <v/>
      </c>
      <c r="GR74" t="str">
        <f t="shared" si="445"/>
        <v/>
      </c>
      <c r="GT74" s="2" t="str">
        <f t="shared" si="446"/>
        <v/>
      </c>
      <c r="GU74" t="str">
        <f t="shared" si="447"/>
        <v/>
      </c>
      <c r="GW74" s="2" t="str">
        <f t="shared" si="448"/>
        <v/>
      </c>
      <c r="GX74" t="str">
        <f t="shared" si="449"/>
        <v/>
      </c>
      <c r="GZ74" s="2" t="str">
        <f t="shared" si="450"/>
        <v/>
      </c>
      <c r="HA74" t="str">
        <f t="shared" si="451"/>
        <v/>
      </c>
      <c r="HC74" s="2" t="str">
        <f t="shared" si="452"/>
        <v/>
      </c>
      <c r="HD74" t="str">
        <f t="shared" si="453"/>
        <v/>
      </c>
      <c r="HF74" s="2" t="str">
        <f t="shared" si="454"/>
        <v/>
      </c>
      <c r="HG74" t="str">
        <f t="shared" si="455"/>
        <v/>
      </c>
      <c r="HI74" s="2" t="str">
        <f t="shared" si="456"/>
        <v/>
      </c>
      <c r="HJ74" t="str">
        <f t="shared" si="457"/>
        <v/>
      </c>
      <c r="HL74" s="2" t="str">
        <f t="shared" si="458"/>
        <v/>
      </c>
      <c r="HM74" t="str">
        <f t="shared" si="459"/>
        <v/>
      </c>
      <c r="HO74" s="2" t="str">
        <f t="shared" si="460"/>
        <v/>
      </c>
      <c r="HP74" t="str">
        <f t="shared" si="461"/>
        <v/>
      </c>
      <c r="HR74" s="2" t="str">
        <f t="shared" si="462"/>
        <v/>
      </c>
      <c r="HS74" t="str">
        <f t="shared" si="463"/>
        <v/>
      </c>
      <c r="HU74" s="2" t="str">
        <f t="shared" si="464"/>
        <v/>
      </c>
      <c r="HV74" t="str">
        <f t="shared" si="465"/>
        <v/>
      </c>
      <c r="HX74" s="2" t="str">
        <f t="shared" si="466"/>
        <v/>
      </c>
      <c r="HY74" t="str">
        <f t="shared" si="467"/>
        <v/>
      </c>
      <c r="IA74" s="2" t="str">
        <f t="shared" si="468"/>
        <v/>
      </c>
      <c r="IB74" t="str">
        <f t="shared" si="469"/>
        <v/>
      </c>
      <c r="ID74" s="2" t="str">
        <f t="shared" si="470"/>
        <v/>
      </c>
      <c r="IE74" t="str">
        <f t="shared" si="471"/>
        <v/>
      </c>
      <c r="IG74" s="2" t="str">
        <f t="shared" si="472"/>
        <v/>
      </c>
      <c r="IH74" t="str">
        <f t="shared" si="473"/>
        <v/>
      </c>
      <c r="IJ74" s="2" t="str">
        <f t="shared" si="474"/>
        <v/>
      </c>
      <c r="IK74" t="str">
        <f t="shared" si="475"/>
        <v/>
      </c>
      <c r="IM74" s="2" t="str">
        <f t="shared" si="476"/>
        <v/>
      </c>
      <c r="IN74" t="str">
        <f t="shared" si="477"/>
        <v/>
      </c>
      <c r="IP74" s="2" t="str">
        <f t="shared" si="478"/>
        <v/>
      </c>
      <c r="IQ74" t="str">
        <f t="shared" si="479"/>
        <v/>
      </c>
      <c r="IS74" s="2" t="str">
        <f t="shared" si="480"/>
        <v/>
      </c>
      <c r="IT74" t="str">
        <f t="shared" si="481"/>
        <v/>
      </c>
      <c r="IV74" s="2" t="str">
        <f t="shared" si="482"/>
        <v/>
      </c>
      <c r="IW74" t="str">
        <f t="shared" si="483"/>
        <v/>
      </c>
      <c r="IY74" s="2" t="str">
        <f t="shared" si="484"/>
        <v/>
      </c>
      <c r="IZ74" t="str">
        <f t="shared" si="485"/>
        <v/>
      </c>
      <c r="JB74" s="2" t="str">
        <f t="shared" si="486"/>
        <v/>
      </c>
      <c r="JC74" t="str">
        <f t="shared" si="487"/>
        <v/>
      </c>
      <c r="JE74" s="2" t="str">
        <f t="shared" si="488"/>
        <v/>
      </c>
      <c r="JF74" t="str">
        <f t="shared" si="489"/>
        <v/>
      </c>
      <c r="JH74" s="2" t="str">
        <f t="shared" si="490"/>
        <v/>
      </c>
      <c r="JI74" t="str">
        <f t="shared" si="491"/>
        <v/>
      </c>
      <c r="JK74" s="2" t="str">
        <f t="shared" si="492"/>
        <v/>
      </c>
      <c r="JL74" t="str">
        <f t="shared" si="493"/>
        <v/>
      </c>
      <c r="JN74" s="2" t="str">
        <f t="shared" si="494"/>
        <v/>
      </c>
      <c r="JO74" t="str">
        <f t="shared" si="495"/>
        <v/>
      </c>
      <c r="JQ74" s="2" t="str">
        <f t="shared" si="496"/>
        <v/>
      </c>
      <c r="JR74" t="str">
        <f t="shared" si="497"/>
        <v/>
      </c>
      <c r="JT74" s="2" t="str">
        <f t="shared" si="498"/>
        <v/>
      </c>
      <c r="JU74" t="str">
        <f t="shared" si="499"/>
        <v/>
      </c>
      <c r="JW74" s="2" t="str">
        <f t="shared" si="500"/>
        <v/>
      </c>
      <c r="JX74" t="str">
        <f t="shared" si="501"/>
        <v/>
      </c>
      <c r="JZ74" s="2" t="str">
        <f t="shared" si="502"/>
        <v/>
      </c>
      <c r="KA74" t="str">
        <f t="shared" si="503"/>
        <v/>
      </c>
      <c r="KC74" s="2" t="str">
        <f t="shared" si="504"/>
        <v/>
      </c>
      <c r="KD74" t="str">
        <f t="shared" si="505"/>
        <v/>
      </c>
      <c r="KF74" s="2" t="str">
        <f t="shared" si="506"/>
        <v/>
      </c>
      <c r="KG74" t="str">
        <f t="shared" si="507"/>
        <v/>
      </c>
      <c r="KI74" s="2" t="str">
        <f t="shared" si="508"/>
        <v/>
      </c>
      <c r="KJ74" t="str">
        <f t="shared" si="509"/>
        <v/>
      </c>
      <c r="KL74" s="2" t="str">
        <f t="shared" si="510"/>
        <v/>
      </c>
      <c r="KM74" t="str">
        <f t="shared" si="511"/>
        <v/>
      </c>
      <c r="KO74" s="2" t="str">
        <f t="shared" si="512"/>
        <v/>
      </c>
      <c r="KP74" t="str">
        <f t="shared" si="513"/>
        <v/>
      </c>
      <c r="KR74" s="2" t="str">
        <f t="shared" si="514"/>
        <v/>
      </c>
      <c r="KS74" t="str">
        <f t="shared" si="515"/>
        <v/>
      </c>
      <c r="KU74" s="2" t="str">
        <f t="shared" si="516"/>
        <v/>
      </c>
      <c r="KV74" t="str">
        <f t="shared" si="517"/>
        <v/>
      </c>
      <c r="KX74" s="2" t="str">
        <f t="shared" si="518"/>
        <v/>
      </c>
      <c r="KY74" t="str">
        <f t="shared" si="519"/>
        <v/>
      </c>
      <c r="LA74" s="2" t="str">
        <f t="shared" si="520"/>
        <v/>
      </c>
      <c r="LB74" t="str">
        <f t="shared" si="521"/>
        <v/>
      </c>
      <c r="LD74" s="2" t="str">
        <f t="shared" si="522"/>
        <v/>
      </c>
      <c r="LE74" t="str">
        <f t="shared" si="523"/>
        <v/>
      </c>
      <c r="LG74" s="2" t="str">
        <f t="shared" si="524"/>
        <v/>
      </c>
      <c r="LH74" t="str">
        <f t="shared" si="525"/>
        <v/>
      </c>
      <c r="LJ74" s="2" t="str">
        <f t="shared" si="526"/>
        <v/>
      </c>
      <c r="LK74" t="str">
        <f t="shared" si="527"/>
        <v/>
      </c>
      <c r="LM74" s="2" t="str">
        <f t="shared" si="528"/>
        <v/>
      </c>
      <c r="LN74" t="str">
        <f t="shared" si="529"/>
        <v/>
      </c>
      <c r="LP74" s="2" t="str">
        <f t="shared" si="530"/>
        <v/>
      </c>
      <c r="LQ74" t="str">
        <f t="shared" si="531"/>
        <v/>
      </c>
      <c r="LS74" s="2" t="str">
        <f t="shared" si="532"/>
        <v/>
      </c>
      <c r="LT74" t="str">
        <f t="shared" si="533"/>
        <v/>
      </c>
      <c r="LV74" s="2" t="str">
        <f t="shared" si="534"/>
        <v/>
      </c>
      <c r="LW74" t="str">
        <f t="shared" si="535"/>
        <v/>
      </c>
      <c r="LY74" s="2" t="str">
        <f t="shared" si="536"/>
        <v/>
      </c>
      <c r="LZ74" t="str">
        <f t="shared" si="537"/>
        <v/>
      </c>
      <c r="MB74" s="2" t="str">
        <f t="shared" si="538"/>
        <v/>
      </c>
      <c r="MC74" t="str">
        <f t="shared" si="539"/>
        <v/>
      </c>
      <c r="ME74" s="2" t="str">
        <f t="shared" si="540"/>
        <v/>
      </c>
      <c r="MF74" t="str">
        <f t="shared" si="541"/>
        <v/>
      </c>
      <c r="MH74" s="2" t="str">
        <f t="shared" si="542"/>
        <v/>
      </c>
      <c r="MI74" t="str">
        <f t="shared" si="543"/>
        <v/>
      </c>
      <c r="MK74" s="2" t="str">
        <f t="shared" si="544"/>
        <v/>
      </c>
      <c r="ML74" t="str">
        <f t="shared" si="545"/>
        <v/>
      </c>
      <c r="MN74" s="2" t="str">
        <f t="shared" si="546"/>
        <v/>
      </c>
      <c r="MO74" t="str">
        <f t="shared" si="547"/>
        <v/>
      </c>
      <c r="MQ74" s="2" t="str">
        <f t="shared" si="548"/>
        <v/>
      </c>
      <c r="MR74" t="str">
        <f t="shared" si="549"/>
        <v/>
      </c>
      <c r="MT74" s="2" t="str">
        <f t="shared" si="550"/>
        <v/>
      </c>
      <c r="MU74" t="str">
        <f t="shared" si="551"/>
        <v/>
      </c>
      <c r="MW74" s="2" t="str">
        <f t="shared" si="552"/>
        <v/>
      </c>
      <c r="MX74" t="str">
        <f t="shared" si="553"/>
        <v/>
      </c>
      <c r="MZ74" s="2" t="str">
        <f t="shared" si="554"/>
        <v/>
      </c>
      <c r="NA74" t="str">
        <f t="shared" si="555"/>
        <v/>
      </c>
      <c r="NC74" s="2" t="str">
        <f t="shared" si="556"/>
        <v/>
      </c>
      <c r="ND74" t="str">
        <f t="shared" si="557"/>
        <v/>
      </c>
      <c r="NF74" s="2" t="str">
        <f t="shared" si="558"/>
        <v/>
      </c>
      <c r="NG74" t="str">
        <f t="shared" si="559"/>
        <v/>
      </c>
      <c r="NI74" s="2" t="str">
        <f t="shared" si="560"/>
        <v/>
      </c>
      <c r="NJ74" t="str">
        <f t="shared" si="561"/>
        <v/>
      </c>
      <c r="NL74" s="2" t="str">
        <f t="shared" si="562"/>
        <v/>
      </c>
      <c r="NM74" t="str">
        <f t="shared" si="563"/>
        <v/>
      </c>
      <c r="NO74" s="2" t="str">
        <f t="shared" si="564"/>
        <v/>
      </c>
      <c r="NP74" t="str">
        <f t="shared" si="565"/>
        <v/>
      </c>
      <c r="NR74" s="2" t="str">
        <f t="shared" si="566"/>
        <v/>
      </c>
      <c r="NS74" t="str">
        <f t="shared" si="567"/>
        <v/>
      </c>
      <c r="NU74" s="2" t="str">
        <f t="shared" si="568"/>
        <v/>
      </c>
      <c r="NV74" t="str">
        <f t="shared" si="569"/>
        <v/>
      </c>
      <c r="NX74" s="2" t="str">
        <f t="shared" si="570"/>
        <v/>
      </c>
      <c r="NY74" t="str">
        <f t="shared" si="571"/>
        <v/>
      </c>
      <c r="OA74" s="2" t="str">
        <f t="shared" si="572"/>
        <v/>
      </c>
      <c r="OB74" t="str">
        <f t="shared" si="573"/>
        <v/>
      </c>
      <c r="OD74" s="2" t="str">
        <f t="shared" si="574"/>
        <v/>
      </c>
      <c r="OE74" t="str">
        <f t="shared" si="575"/>
        <v/>
      </c>
      <c r="OG74" s="2" t="str">
        <f t="shared" si="576"/>
        <v/>
      </c>
      <c r="OH74" t="str">
        <f t="shared" si="577"/>
        <v/>
      </c>
      <c r="OJ74" s="2" t="str">
        <f t="shared" si="578"/>
        <v/>
      </c>
      <c r="OK74" t="str">
        <f t="shared" si="579"/>
        <v/>
      </c>
      <c r="OM74" s="2" t="str">
        <f t="shared" si="580"/>
        <v/>
      </c>
      <c r="ON74" t="str">
        <f t="shared" si="581"/>
        <v/>
      </c>
      <c r="OP74" s="2" t="str">
        <f t="shared" si="582"/>
        <v/>
      </c>
      <c r="OQ74" t="str">
        <f t="shared" si="583"/>
        <v/>
      </c>
      <c r="OS74" s="2" t="str">
        <f t="shared" si="584"/>
        <v/>
      </c>
      <c r="OT74" t="str">
        <f t="shared" si="585"/>
        <v/>
      </c>
      <c r="OV74" s="2" t="str">
        <f t="shared" si="586"/>
        <v/>
      </c>
      <c r="OW74" t="str">
        <f t="shared" si="587"/>
        <v/>
      </c>
      <c r="OY74" s="2" t="str">
        <f t="shared" si="588"/>
        <v/>
      </c>
      <c r="OZ74" t="str">
        <f t="shared" si="589"/>
        <v/>
      </c>
      <c r="PB74" s="2" t="str">
        <f t="shared" si="590"/>
        <v/>
      </c>
      <c r="PC74" t="str">
        <f t="shared" si="591"/>
        <v/>
      </c>
      <c r="PE74" s="2" t="str">
        <f t="shared" si="592"/>
        <v/>
      </c>
      <c r="PF74" t="str">
        <f t="shared" si="593"/>
        <v/>
      </c>
      <c r="PH74" s="2" t="str">
        <f t="shared" si="594"/>
        <v/>
      </c>
      <c r="PI74" t="str">
        <f t="shared" si="595"/>
        <v/>
      </c>
      <c r="PK74" s="2" t="str">
        <f t="shared" si="596"/>
        <v/>
      </c>
      <c r="PL74" t="str">
        <f t="shared" si="597"/>
        <v/>
      </c>
      <c r="PN74" s="2" t="str">
        <f t="shared" si="598"/>
        <v/>
      </c>
      <c r="PO74" t="str">
        <f t="shared" si="599"/>
        <v/>
      </c>
      <c r="PQ74" s="2" t="str">
        <f t="shared" si="600"/>
        <v/>
      </c>
      <c r="PR74" t="str">
        <f t="shared" si="601"/>
        <v/>
      </c>
      <c r="PT74" s="2" t="str">
        <f t="shared" si="602"/>
        <v/>
      </c>
      <c r="PU74" t="str">
        <f t="shared" si="603"/>
        <v/>
      </c>
      <c r="PW74" s="2" t="str">
        <f t="shared" si="604"/>
        <v/>
      </c>
      <c r="PX74" t="str">
        <f t="shared" si="605"/>
        <v/>
      </c>
      <c r="PZ74" s="2" t="str">
        <f t="shared" si="606"/>
        <v/>
      </c>
      <c r="QA74" t="str">
        <f t="shared" si="607"/>
        <v/>
      </c>
      <c r="QC74" s="2" t="str">
        <f t="shared" si="608"/>
        <v/>
      </c>
      <c r="QD74" t="str">
        <f t="shared" si="609"/>
        <v/>
      </c>
      <c r="QF74" s="2" t="str">
        <f t="shared" si="610"/>
        <v/>
      </c>
      <c r="QG74" t="str">
        <f t="shared" si="611"/>
        <v/>
      </c>
      <c r="QI74" s="2" t="str">
        <f t="shared" si="612"/>
        <v/>
      </c>
      <c r="QJ74" t="str">
        <f t="shared" si="613"/>
        <v/>
      </c>
      <c r="QL74" s="2" t="str">
        <f t="shared" si="614"/>
        <v/>
      </c>
      <c r="QM74" t="str">
        <f t="shared" si="615"/>
        <v/>
      </c>
      <c r="QO74" s="2" t="str">
        <f t="shared" si="616"/>
        <v/>
      </c>
      <c r="QP74" t="str">
        <f t="shared" si="617"/>
        <v/>
      </c>
      <c r="QR74" s="2" t="str">
        <f t="shared" si="618"/>
        <v/>
      </c>
      <c r="QS74" t="str">
        <f t="shared" si="619"/>
        <v/>
      </c>
      <c r="QU74" s="2" t="str">
        <f t="shared" si="620"/>
        <v/>
      </c>
      <c r="QV74" t="str">
        <f t="shared" si="621"/>
        <v/>
      </c>
      <c r="QX74" s="2" t="str">
        <f t="shared" si="622"/>
        <v/>
      </c>
      <c r="QY74" t="str">
        <f t="shared" si="623"/>
        <v/>
      </c>
      <c r="RA74" s="2" t="str">
        <f t="shared" si="624"/>
        <v/>
      </c>
      <c r="RB74" t="str">
        <f t="shared" si="625"/>
        <v/>
      </c>
      <c r="RD74" s="2" t="str">
        <f t="shared" si="626"/>
        <v/>
      </c>
      <c r="RE74" t="str">
        <f t="shared" si="627"/>
        <v/>
      </c>
      <c r="RG74" s="2" t="str">
        <f t="shared" si="628"/>
        <v/>
      </c>
      <c r="RH74" t="str">
        <f t="shared" si="629"/>
        <v/>
      </c>
      <c r="RJ74" s="2" t="str">
        <f t="shared" si="630"/>
        <v/>
      </c>
      <c r="RK74" t="str">
        <f t="shared" si="631"/>
        <v/>
      </c>
      <c r="RM74" s="2" t="str">
        <f t="shared" si="632"/>
        <v/>
      </c>
      <c r="RN74" t="str">
        <f t="shared" si="633"/>
        <v/>
      </c>
      <c r="RP74" s="2" t="str">
        <f t="shared" si="634"/>
        <v/>
      </c>
      <c r="RQ74" t="str">
        <f t="shared" si="635"/>
        <v/>
      </c>
      <c r="RS74" s="2" t="str">
        <f t="shared" si="636"/>
        <v/>
      </c>
      <c r="RT74" t="str">
        <f t="shared" si="637"/>
        <v/>
      </c>
      <c r="RV74" s="2" t="str">
        <f t="shared" si="638"/>
        <v/>
      </c>
      <c r="RW74" t="str">
        <f t="shared" si="639"/>
        <v/>
      </c>
      <c r="RY74" s="2" t="str">
        <f t="shared" si="640"/>
        <v/>
      </c>
      <c r="RZ74" t="str">
        <f t="shared" si="641"/>
        <v/>
      </c>
      <c r="SB74" s="2" t="str">
        <f t="shared" si="642"/>
        <v/>
      </c>
      <c r="SC74" t="str">
        <f t="shared" si="643"/>
        <v/>
      </c>
      <c r="SE74" s="2" t="str">
        <f t="shared" si="644"/>
        <v/>
      </c>
      <c r="SF74" t="str">
        <f t="shared" si="645"/>
        <v/>
      </c>
      <c r="SH74" s="2" t="str">
        <f t="shared" si="646"/>
        <v/>
      </c>
      <c r="SI74" t="str">
        <f t="shared" si="647"/>
        <v/>
      </c>
      <c r="SK74" s="2" t="str">
        <f t="shared" si="648"/>
        <v/>
      </c>
      <c r="SL74" t="str">
        <f t="shared" si="649"/>
        <v/>
      </c>
      <c r="SN74" s="2" t="str">
        <f t="shared" si="650"/>
        <v/>
      </c>
      <c r="SO74" t="str">
        <f t="shared" si="651"/>
        <v/>
      </c>
      <c r="SQ74" s="2" t="str">
        <f t="shared" si="652"/>
        <v/>
      </c>
      <c r="SR74" t="str">
        <f t="shared" si="653"/>
        <v/>
      </c>
      <c r="ST74" s="2" t="str">
        <f t="shared" si="654"/>
        <v/>
      </c>
      <c r="SU74" t="str">
        <f t="shared" si="655"/>
        <v/>
      </c>
      <c r="SW74" s="2" t="str">
        <f t="shared" si="656"/>
        <v/>
      </c>
      <c r="SX74" t="str">
        <f t="shared" si="657"/>
        <v/>
      </c>
      <c r="SZ74" s="2" t="str">
        <f t="shared" si="658"/>
        <v/>
      </c>
      <c r="TA74" t="str">
        <f t="shared" si="659"/>
        <v/>
      </c>
      <c r="TC74" s="2" t="str">
        <f t="shared" si="660"/>
        <v/>
      </c>
      <c r="TD74" t="str">
        <f t="shared" si="661"/>
        <v/>
      </c>
      <c r="TF74" s="2" t="str">
        <f t="shared" si="662"/>
        <v/>
      </c>
      <c r="TG74" t="str">
        <f t="shared" si="663"/>
        <v/>
      </c>
      <c r="TI74" s="2" t="str">
        <f t="shared" si="664"/>
        <v/>
      </c>
      <c r="TJ74" t="str">
        <f t="shared" si="665"/>
        <v/>
      </c>
      <c r="TL74" s="2" t="str">
        <f t="shared" si="666"/>
        <v/>
      </c>
      <c r="TM74" t="str">
        <f t="shared" si="667"/>
        <v/>
      </c>
      <c r="TO74" s="2" t="str">
        <f t="shared" si="668"/>
        <v/>
      </c>
      <c r="TP74" t="str">
        <f t="shared" si="669"/>
        <v/>
      </c>
      <c r="TR74" s="2" t="str">
        <f t="shared" si="670"/>
        <v/>
      </c>
      <c r="TS74" t="str">
        <f t="shared" si="671"/>
        <v/>
      </c>
      <c r="TU74" s="2" t="str">
        <f t="shared" si="672"/>
        <v/>
      </c>
      <c r="TV74" t="str">
        <f t="shared" si="673"/>
        <v/>
      </c>
      <c r="TX74" s="2" t="str">
        <f t="shared" si="674"/>
        <v/>
      </c>
      <c r="TY74" t="str">
        <f t="shared" si="675"/>
        <v/>
      </c>
      <c r="UA74" s="2" t="str">
        <f t="shared" si="676"/>
        <v/>
      </c>
      <c r="UB74" t="str">
        <f t="shared" si="677"/>
        <v/>
      </c>
      <c r="UD74" s="2" t="str">
        <f t="shared" si="678"/>
        <v/>
      </c>
      <c r="UE74" t="str">
        <f t="shared" si="679"/>
        <v/>
      </c>
      <c r="UG74" s="2" t="str">
        <f t="shared" si="680"/>
        <v/>
      </c>
      <c r="UH74" t="str">
        <f t="shared" si="681"/>
        <v/>
      </c>
      <c r="UJ74" s="2" t="str">
        <f t="shared" si="682"/>
        <v/>
      </c>
      <c r="UK74" t="str">
        <f t="shared" si="683"/>
        <v/>
      </c>
      <c r="UM74" s="2" t="str">
        <f t="shared" si="684"/>
        <v/>
      </c>
      <c r="UN74" t="str">
        <f t="shared" si="685"/>
        <v/>
      </c>
      <c r="UP74" s="2" t="str">
        <f t="shared" si="686"/>
        <v/>
      </c>
      <c r="UQ74" t="str">
        <f t="shared" si="687"/>
        <v/>
      </c>
      <c r="US74" s="2" t="str">
        <f t="shared" si="688"/>
        <v/>
      </c>
      <c r="UT74" t="str">
        <f t="shared" si="689"/>
        <v/>
      </c>
      <c r="UV74" s="2" t="str">
        <f t="shared" si="690"/>
        <v/>
      </c>
      <c r="UW74" t="str">
        <f t="shared" si="691"/>
        <v/>
      </c>
      <c r="UY74" s="2" t="str">
        <f t="shared" si="692"/>
        <v/>
      </c>
      <c r="UZ74" t="str">
        <f t="shared" si="693"/>
        <v/>
      </c>
      <c r="VB74" s="2" t="str">
        <f t="shared" si="694"/>
        <v/>
      </c>
      <c r="VC74" t="str">
        <f t="shared" si="695"/>
        <v/>
      </c>
      <c r="VE74" s="2" t="str">
        <f t="shared" si="696"/>
        <v/>
      </c>
      <c r="VF74" t="str">
        <f t="shared" si="697"/>
        <v/>
      </c>
      <c r="VH74" s="2" t="str">
        <f t="shared" si="698"/>
        <v/>
      </c>
      <c r="VI74" t="str">
        <f t="shared" si="699"/>
        <v/>
      </c>
      <c r="VK74" s="2" t="str">
        <f t="shared" si="700"/>
        <v/>
      </c>
      <c r="VL74" t="str">
        <f t="shared" si="701"/>
        <v/>
      </c>
      <c r="VN74" s="2" t="str">
        <f t="shared" si="702"/>
        <v/>
      </c>
      <c r="VO74" t="str">
        <f t="shared" si="703"/>
        <v/>
      </c>
      <c r="VQ74" s="2" t="str">
        <f t="shared" si="704"/>
        <v/>
      </c>
      <c r="VR74" t="str">
        <f t="shared" si="705"/>
        <v/>
      </c>
      <c r="VT74" s="2" t="str">
        <f t="shared" si="706"/>
        <v/>
      </c>
      <c r="VU74" t="str">
        <f t="shared" si="707"/>
        <v/>
      </c>
      <c r="VW74" s="2" t="str">
        <f t="shared" si="708"/>
        <v/>
      </c>
      <c r="VX74" t="str">
        <f t="shared" si="709"/>
        <v/>
      </c>
      <c r="VZ74" s="2" t="str">
        <f t="shared" si="710"/>
        <v/>
      </c>
      <c r="WA74" t="str">
        <f t="shared" si="711"/>
        <v/>
      </c>
      <c r="WC74" s="2" t="str">
        <f t="shared" si="712"/>
        <v/>
      </c>
      <c r="WD74" t="str">
        <f t="shared" si="713"/>
        <v/>
      </c>
      <c r="WF74" s="2" t="str">
        <f t="shared" si="714"/>
        <v/>
      </c>
      <c r="WG74" t="str">
        <f t="shared" si="715"/>
        <v/>
      </c>
      <c r="WI74" s="2" t="str">
        <f t="shared" si="716"/>
        <v/>
      </c>
      <c r="WJ74" t="str">
        <f t="shared" si="717"/>
        <v/>
      </c>
      <c r="WL74" s="2" t="str">
        <f t="shared" si="718"/>
        <v/>
      </c>
      <c r="WM74" t="str">
        <f t="shared" si="719"/>
        <v/>
      </c>
      <c r="WO74" s="2" t="str">
        <f t="shared" si="720"/>
        <v/>
      </c>
      <c r="WP74" t="str">
        <f t="shared" si="721"/>
        <v/>
      </c>
      <c r="WR74" s="2" t="str">
        <f t="shared" si="722"/>
        <v/>
      </c>
      <c r="WS74" t="str">
        <f t="shared" si="723"/>
        <v/>
      </c>
      <c r="WU74" s="2" t="str">
        <f t="shared" si="724"/>
        <v/>
      </c>
      <c r="WV74" t="str">
        <f t="shared" si="725"/>
        <v/>
      </c>
      <c r="WX74" s="2" t="str">
        <f t="shared" si="726"/>
        <v/>
      </c>
      <c r="WY74" t="str">
        <f t="shared" si="727"/>
        <v/>
      </c>
      <c r="XA74" s="2" t="str">
        <f t="shared" si="728"/>
        <v/>
      </c>
      <c r="XB74" t="str">
        <f t="shared" si="729"/>
        <v/>
      </c>
      <c r="XD74" s="2" t="str">
        <f t="shared" si="730"/>
        <v/>
      </c>
      <c r="XE74" t="str">
        <f t="shared" si="731"/>
        <v/>
      </c>
      <c r="XG74" s="2" t="str">
        <f t="shared" si="732"/>
        <v/>
      </c>
      <c r="XH74" t="str">
        <f t="shared" si="733"/>
        <v/>
      </c>
      <c r="XJ74" s="2" t="str">
        <f t="shared" si="734"/>
        <v/>
      </c>
      <c r="XK74" t="str">
        <f t="shared" si="735"/>
        <v/>
      </c>
      <c r="XM74" s="2" t="str">
        <f t="shared" si="736"/>
        <v/>
      </c>
      <c r="XN74" t="str">
        <f t="shared" si="737"/>
        <v/>
      </c>
    </row>
    <row r="75" spans="3:638" ht="14.4">
      <c r="C75" s="2" t="s">
        <v>1036</v>
      </c>
      <c r="D75" s="2" t="str">
        <f t="shared" si="381"/>
        <v/>
      </c>
      <c r="E75" t="str">
        <f t="shared" si="365"/>
        <v/>
      </c>
      <c r="G75" s="2" t="str">
        <f t="shared" si="382"/>
        <v/>
      </c>
      <c r="H75" t="str">
        <f t="shared" si="379"/>
        <v/>
      </c>
      <c r="M75" s="2"/>
      <c r="P75" s="2"/>
      <c r="S75" s="2"/>
      <c r="V75" s="2"/>
      <c r="Y75" s="2"/>
      <c r="AB75" s="2"/>
      <c r="AE75" s="2"/>
      <c r="AH75" s="2"/>
      <c r="AQ75" s="2"/>
      <c r="AT75" s="2"/>
      <c r="AW75" s="2"/>
      <c r="AZ75" s="2"/>
      <c r="BC75" s="2"/>
      <c r="BF75" s="2"/>
      <c r="BI75" s="2"/>
      <c r="BL75" s="2"/>
      <c r="BO75" s="2"/>
      <c r="BR75" s="2"/>
      <c r="BX75" s="2" t="str">
        <f t="shared" si="383"/>
        <v/>
      </c>
      <c r="BY75" t="str">
        <f t="shared" si="384"/>
        <v/>
      </c>
      <c r="CA75" s="2" t="str">
        <f t="shared" si="385"/>
        <v/>
      </c>
      <c r="CB75" t="str">
        <f t="shared" si="386"/>
        <v/>
      </c>
      <c r="CD75" s="2" t="str">
        <f t="shared" si="387"/>
        <v/>
      </c>
      <c r="CE75" t="str">
        <f t="shared" si="388"/>
        <v/>
      </c>
      <c r="CG75" s="2" t="str">
        <f t="shared" si="389"/>
        <v/>
      </c>
      <c r="CH75" t="str">
        <f t="shared" si="390"/>
        <v/>
      </c>
      <c r="CJ75" s="2" t="str">
        <f t="shared" si="391"/>
        <v/>
      </c>
      <c r="CK75" t="str">
        <f t="shared" si="392"/>
        <v/>
      </c>
      <c r="CM75" s="2" t="str">
        <f t="shared" si="393"/>
        <v/>
      </c>
      <c r="CN75" t="str">
        <f t="shared" si="394"/>
        <v/>
      </c>
      <c r="CP75" s="2" t="str">
        <f t="shared" si="395"/>
        <v/>
      </c>
      <c r="CQ75" t="str">
        <f t="shared" si="396"/>
        <v/>
      </c>
      <c r="CS75" s="2" t="str">
        <f t="shared" si="397"/>
        <v/>
      </c>
      <c r="CT75" t="str">
        <f t="shared" si="398"/>
        <v/>
      </c>
      <c r="CV75" s="2" t="str">
        <f t="shared" si="399"/>
        <v/>
      </c>
      <c r="CW75" t="str">
        <f t="shared" si="400"/>
        <v/>
      </c>
      <c r="CY75" s="2" t="str">
        <f t="shared" si="401"/>
        <v/>
      </c>
      <c r="CZ75" t="str">
        <f t="shared" si="402"/>
        <v/>
      </c>
      <c r="DB75" s="2" t="str">
        <f t="shared" si="403"/>
        <v/>
      </c>
      <c r="DC75" t="str">
        <f t="shared" si="404"/>
        <v/>
      </c>
      <c r="DE75" s="2" t="str">
        <f t="shared" si="405"/>
        <v/>
      </c>
      <c r="DF75" t="str">
        <f t="shared" si="406"/>
        <v/>
      </c>
      <c r="DH75" s="2" t="str">
        <f t="shared" si="407"/>
        <v/>
      </c>
      <c r="DI75" t="str">
        <f t="shared" si="408"/>
        <v/>
      </c>
      <c r="DK75" s="2" t="str">
        <f t="shared" si="409"/>
        <v/>
      </c>
      <c r="DL75" t="str">
        <f t="shared" si="410"/>
        <v/>
      </c>
      <c r="DN75" s="2" t="str">
        <f t="shared" si="411"/>
        <v/>
      </c>
      <c r="DO75" t="str">
        <f t="shared" si="412"/>
        <v/>
      </c>
      <c r="DQ75" s="2" t="str">
        <f t="shared" si="413"/>
        <v/>
      </c>
      <c r="DR75" t="str">
        <f t="shared" si="414"/>
        <v/>
      </c>
      <c r="DT75" s="2" t="str">
        <f t="shared" si="415"/>
        <v/>
      </c>
      <c r="DU75" t="str">
        <f t="shared" si="375"/>
        <v/>
      </c>
      <c r="DW75" s="2" t="str">
        <f t="shared" si="416"/>
        <v/>
      </c>
      <c r="DX75" t="str">
        <f t="shared" si="369"/>
        <v/>
      </c>
      <c r="DZ75" s="2" t="str">
        <f t="shared" si="417"/>
        <v/>
      </c>
      <c r="EA75" t="str">
        <f t="shared" si="378"/>
        <v/>
      </c>
      <c r="EC75" s="2" t="str">
        <f t="shared" si="418"/>
        <v/>
      </c>
      <c r="ED75" t="str">
        <f t="shared" si="380"/>
        <v/>
      </c>
      <c r="EF75" s="2" t="str">
        <f t="shared" si="419"/>
        <v/>
      </c>
      <c r="EG75" t="str">
        <f t="shared" si="377"/>
        <v/>
      </c>
      <c r="EI75" s="2" t="str">
        <f t="shared" si="420"/>
        <v/>
      </c>
      <c r="EJ75" t="str">
        <f t="shared" si="367"/>
        <v/>
      </c>
      <c r="EL75" s="2" t="str">
        <f t="shared" si="421"/>
        <v/>
      </c>
      <c r="EM75" t="str">
        <f t="shared" si="376"/>
        <v/>
      </c>
      <c r="EO75" s="2" t="str">
        <f t="shared" si="422"/>
        <v/>
      </c>
      <c r="EP75" t="str">
        <f t="shared" si="364"/>
        <v/>
      </c>
      <c r="ER75" s="2" t="str">
        <f t="shared" si="423"/>
        <v/>
      </c>
      <c r="ES75" t="str">
        <f t="shared" si="368"/>
        <v/>
      </c>
      <c r="FA75" s="2" t="str">
        <f t="shared" si="361"/>
        <v/>
      </c>
      <c r="FB75" t="str">
        <f t="shared" si="362"/>
        <v/>
      </c>
      <c r="FD75" s="2" t="str">
        <f t="shared" si="424"/>
        <v/>
      </c>
      <c r="FE75" t="str">
        <f t="shared" si="425"/>
        <v/>
      </c>
      <c r="FG75" s="2" t="str">
        <f t="shared" si="426"/>
        <v/>
      </c>
      <c r="FH75" t="str">
        <f t="shared" si="427"/>
        <v/>
      </c>
      <c r="FJ75" s="2" t="str">
        <f t="shared" si="428"/>
        <v/>
      </c>
      <c r="FK75" t="str">
        <f t="shared" si="429"/>
        <v/>
      </c>
      <c r="FM75" s="2" t="str">
        <f t="shared" si="430"/>
        <v/>
      </c>
      <c r="FN75" t="str">
        <f t="shared" si="431"/>
        <v/>
      </c>
      <c r="FP75" s="2" t="str">
        <f t="shared" si="432"/>
        <v/>
      </c>
      <c r="FQ75" t="str">
        <f t="shared" si="363"/>
        <v/>
      </c>
      <c r="FS75" s="2" t="str">
        <f t="shared" si="433"/>
        <v/>
      </c>
      <c r="FT75" t="str">
        <f t="shared" si="434"/>
        <v/>
      </c>
      <c r="FV75" s="2" t="str">
        <f t="shared" si="435"/>
        <v/>
      </c>
      <c r="FW75" t="str">
        <f t="shared" si="370"/>
        <v/>
      </c>
      <c r="FY75" s="2" t="str">
        <f t="shared" si="371"/>
        <v/>
      </c>
      <c r="FZ75" t="str">
        <f t="shared" si="372"/>
        <v/>
      </c>
      <c r="GB75" s="2" t="str">
        <f t="shared" si="373"/>
        <v/>
      </c>
      <c r="GC75" t="str">
        <f t="shared" si="374"/>
        <v/>
      </c>
      <c r="GE75" s="2" t="str">
        <f t="shared" si="436"/>
        <v/>
      </c>
      <c r="GF75" t="str">
        <f t="shared" si="437"/>
        <v/>
      </c>
      <c r="GH75" s="2" t="str">
        <f t="shared" si="438"/>
        <v/>
      </c>
      <c r="GI75" t="str">
        <f t="shared" si="439"/>
        <v/>
      </c>
      <c r="GK75" s="2" t="str">
        <f t="shared" si="440"/>
        <v/>
      </c>
      <c r="GL75" t="str">
        <f t="shared" si="441"/>
        <v/>
      </c>
      <c r="GN75" s="2" t="str">
        <f t="shared" si="442"/>
        <v/>
      </c>
      <c r="GO75" t="str">
        <f t="shared" si="443"/>
        <v/>
      </c>
      <c r="GQ75" s="2" t="str">
        <f t="shared" si="444"/>
        <v/>
      </c>
      <c r="GR75" t="str">
        <f t="shared" si="445"/>
        <v/>
      </c>
      <c r="GT75" s="2" t="str">
        <f t="shared" si="446"/>
        <v/>
      </c>
      <c r="GU75" t="str">
        <f t="shared" si="447"/>
        <v/>
      </c>
      <c r="GW75" s="2" t="str">
        <f t="shared" si="448"/>
        <v/>
      </c>
      <c r="GX75" t="str">
        <f t="shared" si="449"/>
        <v/>
      </c>
      <c r="GZ75" s="2" t="str">
        <f t="shared" si="450"/>
        <v/>
      </c>
      <c r="HA75" t="str">
        <f t="shared" si="451"/>
        <v/>
      </c>
      <c r="HC75" s="2" t="str">
        <f t="shared" si="452"/>
        <v/>
      </c>
      <c r="HD75" t="str">
        <f t="shared" si="453"/>
        <v/>
      </c>
      <c r="HF75" s="2" t="str">
        <f t="shared" si="454"/>
        <v/>
      </c>
      <c r="HG75" t="str">
        <f t="shared" si="455"/>
        <v/>
      </c>
      <c r="HI75" s="2" t="str">
        <f t="shared" si="456"/>
        <v/>
      </c>
      <c r="HJ75" t="str">
        <f t="shared" si="457"/>
        <v/>
      </c>
      <c r="HL75" s="2" t="str">
        <f t="shared" si="458"/>
        <v/>
      </c>
      <c r="HM75" t="str">
        <f t="shared" si="459"/>
        <v/>
      </c>
      <c r="HO75" s="2" t="str">
        <f t="shared" si="460"/>
        <v/>
      </c>
      <c r="HP75" t="str">
        <f t="shared" si="461"/>
        <v/>
      </c>
      <c r="HR75" s="2" t="str">
        <f t="shared" si="462"/>
        <v/>
      </c>
      <c r="HS75" t="str">
        <f t="shared" si="463"/>
        <v/>
      </c>
      <c r="HU75" s="2" t="str">
        <f t="shared" si="464"/>
        <v/>
      </c>
      <c r="HV75" t="str">
        <f t="shared" si="465"/>
        <v/>
      </c>
      <c r="HX75" s="2" t="str">
        <f t="shared" si="466"/>
        <v/>
      </c>
      <c r="HY75" t="str">
        <f t="shared" si="467"/>
        <v/>
      </c>
      <c r="IA75" s="2" t="str">
        <f t="shared" si="468"/>
        <v/>
      </c>
      <c r="IB75" t="str">
        <f t="shared" si="469"/>
        <v/>
      </c>
      <c r="ID75" s="2" t="str">
        <f t="shared" si="470"/>
        <v/>
      </c>
      <c r="IE75" t="str">
        <f t="shared" si="471"/>
        <v/>
      </c>
      <c r="IG75" s="2" t="str">
        <f t="shared" si="472"/>
        <v/>
      </c>
      <c r="IH75" t="str">
        <f t="shared" si="473"/>
        <v/>
      </c>
      <c r="IJ75" s="2" t="str">
        <f t="shared" si="474"/>
        <v/>
      </c>
      <c r="IK75" t="str">
        <f t="shared" si="475"/>
        <v/>
      </c>
      <c r="IM75" s="2" t="str">
        <f t="shared" si="476"/>
        <v/>
      </c>
      <c r="IN75" t="str">
        <f t="shared" si="477"/>
        <v/>
      </c>
      <c r="IP75" s="2" t="str">
        <f t="shared" si="478"/>
        <v/>
      </c>
      <c r="IQ75" t="str">
        <f t="shared" si="479"/>
        <v/>
      </c>
      <c r="IS75" s="2" t="str">
        <f t="shared" si="480"/>
        <v/>
      </c>
      <c r="IT75" t="str">
        <f t="shared" si="481"/>
        <v/>
      </c>
      <c r="IV75" s="2" t="str">
        <f t="shared" si="482"/>
        <v/>
      </c>
      <c r="IW75" t="str">
        <f t="shared" si="483"/>
        <v/>
      </c>
      <c r="IY75" s="2" t="str">
        <f t="shared" si="484"/>
        <v/>
      </c>
      <c r="IZ75" t="str">
        <f t="shared" si="485"/>
        <v/>
      </c>
      <c r="JB75" s="2" t="str">
        <f t="shared" si="486"/>
        <v/>
      </c>
      <c r="JC75" t="str">
        <f t="shared" si="487"/>
        <v/>
      </c>
      <c r="JE75" s="2" t="str">
        <f t="shared" si="488"/>
        <v/>
      </c>
      <c r="JF75" t="str">
        <f t="shared" si="489"/>
        <v/>
      </c>
      <c r="JH75" s="2" t="str">
        <f t="shared" si="490"/>
        <v/>
      </c>
      <c r="JI75" t="str">
        <f t="shared" si="491"/>
        <v/>
      </c>
      <c r="JK75" s="2" t="str">
        <f t="shared" si="492"/>
        <v/>
      </c>
      <c r="JL75" t="str">
        <f t="shared" si="493"/>
        <v/>
      </c>
      <c r="JN75" s="2" t="str">
        <f t="shared" si="494"/>
        <v/>
      </c>
      <c r="JO75" t="str">
        <f t="shared" si="495"/>
        <v/>
      </c>
      <c r="JQ75" s="2" t="str">
        <f t="shared" si="496"/>
        <v/>
      </c>
      <c r="JR75" t="str">
        <f t="shared" si="497"/>
        <v/>
      </c>
      <c r="JT75" s="2" t="str">
        <f t="shared" si="498"/>
        <v/>
      </c>
      <c r="JU75" t="str">
        <f t="shared" si="499"/>
        <v/>
      </c>
      <c r="JW75" s="2" t="str">
        <f t="shared" si="500"/>
        <v/>
      </c>
      <c r="JX75" t="str">
        <f t="shared" si="501"/>
        <v/>
      </c>
      <c r="JZ75" s="2" t="str">
        <f t="shared" si="502"/>
        <v/>
      </c>
      <c r="KA75" t="str">
        <f t="shared" si="503"/>
        <v/>
      </c>
      <c r="KC75" s="2" t="str">
        <f t="shared" si="504"/>
        <v/>
      </c>
      <c r="KD75" t="str">
        <f t="shared" si="505"/>
        <v/>
      </c>
      <c r="KF75" s="2" t="str">
        <f t="shared" si="506"/>
        <v/>
      </c>
      <c r="KG75" t="str">
        <f t="shared" si="507"/>
        <v/>
      </c>
      <c r="KI75" s="2" t="str">
        <f t="shared" si="508"/>
        <v/>
      </c>
      <c r="KJ75" t="str">
        <f t="shared" si="509"/>
        <v/>
      </c>
      <c r="KL75" s="2" t="str">
        <f t="shared" si="510"/>
        <v/>
      </c>
      <c r="KM75" t="str">
        <f t="shared" si="511"/>
        <v/>
      </c>
      <c r="KO75" s="2" t="str">
        <f t="shared" si="512"/>
        <v/>
      </c>
      <c r="KP75" t="str">
        <f t="shared" si="513"/>
        <v/>
      </c>
      <c r="KR75" s="2" t="str">
        <f t="shared" si="514"/>
        <v/>
      </c>
      <c r="KS75" t="str">
        <f t="shared" si="515"/>
        <v/>
      </c>
      <c r="KU75" s="2" t="str">
        <f t="shared" si="516"/>
        <v/>
      </c>
      <c r="KV75" t="str">
        <f t="shared" si="517"/>
        <v/>
      </c>
      <c r="KX75" s="2" t="str">
        <f t="shared" si="518"/>
        <v/>
      </c>
      <c r="KY75" t="str">
        <f t="shared" si="519"/>
        <v/>
      </c>
      <c r="LA75" s="2" t="str">
        <f t="shared" si="520"/>
        <v/>
      </c>
      <c r="LB75" t="str">
        <f t="shared" si="521"/>
        <v/>
      </c>
      <c r="LD75" s="2" t="str">
        <f t="shared" si="522"/>
        <v/>
      </c>
      <c r="LE75" t="str">
        <f t="shared" si="523"/>
        <v/>
      </c>
      <c r="LG75" s="2" t="str">
        <f t="shared" si="524"/>
        <v/>
      </c>
      <c r="LH75" t="str">
        <f t="shared" si="525"/>
        <v/>
      </c>
      <c r="LJ75" s="2" t="str">
        <f t="shared" si="526"/>
        <v/>
      </c>
      <c r="LK75" t="str">
        <f t="shared" si="527"/>
        <v/>
      </c>
      <c r="LM75" s="2" t="str">
        <f t="shared" si="528"/>
        <v/>
      </c>
      <c r="LN75" t="str">
        <f t="shared" si="529"/>
        <v/>
      </c>
      <c r="LP75" s="2" t="str">
        <f t="shared" si="530"/>
        <v/>
      </c>
      <c r="LQ75" t="str">
        <f t="shared" si="531"/>
        <v/>
      </c>
      <c r="LS75" s="2" t="str">
        <f t="shared" si="532"/>
        <v/>
      </c>
      <c r="LT75" t="str">
        <f t="shared" si="533"/>
        <v/>
      </c>
      <c r="LV75" s="2" t="str">
        <f t="shared" si="534"/>
        <v/>
      </c>
      <c r="LW75" t="str">
        <f t="shared" si="535"/>
        <v/>
      </c>
      <c r="LY75" s="2" t="str">
        <f t="shared" si="536"/>
        <v/>
      </c>
      <c r="LZ75" t="str">
        <f t="shared" si="537"/>
        <v/>
      </c>
      <c r="MB75" s="2" t="str">
        <f t="shared" si="538"/>
        <v/>
      </c>
      <c r="MC75" t="str">
        <f t="shared" si="539"/>
        <v/>
      </c>
      <c r="ME75" s="2" t="str">
        <f t="shared" si="540"/>
        <v/>
      </c>
      <c r="MF75" t="str">
        <f t="shared" si="541"/>
        <v/>
      </c>
      <c r="MH75" s="2" t="str">
        <f t="shared" si="542"/>
        <v/>
      </c>
      <c r="MI75" t="str">
        <f t="shared" si="543"/>
        <v/>
      </c>
      <c r="MK75" s="2" t="str">
        <f t="shared" si="544"/>
        <v/>
      </c>
      <c r="ML75" t="str">
        <f t="shared" si="545"/>
        <v/>
      </c>
      <c r="MN75" s="2" t="str">
        <f t="shared" si="546"/>
        <v/>
      </c>
      <c r="MO75" t="str">
        <f t="shared" si="547"/>
        <v/>
      </c>
      <c r="MQ75" s="2" t="str">
        <f t="shared" si="548"/>
        <v/>
      </c>
      <c r="MR75" t="str">
        <f t="shared" si="549"/>
        <v/>
      </c>
      <c r="MT75" s="2" t="str">
        <f t="shared" si="550"/>
        <v/>
      </c>
      <c r="MU75" t="str">
        <f t="shared" si="551"/>
        <v/>
      </c>
      <c r="MW75" s="2" t="str">
        <f t="shared" si="552"/>
        <v/>
      </c>
      <c r="MX75" t="str">
        <f t="shared" si="553"/>
        <v/>
      </c>
      <c r="MZ75" s="2" t="str">
        <f t="shared" si="554"/>
        <v/>
      </c>
      <c r="NA75" t="str">
        <f t="shared" si="555"/>
        <v/>
      </c>
      <c r="NC75" s="2" t="str">
        <f t="shared" si="556"/>
        <v/>
      </c>
      <c r="ND75" t="str">
        <f t="shared" si="557"/>
        <v/>
      </c>
      <c r="NF75" s="2" t="str">
        <f t="shared" si="558"/>
        <v/>
      </c>
      <c r="NG75" t="str">
        <f t="shared" si="559"/>
        <v/>
      </c>
      <c r="NI75" s="2" t="str">
        <f t="shared" si="560"/>
        <v/>
      </c>
      <c r="NJ75" t="str">
        <f t="shared" si="561"/>
        <v/>
      </c>
      <c r="NL75" s="2" t="str">
        <f t="shared" si="562"/>
        <v/>
      </c>
      <c r="NM75" t="str">
        <f t="shared" si="563"/>
        <v/>
      </c>
      <c r="NO75" s="2" t="str">
        <f t="shared" si="564"/>
        <v/>
      </c>
      <c r="NP75" t="str">
        <f t="shared" si="565"/>
        <v/>
      </c>
      <c r="NR75" s="2" t="str">
        <f t="shared" si="566"/>
        <v/>
      </c>
      <c r="NS75" t="str">
        <f t="shared" si="567"/>
        <v/>
      </c>
      <c r="NU75" s="2" t="str">
        <f t="shared" si="568"/>
        <v/>
      </c>
      <c r="NV75" t="str">
        <f t="shared" si="569"/>
        <v/>
      </c>
      <c r="NX75" s="2" t="str">
        <f t="shared" si="570"/>
        <v/>
      </c>
      <c r="NY75" t="str">
        <f t="shared" si="571"/>
        <v/>
      </c>
      <c r="OA75" s="2" t="str">
        <f t="shared" si="572"/>
        <v/>
      </c>
      <c r="OB75" t="str">
        <f t="shared" si="573"/>
        <v/>
      </c>
      <c r="OD75" s="2" t="str">
        <f t="shared" si="574"/>
        <v/>
      </c>
      <c r="OE75" t="str">
        <f t="shared" si="575"/>
        <v/>
      </c>
      <c r="OG75" s="2" t="str">
        <f t="shared" si="576"/>
        <v/>
      </c>
      <c r="OH75" t="str">
        <f t="shared" si="577"/>
        <v/>
      </c>
      <c r="OJ75" s="2" t="str">
        <f t="shared" si="578"/>
        <v/>
      </c>
      <c r="OK75" t="str">
        <f t="shared" si="579"/>
        <v/>
      </c>
      <c r="OM75" s="2" t="str">
        <f t="shared" si="580"/>
        <v/>
      </c>
      <c r="ON75" t="str">
        <f t="shared" si="581"/>
        <v/>
      </c>
      <c r="OP75" s="2" t="str">
        <f t="shared" si="582"/>
        <v/>
      </c>
      <c r="OQ75" t="str">
        <f t="shared" si="583"/>
        <v/>
      </c>
      <c r="OS75" s="2" t="str">
        <f t="shared" si="584"/>
        <v/>
      </c>
      <c r="OT75" t="str">
        <f t="shared" si="585"/>
        <v/>
      </c>
      <c r="OV75" s="2" t="str">
        <f t="shared" si="586"/>
        <v/>
      </c>
      <c r="OW75" t="str">
        <f t="shared" si="587"/>
        <v/>
      </c>
      <c r="OY75" s="2" t="str">
        <f t="shared" si="588"/>
        <v/>
      </c>
      <c r="OZ75" t="str">
        <f t="shared" si="589"/>
        <v/>
      </c>
      <c r="PB75" s="2" t="str">
        <f t="shared" si="590"/>
        <v/>
      </c>
      <c r="PC75" t="str">
        <f t="shared" si="591"/>
        <v/>
      </c>
      <c r="PE75" s="2" t="str">
        <f t="shared" si="592"/>
        <v/>
      </c>
      <c r="PF75" t="str">
        <f t="shared" si="593"/>
        <v/>
      </c>
      <c r="PH75" s="2" t="str">
        <f t="shared" si="594"/>
        <v/>
      </c>
      <c r="PI75" t="str">
        <f t="shared" si="595"/>
        <v/>
      </c>
      <c r="PK75" s="2" t="str">
        <f t="shared" si="596"/>
        <v/>
      </c>
      <c r="PL75" t="str">
        <f t="shared" si="597"/>
        <v/>
      </c>
      <c r="PN75" s="2" t="str">
        <f t="shared" si="598"/>
        <v/>
      </c>
      <c r="PO75" t="str">
        <f t="shared" si="599"/>
        <v/>
      </c>
      <c r="PQ75" s="2" t="str">
        <f t="shared" si="600"/>
        <v/>
      </c>
      <c r="PR75" t="str">
        <f t="shared" si="601"/>
        <v/>
      </c>
      <c r="PT75" s="2" t="str">
        <f t="shared" si="602"/>
        <v/>
      </c>
      <c r="PU75" t="str">
        <f t="shared" si="603"/>
        <v/>
      </c>
      <c r="PW75" s="2" t="str">
        <f t="shared" si="604"/>
        <v/>
      </c>
      <c r="PX75" t="str">
        <f t="shared" si="605"/>
        <v/>
      </c>
      <c r="PZ75" s="2" t="str">
        <f t="shared" si="606"/>
        <v/>
      </c>
      <c r="QA75" t="str">
        <f t="shared" si="607"/>
        <v/>
      </c>
      <c r="QC75" s="2" t="str">
        <f t="shared" si="608"/>
        <v/>
      </c>
      <c r="QD75" t="str">
        <f t="shared" si="609"/>
        <v/>
      </c>
      <c r="QF75" s="2" t="str">
        <f t="shared" si="610"/>
        <v/>
      </c>
      <c r="QG75" t="str">
        <f t="shared" si="611"/>
        <v/>
      </c>
      <c r="QI75" s="2" t="str">
        <f t="shared" si="612"/>
        <v/>
      </c>
      <c r="QJ75" t="str">
        <f t="shared" si="613"/>
        <v/>
      </c>
      <c r="QL75" s="2" t="str">
        <f t="shared" si="614"/>
        <v/>
      </c>
      <c r="QM75" t="str">
        <f t="shared" si="615"/>
        <v/>
      </c>
      <c r="QO75" s="2" t="str">
        <f t="shared" si="616"/>
        <v/>
      </c>
      <c r="QP75" t="str">
        <f t="shared" si="617"/>
        <v/>
      </c>
      <c r="QR75" s="2" t="str">
        <f t="shared" si="618"/>
        <v/>
      </c>
      <c r="QS75" t="str">
        <f t="shared" si="619"/>
        <v/>
      </c>
      <c r="QU75" s="2" t="str">
        <f t="shared" si="620"/>
        <v/>
      </c>
      <c r="QV75" t="str">
        <f t="shared" si="621"/>
        <v/>
      </c>
      <c r="QX75" s="2" t="str">
        <f t="shared" si="622"/>
        <v/>
      </c>
      <c r="QY75" t="str">
        <f t="shared" si="623"/>
        <v/>
      </c>
      <c r="RA75" s="2" t="str">
        <f t="shared" si="624"/>
        <v/>
      </c>
      <c r="RB75" t="str">
        <f t="shared" si="625"/>
        <v/>
      </c>
      <c r="RD75" s="2" t="str">
        <f t="shared" si="626"/>
        <v/>
      </c>
      <c r="RE75" t="str">
        <f t="shared" si="627"/>
        <v/>
      </c>
      <c r="RG75" s="2" t="str">
        <f t="shared" si="628"/>
        <v/>
      </c>
      <c r="RH75" t="str">
        <f t="shared" si="629"/>
        <v/>
      </c>
      <c r="RJ75" s="2" t="str">
        <f t="shared" si="630"/>
        <v/>
      </c>
      <c r="RK75" t="str">
        <f t="shared" si="631"/>
        <v/>
      </c>
      <c r="RM75" s="2" t="str">
        <f t="shared" si="632"/>
        <v/>
      </c>
      <c r="RN75" t="str">
        <f t="shared" si="633"/>
        <v/>
      </c>
      <c r="RP75" s="2" t="str">
        <f t="shared" si="634"/>
        <v/>
      </c>
      <c r="RQ75" t="str">
        <f t="shared" si="635"/>
        <v/>
      </c>
      <c r="RS75" s="2" t="str">
        <f t="shared" si="636"/>
        <v/>
      </c>
      <c r="RT75" t="str">
        <f t="shared" si="637"/>
        <v/>
      </c>
      <c r="RV75" s="2" t="str">
        <f t="shared" si="638"/>
        <v/>
      </c>
      <c r="RW75" t="str">
        <f t="shared" si="639"/>
        <v/>
      </c>
      <c r="RY75" s="2" t="str">
        <f t="shared" si="640"/>
        <v/>
      </c>
      <c r="RZ75" t="str">
        <f t="shared" si="641"/>
        <v/>
      </c>
      <c r="SB75" s="2" t="str">
        <f t="shared" si="642"/>
        <v/>
      </c>
      <c r="SC75" t="str">
        <f t="shared" si="643"/>
        <v/>
      </c>
      <c r="SE75" s="2" t="str">
        <f t="shared" si="644"/>
        <v/>
      </c>
      <c r="SF75" t="str">
        <f t="shared" si="645"/>
        <v/>
      </c>
      <c r="SH75" s="2" t="str">
        <f t="shared" si="646"/>
        <v/>
      </c>
      <c r="SI75" t="str">
        <f t="shared" si="647"/>
        <v/>
      </c>
      <c r="SK75" s="2" t="str">
        <f t="shared" si="648"/>
        <v/>
      </c>
      <c r="SL75" t="str">
        <f t="shared" si="649"/>
        <v/>
      </c>
      <c r="SN75" s="2" t="str">
        <f t="shared" si="650"/>
        <v/>
      </c>
      <c r="SO75" t="str">
        <f t="shared" si="651"/>
        <v/>
      </c>
      <c r="SQ75" s="2" t="str">
        <f t="shared" si="652"/>
        <v/>
      </c>
      <c r="SR75" t="str">
        <f t="shared" si="653"/>
        <v/>
      </c>
      <c r="ST75" s="2" t="str">
        <f t="shared" si="654"/>
        <v/>
      </c>
      <c r="SU75" t="str">
        <f t="shared" si="655"/>
        <v/>
      </c>
      <c r="SW75" s="2" t="str">
        <f t="shared" si="656"/>
        <v/>
      </c>
      <c r="SX75" t="str">
        <f t="shared" si="657"/>
        <v/>
      </c>
      <c r="SZ75" s="2" t="str">
        <f t="shared" si="658"/>
        <v/>
      </c>
      <c r="TA75" t="str">
        <f t="shared" si="659"/>
        <v/>
      </c>
      <c r="TC75" s="2" t="str">
        <f t="shared" si="660"/>
        <v/>
      </c>
      <c r="TD75" t="str">
        <f t="shared" si="661"/>
        <v/>
      </c>
      <c r="TF75" s="2" t="str">
        <f t="shared" si="662"/>
        <v/>
      </c>
      <c r="TG75" t="str">
        <f t="shared" si="663"/>
        <v/>
      </c>
      <c r="TI75" s="2" t="str">
        <f t="shared" si="664"/>
        <v/>
      </c>
      <c r="TJ75" t="str">
        <f t="shared" si="665"/>
        <v/>
      </c>
      <c r="TL75" s="2" t="str">
        <f t="shared" si="666"/>
        <v/>
      </c>
      <c r="TM75" t="str">
        <f t="shared" si="667"/>
        <v/>
      </c>
      <c r="TO75" s="2" t="str">
        <f t="shared" si="668"/>
        <v/>
      </c>
      <c r="TP75" t="str">
        <f t="shared" si="669"/>
        <v/>
      </c>
      <c r="TR75" s="2" t="str">
        <f t="shared" si="670"/>
        <v/>
      </c>
      <c r="TS75" t="str">
        <f t="shared" si="671"/>
        <v/>
      </c>
      <c r="TU75" s="2" t="str">
        <f t="shared" si="672"/>
        <v/>
      </c>
      <c r="TV75" t="str">
        <f t="shared" si="673"/>
        <v/>
      </c>
      <c r="TX75" s="2" t="str">
        <f t="shared" si="674"/>
        <v/>
      </c>
      <c r="TY75" t="str">
        <f t="shared" si="675"/>
        <v/>
      </c>
      <c r="UA75" s="2" t="str">
        <f t="shared" si="676"/>
        <v/>
      </c>
      <c r="UB75" t="str">
        <f t="shared" si="677"/>
        <v/>
      </c>
      <c r="UD75" s="2" t="str">
        <f t="shared" si="678"/>
        <v/>
      </c>
      <c r="UE75" t="str">
        <f t="shared" si="679"/>
        <v/>
      </c>
      <c r="UG75" s="2" t="str">
        <f t="shared" si="680"/>
        <v/>
      </c>
      <c r="UH75" t="str">
        <f t="shared" si="681"/>
        <v/>
      </c>
      <c r="UJ75" s="2" t="str">
        <f t="shared" si="682"/>
        <v/>
      </c>
      <c r="UK75" t="str">
        <f t="shared" si="683"/>
        <v/>
      </c>
      <c r="UM75" s="2" t="str">
        <f t="shared" si="684"/>
        <v/>
      </c>
      <c r="UN75" t="str">
        <f t="shared" si="685"/>
        <v/>
      </c>
      <c r="UP75" s="2" t="str">
        <f t="shared" si="686"/>
        <v/>
      </c>
      <c r="UQ75" t="str">
        <f t="shared" si="687"/>
        <v/>
      </c>
      <c r="US75" s="2" t="str">
        <f t="shared" si="688"/>
        <v/>
      </c>
      <c r="UT75" t="str">
        <f t="shared" si="689"/>
        <v/>
      </c>
      <c r="UV75" s="2" t="str">
        <f t="shared" si="690"/>
        <v/>
      </c>
      <c r="UW75" t="str">
        <f t="shared" si="691"/>
        <v/>
      </c>
      <c r="UY75" s="2" t="str">
        <f t="shared" si="692"/>
        <v/>
      </c>
      <c r="UZ75" t="str">
        <f t="shared" si="693"/>
        <v/>
      </c>
      <c r="VB75" s="2" t="str">
        <f t="shared" si="694"/>
        <v/>
      </c>
      <c r="VC75" t="str">
        <f t="shared" si="695"/>
        <v/>
      </c>
      <c r="VE75" s="2" t="str">
        <f t="shared" si="696"/>
        <v/>
      </c>
      <c r="VF75" t="str">
        <f t="shared" si="697"/>
        <v/>
      </c>
      <c r="VH75" s="2" t="str">
        <f t="shared" si="698"/>
        <v/>
      </c>
      <c r="VI75" t="str">
        <f t="shared" si="699"/>
        <v/>
      </c>
      <c r="VK75" s="2" t="str">
        <f t="shared" si="700"/>
        <v/>
      </c>
      <c r="VL75" t="str">
        <f t="shared" si="701"/>
        <v/>
      </c>
      <c r="VN75" s="2" t="str">
        <f t="shared" si="702"/>
        <v/>
      </c>
      <c r="VO75" t="str">
        <f t="shared" si="703"/>
        <v/>
      </c>
      <c r="VQ75" s="2" t="str">
        <f t="shared" si="704"/>
        <v/>
      </c>
      <c r="VR75" t="str">
        <f t="shared" si="705"/>
        <v/>
      </c>
      <c r="VT75" s="2" t="str">
        <f t="shared" si="706"/>
        <v/>
      </c>
      <c r="VU75" t="str">
        <f t="shared" si="707"/>
        <v/>
      </c>
      <c r="VW75" s="2" t="str">
        <f t="shared" si="708"/>
        <v/>
      </c>
      <c r="VX75" t="str">
        <f t="shared" si="709"/>
        <v/>
      </c>
      <c r="VZ75" s="2" t="str">
        <f t="shared" si="710"/>
        <v/>
      </c>
      <c r="WA75" t="str">
        <f t="shared" si="711"/>
        <v/>
      </c>
      <c r="WC75" s="2" t="str">
        <f t="shared" si="712"/>
        <v/>
      </c>
      <c r="WD75" t="str">
        <f t="shared" si="713"/>
        <v/>
      </c>
      <c r="WF75" s="2" t="str">
        <f t="shared" si="714"/>
        <v/>
      </c>
      <c r="WG75" t="str">
        <f t="shared" si="715"/>
        <v/>
      </c>
      <c r="WI75" s="2" t="str">
        <f t="shared" si="716"/>
        <v/>
      </c>
      <c r="WJ75" t="str">
        <f t="shared" si="717"/>
        <v/>
      </c>
      <c r="WL75" s="2" t="str">
        <f t="shared" si="718"/>
        <v/>
      </c>
      <c r="WM75" t="str">
        <f t="shared" si="719"/>
        <v/>
      </c>
      <c r="WO75" s="2" t="str">
        <f t="shared" si="720"/>
        <v/>
      </c>
      <c r="WP75" t="str">
        <f t="shared" si="721"/>
        <v/>
      </c>
      <c r="WR75" s="2" t="str">
        <f t="shared" si="722"/>
        <v/>
      </c>
      <c r="WS75" t="str">
        <f t="shared" si="723"/>
        <v/>
      </c>
      <c r="WU75" s="2" t="str">
        <f t="shared" si="724"/>
        <v/>
      </c>
      <c r="WV75" t="str">
        <f t="shared" si="725"/>
        <v/>
      </c>
      <c r="WX75" s="2" t="str">
        <f t="shared" si="726"/>
        <v/>
      </c>
      <c r="WY75" t="str">
        <f t="shared" si="727"/>
        <v/>
      </c>
      <c r="XA75" s="2" t="str">
        <f t="shared" si="728"/>
        <v/>
      </c>
      <c r="XB75" t="str">
        <f t="shared" si="729"/>
        <v/>
      </c>
      <c r="XD75" s="2" t="str">
        <f t="shared" si="730"/>
        <v/>
      </c>
      <c r="XE75" t="str">
        <f t="shared" si="731"/>
        <v/>
      </c>
      <c r="XG75" s="2" t="str">
        <f t="shared" si="732"/>
        <v/>
      </c>
      <c r="XH75" t="str">
        <f t="shared" si="733"/>
        <v/>
      </c>
      <c r="XJ75" s="2" t="str">
        <f t="shared" si="734"/>
        <v/>
      </c>
      <c r="XK75" t="str">
        <f t="shared" si="735"/>
        <v/>
      </c>
      <c r="XM75" s="2" t="str">
        <f t="shared" si="736"/>
        <v/>
      </c>
      <c r="XN75" t="str">
        <f t="shared" si="737"/>
        <v/>
      </c>
    </row>
    <row r="76" spans="3:638" ht="14.4">
      <c r="C76" s="2" t="s">
        <v>552</v>
      </c>
      <c r="D76" s="2" t="str">
        <f t="shared" si="381"/>
        <v/>
      </c>
      <c r="E76" t="str">
        <f t="shared" si="365"/>
        <v/>
      </c>
      <c r="G76" s="2" t="str">
        <f t="shared" si="382"/>
        <v/>
      </c>
      <c r="H76" t="str">
        <f t="shared" si="379"/>
        <v/>
      </c>
      <c r="M76" s="2"/>
      <c r="P76" s="2"/>
      <c r="S76" s="2"/>
      <c r="V76" s="2"/>
      <c r="Y76" s="2"/>
      <c r="AB76" s="2"/>
      <c r="AE76" s="2"/>
      <c r="AH76" s="2"/>
      <c r="AQ76" s="2"/>
      <c r="AT76" s="2"/>
      <c r="AW76" s="2"/>
      <c r="AZ76" s="2"/>
      <c r="BC76" s="2"/>
      <c r="BF76" s="2"/>
      <c r="BI76" s="2"/>
      <c r="BL76" s="2"/>
      <c r="BO76" s="2"/>
      <c r="BR76" s="2"/>
      <c r="BX76" s="2" t="str">
        <f t="shared" si="383"/>
        <v/>
      </c>
      <c r="BY76" t="str">
        <f t="shared" si="384"/>
        <v/>
      </c>
      <c r="CA76" s="2" t="str">
        <f t="shared" si="385"/>
        <v/>
      </c>
      <c r="CB76" t="str">
        <f t="shared" si="386"/>
        <v/>
      </c>
      <c r="CD76" s="2" t="str">
        <f t="shared" si="387"/>
        <v/>
      </c>
      <c r="CE76" t="str">
        <f t="shared" si="388"/>
        <v/>
      </c>
      <c r="CG76" s="2" t="str">
        <f t="shared" si="389"/>
        <v/>
      </c>
      <c r="CH76" t="str">
        <f t="shared" si="390"/>
        <v/>
      </c>
      <c r="CJ76" s="2" t="str">
        <f t="shared" si="391"/>
        <v/>
      </c>
      <c r="CK76" t="str">
        <f t="shared" si="392"/>
        <v/>
      </c>
      <c r="CM76" s="2" t="str">
        <f t="shared" si="393"/>
        <v/>
      </c>
      <c r="CN76" t="str">
        <f t="shared" si="394"/>
        <v/>
      </c>
      <c r="CP76" s="2" t="str">
        <f t="shared" si="395"/>
        <v/>
      </c>
      <c r="CQ76" t="str">
        <f t="shared" si="396"/>
        <v/>
      </c>
      <c r="CS76" s="2" t="str">
        <f t="shared" si="397"/>
        <v/>
      </c>
      <c r="CT76" t="str">
        <f t="shared" si="398"/>
        <v/>
      </c>
      <c r="CV76" s="2" t="str">
        <f t="shared" si="399"/>
        <v/>
      </c>
      <c r="CW76" t="str">
        <f t="shared" si="400"/>
        <v/>
      </c>
      <c r="CY76" s="2" t="str">
        <f t="shared" si="401"/>
        <v/>
      </c>
      <c r="CZ76" t="str">
        <f t="shared" si="402"/>
        <v/>
      </c>
      <c r="DB76" s="2" t="str">
        <f t="shared" si="403"/>
        <v/>
      </c>
      <c r="DC76" t="str">
        <f t="shared" si="404"/>
        <v/>
      </c>
      <c r="DE76" s="2" t="str">
        <f t="shared" si="405"/>
        <v/>
      </c>
      <c r="DF76" t="str">
        <f t="shared" si="406"/>
        <v/>
      </c>
      <c r="DH76" s="2" t="str">
        <f t="shared" si="407"/>
        <v/>
      </c>
      <c r="DI76" t="str">
        <f t="shared" si="408"/>
        <v/>
      </c>
      <c r="DK76" s="2" t="str">
        <f t="shared" si="409"/>
        <v/>
      </c>
      <c r="DL76" t="str">
        <f t="shared" si="410"/>
        <v/>
      </c>
      <c r="DN76" s="2" t="str">
        <f t="shared" si="411"/>
        <v/>
      </c>
      <c r="DO76" t="str">
        <f t="shared" si="412"/>
        <v/>
      </c>
      <c r="DQ76" s="2" t="str">
        <f t="shared" si="413"/>
        <v/>
      </c>
      <c r="DR76" t="str">
        <f t="shared" si="414"/>
        <v/>
      </c>
      <c r="DT76" s="2" t="str">
        <f t="shared" si="415"/>
        <v/>
      </c>
      <c r="DU76" t="str">
        <f t="shared" si="375"/>
        <v/>
      </c>
      <c r="DW76" s="2" t="str">
        <f t="shared" si="416"/>
        <v/>
      </c>
      <c r="DX76" t="str">
        <f t="shared" si="369"/>
        <v/>
      </c>
      <c r="DZ76" s="2" t="str">
        <f t="shared" si="417"/>
        <v/>
      </c>
      <c r="EA76" t="str">
        <f t="shared" si="378"/>
        <v/>
      </c>
      <c r="EC76" s="2" t="str">
        <f t="shared" si="418"/>
        <v/>
      </c>
      <c r="ED76" t="str">
        <f t="shared" si="380"/>
        <v/>
      </c>
      <c r="EF76" s="2" t="str">
        <f t="shared" si="419"/>
        <v/>
      </c>
      <c r="EG76" t="str">
        <f t="shared" si="377"/>
        <v/>
      </c>
      <c r="EI76" s="2" t="str">
        <f t="shared" si="420"/>
        <v/>
      </c>
      <c r="EJ76" t="str">
        <f t="shared" si="367"/>
        <v/>
      </c>
      <c r="EL76" s="2" t="str">
        <f t="shared" si="421"/>
        <v/>
      </c>
      <c r="EM76" t="str">
        <f t="shared" si="376"/>
        <v/>
      </c>
      <c r="EO76" s="2" t="str">
        <f t="shared" si="422"/>
        <v/>
      </c>
      <c r="EP76" t="str">
        <f t="shared" si="364"/>
        <v/>
      </c>
      <c r="ER76" s="2" t="str">
        <f t="shared" si="423"/>
        <v/>
      </c>
      <c r="ES76" t="str">
        <f t="shared" si="368"/>
        <v/>
      </c>
      <c r="FA76" s="2" t="str">
        <f t="shared" si="361"/>
        <v/>
      </c>
      <c r="FB76" t="str">
        <f t="shared" si="362"/>
        <v/>
      </c>
      <c r="FD76" s="2" t="str">
        <f t="shared" si="424"/>
        <v/>
      </c>
      <c r="FE76" t="str">
        <f t="shared" si="425"/>
        <v/>
      </c>
      <c r="FG76" s="2" t="str">
        <f t="shared" si="426"/>
        <v/>
      </c>
      <c r="FH76" t="str">
        <f t="shared" si="427"/>
        <v/>
      </c>
      <c r="FJ76" s="2" t="str">
        <f t="shared" si="428"/>
        <v/>
      </c>
      <c r="FK76" t="str">
        <f t="shared" si="429"/>
        <v/>
      </c>
      <c r="FM76" s="2" t="str">
        <f t="shared" si="430"/>
        <v/>
      </c>
      <c r="FN76" t="str">
        <f t="shared" si="431"/>
        <v/>
      </c>
      <c r="FP76" s="2" t="str">
        <f t="shared" si="432"/>
        <v/>
      </c>
      <c r="FQ76" t="str">
        <f t="shared" si="363"/>
        <v/>
      </c>
      <c r="FS76" s="2" t="str">
        <f t="shared" si="433"/>
        <v/>
      </c>
      <c r="FT76" t="str">
        <f t="shared" si="434"/>
        <v/>
      </c>
      <c r="FV76" s="2" t="str">
        <f t="shared" si="435"/>
        <v/>
      </c>
      <c r="FW76" t="str">
        <f t="shared" si="370"/>
        <v/>
      </c>
      <c r="FY76" s="2" t="str">
        <f t="shared" si="371"/>
        <v/>
      </c>
      <c r="FZ76" t="str">
        <f t="shared" si="372"/>
        <v/>
      </c>
      <c r="GB76" s="2" t="str">
        <f t="shared" si="373"/>
        <v/>
      </c>
      <c r="GC76" t="str">
        <f t="shared" si="374"/>
        <v/>
      </c>
      <c r="GE76" s="2" t="str">
        <f t="shared" si="436"/>
        <v/>
      </c>
      <c r="GF76" t="str">
        <f t="shared" si="437"/>
        <v/>
      </c>
      <c r="GH76" s="2" t="str">
        <f t="shared" si="438"/>
        <v/>
      </c>
      <c r="GI76" t="str">
        <f t="shared" si="439"/>
        <v/>
      </c>
      <c r="GK76" s="2" t="str">
        <f t="shared" si="440"/>
        <v/>
      </c>
      <c r="GL76" t="str">
        <f t="shared" si="441"/>
        <v/>
      </c>
      <c r="GN76" s="2" t="str">
        <f t="shared" si="442"/>
        <v/>
      </c>
      <c r="GO76" t="str">
        <f t="shared" si="443"/>
        <v/>
      </c>
      <c r="GQ76" s="2" t="str">
        <f t="shared" si="444"/>
        <v/>
      </c>
      <c r="GR76" t="str">
        <f t="shared" si="445"/>
        <v/>
      </c>
      <c r="GT76" s="2" t="str">
        <f t="shared" si="446"/>
        <v/>
      </c>
      <c r="GU76" t="str">
        <f t="shared" si="447"/>
        <v/>
      </c>
      <c r="GW76" s="2" t="str">
        <f t="shared" si="448"/>
        <v/>
      </c>
      <c r="GX76" t="str">
        <f t="shared" si="449"/>
        <v/>
      </c>
      <c r="GZ76" s="2" t="str">
        <f t="shared" si="450"/>
        <v/>
      </c>
      <c r="HA76" t="str">
        <f t="shared" si="451"/>
        <v/>
      </c>
      <c r="HC76" s="2" t="str">
        <f t="shared" si="452"/>
        <v/>
      </c>
      <c r="HD76" t="str">
        <f t="shared" si="453"/>
        <v/>
      </c>
      <c r="HF76" s="2" t="str">
        <f t="shared" si="454"/>
        <v/>
      </c>
      <c r="HG76" t="str">
        <f t="shared" si="455"/>
        <v/>
      </c>
      <c r="HI76" s="2" t="str">
        <f t="shared" si="456"/>
        <v/>
      </c>
      <c r="HJ76" t="str">
        <f t="shared" si="457"/>
        <v/>
      </c>
      <c r="HL76" s="2" t="str">
        <f t="shared" si="458"/>
        <v/>
      </c>
      <c r="HM76" t="str">
        <f t="shared" si="459"/>
        <v/>
      </c>
      <c r="HO76" s="2" t="str">
        <f t="shared" si="460"/>
        <v/>
      </c>
      <c r="HP76" t="str">
        <f t="shared" si="461"/>
        <v/>
      </c>
      <c r="HR76" s="2" t="str">
        <f t="shared" si="462"/>
        <v/>
      </c>
      <c r="HS76" t="str">
        <f t="shared" si="463"/>
        <v/>
      </c>
      <c r="HU76" s="2" t="str">
        <f t="shared" si="464"/>
        <v/>
      </c>
      <c r="HV76" t="str">
        <f t="shared" si="465"/>
        <v/>
      </c>
      <c r="HX76" s="2" t="str">
        <f t="shared" si="466"/>
        <v/>
      </c>
      <c r="HY76" t="str">
        <f t="shared" si="467"/>
        <v/>
      </c>
      <c r="IA76" s="2" t="str">
        <f t="shared" si="468"/>
        <v/>
      </c>
      <c r="IB76" t="str">
        <f t="shared" si="469"/>
        <v/>
      </c>
      <c r="ID76" s="2" t="str">
        <f t="shared" si="470"/>
        <v/>
      </c>
      <c r="IE76" t="str">
        <f t="shared" si="471"/>
        <v/>
      </c>
      <c r="IG76" s="2" t="str">
        <f t="shared" si="472"/>
        <v/>
      </c>
      <c r="IH76" t="str">
        <f t="shared" si="473"/>
        <v/>
      </c>
      <c r="IJ76" s="2" t="str">
        <f t="shared" si="474"/>
        <v/>
      </c>
      <c r="IK76" t="str">
        <f t="shared" si="475"/>
        <v/>
      </c>
      <c r="IM76" s="2" t="str">
        <f t="shared" si="476"/>
        <v/>
      </c>
      <c r="IN76" t="str">
        <f t="shared" si="477"/>
        <v/>
      </c>
      <c r="IP76" s="2" t="str">
        <f t="shared" si="478"/>
        <v/>
      </c>
      <c r="IQ76" t="str">
        <f t="shared" si="479"/>
        <v/>
      </c>
      <c r="IS76" s="2" t="str">
        <f t="shared" si="480"/>
        <v/>
      </c>
      <c r="IT76" t="str">
        <f t="shared" si="481"/>
        <v/>
      </c>
      <c r="IV76" s="2" t="str">
        <f t="shared" si="482"/>
        <v/>
      </c>
      <c r="IW76" t="str">
        <f t="shared" si="483"/>
        <v/>
      </c>
      <c r="IY76" s="2" t="str">
        <f t="shared" si="484"/>
        <v/>
      </c>
      <c r="IZ76" t="str">
        <f t="shared" si="485"/>
        <v/>
      </c>
      <c r="JB76" s="2" t="str">
        <f t="shared" si="486"/>
        <v/>
      </c>
      <c r="JC76" t="str">
        <f t="shared" si="487"/>
        <v/>
      </c>
      <c r="JE76" s="2" t="str">
        <f t="shared" si="488"/>
        <v/>
      </c>
      <c r="JF76" t="str">
        <f t="shared" si="489"/>
        <v/>
      </c>
      <c r="JH76" s="2" t="str">
        <f t="shared" si="490"/>
        <v/>
      </c>
      <c r="JI76" t="str">
        <f t="shared" si="491"/>
        <v/>
      </c>
      <c r="JK76" s="2" t="str">
        <f t="shared" si="492"/>
        <v/>
      </c>
      <c r="JL76" t="str">
        <f t="shared" si="493"/>
        <v/>
      </c>
      <c r="JN76" s="2" t="str">
        <f t="shared" si="494"/>
        <v/>
      </c>
      <c r="JO76" t="str">
        <f t="shared" si="495"/>
        <v/>
      </c>
      <c r="JQ76" s="2" t="str">
        <f t="shared" si="496"/>
        <v/>
      </c>
      <c r="JR76" t="str">
        <f t="shared" si="497"/>
        <v/>
      </c>
      <c r="JT76" s="2" t="str">
        <f t="shared" si="498"/>
        <v/>
      </c>
      <c r="JU76" t="str">
        <f t="shared" si="499"/>
        <v/>
      </c>
      <c r="JW76" s="2" t="str">
        <f t="shared" si="500"/>
        <v/>
      </c>
      <c r="JX76" t="str">
        <f t="shared" si="501"/>
        <v/>
      </c>
      <c r="JZ76" s="2" t="str">
        <f t="shared" si="502"/>
        <v/>
      </c>
      <c r="KA76" t="str">
        <f t="shared" si="503"/>
        <v/>
      </c>
      <c r="KC76" s="2" t="str">
        <f t="shared" si="504"/>
        <v/>
      </c>
      <c r="KD76" t="str">
        <f t="shared" si="505"/>
        <v/>
      </c>
      <c r="KF76" s="2" t="str">
        <f t="shared" si="506"/>
        <v/>
      </c>
      <c r="KG76" t="str">
        <f t="shared" si="507"/>
        <v/>
      </c>
      <c r="KI76" s="2" t="str">
        <f t="shared" si="508"/>
        <v/>
      </c>
      <c r="KJ76" t="str">
        <f t="shared" si="509"/>
        <v/>
      </c>
      <c r="KL76" s="2" t="str">
        <f t="shared" si="510"/>
        <v/>
      </c>
      <c r="KM76" t="str">
        <f t="shared" si="511"/>
        <v/>
      </c>
      <c r="KO76" s="2" t="str">
        <f t="shared" si="512"/>
        <v/>
      </c>
      <c r="KP76" t="str">
        <f t="shared" si="513"/>
        <v/>
      </c>
      <c r="KR76" s="2" t="str">
        <f t="shared" si="514"/>
        <v/>
      </c>
      <c r="KS76" t="str">
        <f t="shared" si="515"/>
        <v/>
      </c>
      <c r="KU76" s="2" t="str">
        <f t="shared" si="516"/>
        <v/>
      </c>
      <c r="KV76" t="str">
        <f t="shared" si="517"/>
        <v/>
      </c>
      <c r="KX76" s="2" t="str">
        <f t="shared" si="518"/>
        <v/>
      </c>
      <c r="KY76" t="str">
        <f t="shared" si="519"/>
        <v/>
      </c>
      <c r="LA76" s="2" t="str">
        <f t="shared" si="520"/>
        <v/>
      </c>
      <c r="LB76" t="str">
        <f t="shared" si="521"/>
        <v/>
      </c>
      <c r="LD76" s="2" t="str">
        <f t="shared" si="522"/>
        <v/>
      </c>
      <c r="LE76" t="str">
        <f t="shared" si="523"/>
        <v/>
      </c>
      <c r="LG76" s="2" t="str">
        <f t="shared" si="524"/>
        <v/>
      </c>
      <c r="LH76" t="str">
        <f t="shared" si="525"/>
        <v/>
      </c>
      <c r="LJ76" s="2" t="str">
        <f t="shared" si="526"/>
        <v/>
      </c>
      <c r="LK76" t="str">
        <f t="shared" si="527"/>
        <v/>
      </c>
      <c r="LM76" s="2" t="str">
        <f t="shared" si="528"/>
        <v/>
      </c>
      <c r="LN76" t="str">
        <f t="shared" si="529"/>
        <v/>
      </c>
      <c r="LP76" s="2" t="str">
        <f t="shared" si="530"/>
        <v/>
      </c>
      <c r="LQ76" t="str">
        <f t="shared" si="531"/>
        <v/>
      </c>
      <c r="LS76" s="2" t="str">
        <f t="shared" si="532"/>
        <v/>
      </c>
      <c r="LT76" t="str">
        <f t="shared" si="533"/>
        <v/>
      </c>
      <c r="LV76" s="2" t="str">
        <f t="shared" si="534"/>
        <v/>
      </c>
      <c r="LW76" t="str">
        <f t="shared" si="535"/>
        <v/>
      </c>
      <c r="LY76" s="2" t="str">
        <f t="shared" si="536"/>
        <v/>
      </c>
      <c r="LZ76" t="str">
        <f t="shared" si="537"/>
        <v/>
      </c>
      <c r="MB76" s="2" t="str">
        <f t="shared" si="538"/>
        <v/>
      </c>
      <c r="MC76" t="str">
        <f t="shared" si="539"/>
        <v/>
      </c>
      <c r="ME76" s="2" t="str">
        <f t="shared" si="540"/>
        <v/>
      </c>
      <c r="MF76" t="str">
        <f t="shared" si="541"/>
        <v/>
      </c>
      <c r="MH76" s="2" t="str">
        <f t="shared" si="542"/>
        <v/>
      </c>
      <c r="MI76" t="str">
        <f t="shared" si="543"/>
        <v/>
      </c>
      <c r="MK76" s="2" t="str">
        <f t="shared" si="544"/>
        <v/>
      </c>
      <c r="ML76" t="str">
        <f t="shared" si="545"/>
        <v/>
      </c>
      <c r="MN76" s="2" t="str">
        <f t="shared" si="546"/>
        <v/>
      </c>
      <c r="MO76" t="str">
        <f t="shared" si="547"/>
        <v/>
      </c>
      <c r="MQ76" s="2" t="str">
        <f t="shared" si="548"/>
        <v/>
      </c>
      <c r="MR76" t="str">
        <f t="shared" si="549"/>
        <v/>
      </c>
      <c r="MT76" s="2" t="str">
        <f t="shared" si="550"/>
        <v/>
      </c>
      <c r="MU76" t="str">
        <f t="shared" si="551"/>
        <v/>
      </c>
      <c r="MW76" s="2" t="str">
        <f t="shared" si="552"/>
        <v/>
      </c>
      <c r="MX76" t="str">
        <f t="shared" si="553"/>
        <v/>
      </c>
      <c r="MZ76" s="2" t="str">
        <f t="shared" si="554"/>
        <v/>
      </c>
      <c r="NA76" t="str">
        <f t="shared" si="555"/>
        <v/>
      </c>
      <c r="NC76" s="2" t="str">
        <f t="shared" si="556"/>
        <v/>
      </c>
      <c r="ND76" t="str">
        <f t="shared" si="557"/>
        <v/>
      </c>
      <c r="NF76" s="2" t="str">
        <f t="shared" si="558"/>
        <v/>
      </c>
      <c r="NG76" t="str">
        <f t="shared" si="559"/>
        <v/>
      </c>
      <c r="NI76" s="2" t="str">
        <f t="shared" si="560"/>
        <v/>
      </c>
      <c r="NJ76" t="str">
        <f t="shared" si="561"/>
        <v/>
      </c>
      <c r="NL76" s="2" t="str">
        <f t="shared" si="562"/>
        <v/>
      </c>
      <c r="NM76" t="str">
        <f t="shared" si="563"/>
        <v/>
      </c>
      <c r="NO76" s="2" t="str">
        <f t="shared" si="564"/>
        <v/>
      </c>
      <c r="NP76" t="str">
        <f t="shared" si="565"/>
        <v/>
      </c>
      <c r="NR76" s="2" t="str">
        <f t="shared" si="566"/>
        <v/>
      </c>
      <c r="NS76" t="str">
        <f t="shared" si="567"/>
        <v/>
      </c>
      <c r="NU76" s="2" t="str">
        <f t="shared" si="568"/>
        <v/>
      </c>
      <c r="NV76" t="str">
        <f t="shared" si="569"/>
        <v/>
      </c>
      <c r="NX76" s="2" t="str">
        <f t="shared" si="570"/>
        <v/>
      </c>
      <c r="NY76" t="str">
        <f t="shared" si="571"/>
        <v/>
      </c>
      <c r="OA76" s="2" t="str">
        <f t="shared" si="572"/>
        <v/>
      </c>
      <c r="OB76" t="str">
        <f t="shared" si="573"/>
        <v/>
      </c>
      <c r="OD76" s="2" t="str">
        <f t="shared" si="574"/>
        <v/>
      </c>
      <c r="OE76" t="str">
        <f t="shared" si="575"/>
        <v/>
      </c>
      <c r="OG76" s="2" t="str">
        <f t="shared" si="576"/>
        <v/>
      </c>
      <c r="OH76" t="str">
        <f t="shared" si="577"/>
        <v/>
      </c>
      <c r="OJ76" s="2" t="str">
        <f t="shared" si="578"/>
        <v/>
      </c>
      <c r="OK76" t="str">
        <f t="shared" si="579"/>
        <v/>
      </c>
      <c r="OM76" s="2" t="str">
        <f t="shared" si="580"/>
        <v/>
      </c>
      <c r="ON76" t="str">
        <f t="shared" si="581"/>
        <v/>
      </c>
      <c r="OP76" s="2" t="str">
        <f t="shared" si="582"/>
        <v/>
      </c>
      <c r="OQ76" t="str">
        <f t="shared" si="583"/>
        <v/>
      </c>
      <c r="OS76" s="2" t="str">
        <f t="shared" si="584"/>
        <v/>
      </c>
      <c r="OT76" t="str">
        <f t="shared" si="585"/>
        <v/>
      </c>
      <c r="OV76" s="2" t="str">
        <f t="shared" si="586"/>
        <v/>
      </c>
      <c r="OW76" t="str">
        <f t="shared" si="587"/>
        <v/>
      </c>
      <c r="OY76" s="2" t="str">
        <f t="shared" si="588"/>
        <v/>
      </c>
      <c r="OZ76" t="str">
        <f t="shared" si="589"/>
        <v/>
      </c>
      <c r="PB76" s="2" t="str">
        <f t="shared" si="590"/>
        <v/>
      </c>
      <c r="PC76" t="str">
        <f t="shared" si="591"/>
        <v/>
      </c>
      <c r="PE76" s="2" t="str">
        <f t="shared" si="592"/>
        <v/>
      </c>
      <c r="PF76" t="str">
        <f t="shared" si="593"/>
        <v/>
      </c>
      <c r="PH76" s="2" t="str">
        <f t="shared" si="594"/>
        <v/>
      </c>
      <c r="PI76" t="str">
        <f t="shared" si="595"/>
        <v/>
      </c>
      <c r="PK76" s="2" t="str">
        <f t="shared" si="596"/>
        <v/>
      </c>
      <c r="PL76" t="str">
        <f t="shared" si="597"/>
        <v/>
      </c>
      <c r="PN76" s="2" t="str">
        <f t="shared" si="598"/>
        <v/>
      </c>
      <c r="PO76" t="str">
        <f t="shared" si="599"/>
        <v/>
      </c>
      <c r="PQ76" s="2" t="str">
        <f t="shared" si="600"/>
        <v/>
      </c>
      <c r="PR76" t="str">
        <f t="shared" si="601"/>
        <v/>
      </c>
      <c r="PT76" s="2" t="str">
        <f t="shared" si="602"/>
        <v/>
      </c>
      <c r="PU76" t="str">
        <f t="shared" si="603"/>
        <v/>
      </c>
      <c r="PW76" s="2" t="str">
        <f t="shared" si="604"/>
        <v/>
      </c>
      <c r="PX76" t="str">
        <f t="shared" si="605"/>
        <v/>
      </c>
      <c r="PZ76" s="2" t="str">
        <f t="shared" si="606"/>
        <v/>
      </c>
      <c r="QA76" t="str">
        <f t="shared" si="607"/>
        <v/>
      </c>
      <c r="QC76" s="2" t="str">
        <f t="shared" si="608"/>
        <v/>
      </c>
      <c r="QD76" t="str">
        <f t="shared" si="609"/>
        <v/>
      </c>
      <c r="QF76" s="2" t="str">
        <f t="shared" si="610"/>
        <v/>
      </c>
      <c r="QG76" t="str">
        <f t="shared" si="611"/>
        <v/>
      </c>
      <c r="QI76" s="2" t="str">
        <f t="shared" si="612"/>
        <v/>
      </c>
      <c r="QJ76" t="str">
        <f t="shared" si="613"/>
        <v/>
      </c>
      <c r="QL76" s="2" t="str">
        <f t="shared" si="614"/>
        <v/>
      </c>
      <c r="QM76" t="str">
        <f t="shared" si="615"/>
        <v/>
      </c>
      <c r="QO76" s="2" t="str">
        <f t="shared" si="616"/>
        <v/>
      </c>
      <c r="QP76" t="str">
        <f t="shared" si="617"/>
        <v/>
      </c>
      <c r="QR76" s="2" t="str">
        <f t="shared" si="618"/>
        <v/>
      </c>
      <c r="QS76" t="str">
        <f t="shared" si="619"/>
        <v/>
      </c>
      <c r="QU76" s="2" t="str">
        <f t="shared" si="620"/>
        <v/>
      </c>
      <c r="QV76" t="str">
        <f t="shared" si="621"/>
        <v/>
      </c>
      <c r="QX76" s="2" t="str">
        <f t="shared" si="622"/>
        <v/>
      </c>
      <c r="QY76" t="str">
        <f t="shared" si="623"/>
        <v/>
      </c>
      <c r="RA76" s="2" t="str">
        <f t="shared" si="624"/>
        <v/>
      </c>
      <c r="RB76" t="str">
        <f t="shared" si="625"/>
        <v/>
      </c>
      <c r="RD76" s="2" t="str">
        <f t="shared" si="626"/>
        <v/>
      </c>
      <c r="RE76" t="str">
        <f t="shared" si="627"/>
        <v/>
      </c>
      <c r="RG76" s="2" t="str">
        <f t="shared" si="628"/>
        <v/>
      </c>
      <c r="RH76" t="str">
        <f t="shared" si="629"/>
        <v/>
      </c>
      <c r="RJ76" s="2" t="str">
        <f t="shared" si="630"/>
        <v/>
      </c>
      <c r="RK76" t="str">
        <f t="shared" si="631"/>
        <v/>
      </c>
      <c r="RM76" s="2" t="str">
        <f t="shared" si="632"/>
        <v/>
      </c>
      <c r="RN76" t="str">
        <f t="shared" si="633"/>
        <v/>
      </c>
      <c r="RP76" s="2" t="str">
        <f t="shared" si="634"/>
        <v/>
      </c>
      <c r="RQ76" t="str">
        <f t="shared" si="635"/>
        <v/>
      </c>
      <c r="RS76" s="2" t="str">
        <f t="shared" si="636"/>
        <v/>
      </c>
      <c r="RT76" t="str">
        <f t="shared" si="637"/>
        <v/>
      </c>
      <c r="RV76" s="2" t="str">
        <f t="shared" si="638"/>
        <v/>
      </c>
      <c r="RW76" t="str">
        <f t="shared" si="639"/>
        <v/>
      </c>
      <c r="RY76" s="2" t="str">
        <f t="shared" si="640"/>
        <v/>
      </c>
      <c r="RZ76" t="str">
        <f t="shared" si="641"/>
        <v/>
      </c>
      <c r="SB76" s="2" t="str">
        <f t="shared" si="642"/>
        <v/>
      </c>
      <c r="SC76" t="str">
        <f t="shared" si="643"/>
        <v/>
      </c>
      <c r="SE76" s="2" t="str">
        <f t="shared" si="644"/>
        <v/>
      </c>
      <c r="SF76" t="str">
        <f t="shared" si="645"/>
        <v/>
      </c>
      <c r="SH76" s="2" t="str">
        <f t="shared" si="646"/>
        <v/>
      </c>
      <c r="SI76" t="str">
        <f t="shared" si="647"/>
        <v/>
      </c>
      <c r="SK76" s="2" t="str">
        <f t="shared" si="648"/>
        <v/>
      </c>
      <c r="SL76" t="str">
        <f t="shared" si="649"/>
        <v/>
      </c>
      <c r="SN76" s="2" t="str">
        <f t="shared" si="650"/>
        <v/>
      </c>
      <c r="SO76" t="str">
        <f t="shared" si="651"/>
        <v/>
      </c>
      <c r="SQ76" s="2" t="str">
        <f t="shared" si="652"/>
        <v/>
      </c>
      <c r="SR76" t="str">
        <f t="shared" si="653"/>
        <v/>
      </c>
      <c r="ST76" s="2" t="str">
        <f t="shared" si="654"/>
        <v/>
      </c>
      <c r="SU76" t="str">
        <f t="shared" si="655"/>
        <v/>
      </c>
      <c r="SW76" s="2" t="str">
        <f t="shared" si="656"/>
        <v/>
      </c>
      <c r="SX76" t="str">
        <f t="shared" si="657"/>
        <v/>
      </c>
      <c r="SZ76" s="2" t="str">
        <f t="shared" si="658"/>
        <v/>
      </c>
      <c r="TA76" t="str">
        <f t="shared" si="659"/>
        <v/>
      </c>
      <c r="TC76" s="2" t="str">
        <f t="shared" si="660"/>
        <v/>
      </c>
      <c r="TD76" t="str">
        <f t="shared" si="661"/>
        <v/>
      </c>
      <c r="TF76" s="2" t="str">
        <f t="shared" si="662"/>
        <v/>
      </c>
      <c r="TG76" t="str">
        <f t="shared" si="663"/>
        <v/>
      </c>
      <c r="TI76" s="2" t="str">
        <f t="shared" si="664"/>
        <v/>
      </c>
      <c r="TJ76" t="str">
        <f t="shared" si="665"/>
        <v/>
      </c>
      <c r="TL76" s="2" t="str">
        <f t="shared" si="666"/>
        <v/>
      </c>
      <c r="TM76" t="str">
        <f t="shared" si="667"/>
        <v/>
      </c>
      <c r="TO76" s="2" t="str">
        <f t="shared" si="668"/>
        <v/>
      </c>
      <c r="TP76" t="str">
        <f t="shared" si="669"/>
        <v/>
      </c>
      <c r="TR76" s="2" t="str">
        <f t="shared" si="670"/>
        <v/>
      </c>
      <c r="TS76" t="str">
        <f t="shared" si="671"/>
        <v/>
      </c>
      <c r="TU76" s="2" t="str">
        <f t="shared" si="672"/>
        <v/>
      </c>
      <c r="TV76" t="str">
        <f t="shared" si="673"/>
        <v/>
      </c>
      <c r="TX76" s="2" t="str">
        <f t="shared" si="674"/>
        <v/>
      </c>
      <c r="TY76" t="str">
        <f t="shared" si="675"/>
        <v/>
      </c>
      <c r="UA76" s="2" t="str">
        <f t="shared" si="676"/>
        <v/>
      </c>
      <c r="UB76" t="str">
        <f t="shared" si="677"/>
        <v/>
      </c>
      <c r="UD76" s="2" t="str">
        <f t="shared" si="678"/>
        <v/>
      </c>
      <c r="UE76" t="str">
        <f t="shared" si="679"/>
        <v/>
      </c>
      <c r="UG76" s="2" t="str">
        <f t="shared" si="680"/>
        <v/>
      </c>
      <c r="UH76" t="str">
        <f t="shared" si="681"/>
        <v/>
      </c>
      <c r="UJ76" s="2" t="str">
        <f t="shared" si="682"/>
        <v/>
      </c>
      <c r="UK76" t="str">
        <f t="shared" si="683"/>
        <v/>
      </c>
      <c r="UM76" s="2" t="str">
        <f t="shared" si="684"/>
        <v/>
      </c>
      <c r="UN76" t="str">
        <f t="shared" si="685"/>
        <v/>
      </c>
      <c r="UP76" s="2" t="str">
        <f t="shared" si="686"/>
        <v/>
      </c>
      <c r="UQ76" t="str">
        <f t="shared" si="687"/>
        <v/>
      </c>
      <c r="US76" s="2" t="str">
        <f t="shared" si="688"/>
        <v/>
      </c>
      <c r="UT76" t="str">
        <f t="shared" si="689"/>
        <v/>
      </c>
      <c r="UV76" s="2" t="str">
        <f t="shared" si="690"/>
        <v/>
      </c>
      <c r="UW76" t="str">
        <f t="shared" si="691"/>
        <v/>
      </c>
      <c r="UY76" s="2" t="str">
        <f t="shared" si="692"/>
        <v/>
      </c>
      <c r="UZ76" t="str">
        <f t="shared" si="693"/>
        <v/>
      </c>
      <c r="VB76" s="2" t="str">
        <f t="shared" si="694"/>
        <v/>
      </c>
      <c r="VC76" t="str">
        <f t="shared" si="695"/>
        <v/>
      </c>
      <c r="VE76" s="2" t="str">
        <f t="shared" si="696"/>
        <v/>
      </c>
      <c r="VF76" t="str">
        <f t="shared" si="697"/>
        <v/>
      </c>
      <c r="VH76" s="2" t="str">
        <f t="shared" si="698"/>
        <v/>
      </c>
      <c r="VI76" t="str">
        <f t="shared" si="699"/>
        <v/>
      </c>
      <c r="VK76" s="2" t="str">
        <f t="shared" si="700"/>
        <v/>
      </c>
      <c r="VL76" t="str">
        <f t="shared" si="701"/>
        <v/>
      </c>
      <c r="VN76" s="2" t="str">
        <f t="shared" si="702"/>
        <v/>
      </c>
      <c r="VO76" t="str">
        <f t="shared" si="703"/>
        <v/>
      </c>
      <c r="VQ76" s="2" t="str">
        <f t="shared" si="704"/>
        <v/>
      </c>
      <c r="VR76" t="str">
        <f t="shared" si="705"/>
        <v/>
      </c>
      <c r="VT76" s="2" t="str">
        <f t="shared" si="706"/>
        <v/>
      </c>
      <c r="VU76" t="str">
        <f t="shared" si="707"/>
        <v/>
      </c>
      <c r="VW76" s="2" t="str">
        <f t="shared" si="708"/>
        <v/>
      </c>
      <c r="VX76" t="str">
        <f t="shared" si="709"/>
        <v/>
      </c>
      <c r="VZ76" s="2" t="str">
        <f t="shared" si="710"/>
        <v/>
      </c>
      <c r="WA76" t="str">
        <f t="shared" si="711"/>
        <v/>
      </c>
      <c r="WC76" s="2" t="str">
        <f t="shared" si="712"/>
        <v/>
      </c>
      <c r="WD76" t="str">
        <f t="shared" si="713"/>
        <v/>
      </c>
      <c r="WF76" s="2" t="str">
        <f t="shared" si="714"/>
        <v/>
      </c>
      <c r="WG76" t="str">
        <f t="shared" si="715"/>
        <v/>
      </c>
      <c r="WI76" s="2" t="str">
        <f t="shared" si="716"/>
        <v/>
      </c>
      <c r="WJ76" t="str">
        <f t="shared" si="717"/>
        <v/>
      </c>
      <c r="WL76" s="2" t="str">
        <f t="shared" si="718"/>
        <v/>
      </c>
      <c r="WM76" t="str">
        <f t="shared" si="719"/>
        <v/>
      </c>
      <c r="WO76" s="2" t="str">
        <f t="shared" si="720"/>
        <v/>
      </c>
      <c r="WP76" t="str">
        <f t="shared" si="721"/>
        <v/>
      </c>
      <c r="WR76" s="2" t="str">
        <f t="shared" si="722"/>
        <v/>
      </c>
      <c r="WS76" t="str">
        <f t="shared" si="723"/>
        <v/>
      </c>
      <c r="WU76" s="2" t="str">
        <f t="shared" si="724"/>
        <v/>
      </c>
      <c r="WV76" t="str">
        <f t="shared" si="725"/>
        <v/>
      </c>
      <c r="WX76" s="2" t="str">
        <f t="shared" si="726"/>
        <v/>
      </c>
      <c r="WY76" t="str">
        <f t="shared" si="727"/>
        <v/>
      </c>
      <c r="XA76" s="2" t="str">
        <f t="shared" si="728"/>
        <v/>
      </c>
      <c r="XB76" t="str">
        <f t="shared" si="729"/>
        <v/>
      </c>
      <c r="XD76" s="2" t="str">
        <f t="shared" si="730"/>
        <v/>
      </c>
      <c r="XE76" t="str">
        <f t="shared" si="731"/>
        <v/>
      </c>
      <c r="XG76" s="2" t="str">
        <f t="shared" si="732"/>
        <v/>
      </c>
      <c r="XH76" t="str">
        <f t="shared" si="733"/>
        <v/>
      </c>
      <c r="XJ76" s="2" t="str">
        <f t="shared" si="734"/>
        <v/>
      </c>
      <c r="XK76" t="str">
        <f t="shared" si="735"/>
        <v/>
      </c>
      <c r="XM76" s="2" t="str">
        <f t="shared" si="736"/>
        <v/>
      </c>
      <c r="XN76" t="str">
        <f t="shared" si="737"/>
        <v/>
      </c>
    </row>
    <row r="77" spans="3:638" ht="15" customHeight="1">
      <c r="C77" s="2" t="s">
        <v>540</v>
      </c>
      <c r="D77" s="2" t="str">
        <f t="shared" si="381"/>
        <v/>
      </c>
      <c r="E77" t="str">
        <f t="shared" si="365"/>
        <v/>
      </c>
      <c r="G77" s="2" t="str">
        <f t="shared" si="382"/>
        <v/>
      </c>
      <c r="H77" t="str">
        <f t="shared" si="379"/>
        <v/>
      </c>
      <c r="M77" s="2"/>
      <c r="P77" s="2"/>
      <c r="S77" s="2"/>
      <c r="V77" s="2"/>
      <c r="Y77" s="2"/>
      <c r="AB77" s="2"/>
      <c r="AE77" s="2"/>
      <c r="AH77" s="2"/>
      <c r="AQ77" s="2"/>
      <c r="AT77" s="2"/>
      <c r="AW77" s="2"/>
      <c r="AZ77" s="2"/>
      <c r="BC77" s="2"/>
      <c r="BF77" s="2"/>
      <c r="BI77" s="2"/>
      <c r="BL77" s="2"/>
      <c r="BO77" s="2"/>
      <c r="BR77" s="2"/>
      <c r="BX77" s="2" t="str">
        <f t="shared" si="383"/>
        <v/>
      </c>
      <c r="BY77" t="str">
        <f t="shared" si="384"/>
        <v/>
      </c>
      <c r="CA77" s="2" t="str">
        <f t="shared" si="385"/>
        <v/>
      </c>
      <c r="CB77" t="str">
        <f t="shared" si="386"/>
        <v/>
      </c>
      <c r="CD77" s="2" t="str">
        <f t="shared" si="387"/>
        <v/>
      </c>
      <c r="CE77" t="str">
        <f t="shared" si="388"/>
        <v/>
      </c>
      <c r="CG77" s="2" t="str">
        <f t="shared" si="389"/>
        <v/>
      </c>
      <c r="CH77" t="str">
        <f t="shared" si="390"/>
        <v/>
      </c>
      <c r="CJ77" s="2" t="str">
        <f t="shared" si="391"/>
        <v/>
      </c>
      <c r="CK77" t="str">
        <f t="shared" si="392"/>
        <v/>
      </c>
      <c r="CM77" s="2" t="str">
        <f t="shared" si="393"/>
        <v/>
      </c>
      <c r="CN77" t="str">
        <f t="shared" si="394"/>
        <v/>
      </c>
      <c r="CP77" s="2" t="str">
        <f t="shared" si="395"/>
        <v/>
      </c>
      <c r="CQ77" t="str">
        <f t="shared" si="396"/>
        <v/>
      </c>
      <c r="CS77" s="2" t="str">
        <f t="shared" si="397"/>
        <v/>
      </c>
      <c r="CT77" t="str">
        <f t="shared" si="398"/>
        <v/>
      </c>
      <c r="CV77" s="2" t="str">
        <f t="shared" si="399"/>
        <v/>
      </c>
      <c r="CW77" t="str">
        <f t="shared" si="400"/>
        <v/>
      </c>
      <c r="CY77" s="2" t="str">
        <f t="shared" si="401"/>
        <v/>
      </c>
      <c r="CZ77" t="str">
        <f t="shared" si="402"/>
        <v/>
      </c>
      <c r="DB77" s="2" t="str">
        <f t="shared" si="403"/>
        <v/>
      </c>
      <c r="DC77" t="str">
        <f t="shared" si="404"/>
        <v/>
      </c>
      <c r="DE77" s="2" t="str">
        <f t="shared" si="405"/>
        <v/>
      </c>
      <c r="DF77" t="str">
        <f t="shared" si="406"/>
        <v/>
      </c>
      <c r="DH77" s="2" t="str">
        <f t="shared" si="407"/>
        <v/>
      </c>
      <c r="DI77" t="str">
        <f t="shared" si="408"/>
        <v/>
      </c>
      <c r="DK77" s="2" t="str">
        <f t="shared" si="409"/>
        <v/>
      </c>
      <c r="DL77" t="str">
        <f t="shared" si="410"/>
        <v/>
      </c>
      <c r="DN77" s="2" t="str">
        <f t="shared" si="411"/>
        <v/>
      </c>
      <c r="DO77" t="str">
        <f t="shared" si="412"/>
        <v/>
      </c>
      <c r="DQ77" s="2" t="str">
        <f t="shared" si="413"/>
        <v/>
      </c>
      <c r="DR77" t="str">
        <f t="shared" si="414"/>
        <v/>
      </c>
      <c r="DT77" s="2" t="str">
        <f t="shared" si="415"/>
        <v/>
      </c>
      <c r="DU77" t="str">
        <f t="shared" si="375"/>
        <v/>
      </c>
      <c r="DW77" s="2" t="str">
        <f t="shared" si="416"/>
        <v/>
      </c>
      <c r="DX77" t="str">
        <f t="shared" si="369"/>
        <v/>
      </c>
      <c r="DZ77" s="2" t="str">
        <f t="shared" si="417"/>
        <v/>
      </c>
      <c r="EA77" t="str">
        <f t="shared" si="378"/>
        <v/>
      </c>
      <c r="EC77" s="2" t="str">
        <f t="shared" si="418"/>
        <v/>
      </c>
      <c r="ED77" t="str">
        <f t="shared" si="380"/>
        <v/>
      </c>
      <c r="EF77" s="2" t="str">
        <f t="shared" si="419"/>
        <v/>
      </c>
      <c r="EG77" t="str">
        <f t="shared" si="377"/>
        <v/>
      </c>
      <c r="EI77" s="2" t="str">
        <f t="shared" si="420"/>
        <v/>
      </c>
      <c r="EJ77" t="str">
        <f t="shared" si="367"/>
        <v/>
      </c>
      <c r="EL77" s="2" t="str">
        <f t="shared" si="421"/>
        <v/>
      </c>
      <c r="EM77" t="str">
        <f t="shared" si="376"/>
        <v/>
      </c>
      <c r="EO77" s="2" t="str">
        <f t="shared" si="422"/>
        <v/>
      </c>
      <c r="EP77" t="str">
        <f t="shared" si="364"/>
        <v/>
      </c>
      <c r="ER77" s="2" t="str">
        <f t="shared" si="423"/>
        <v/>
      </c>
      <c r="ES77" t="str">
        <f t="shared" si="368"/>
        <v/>
      </c>
      <c r="FA77" s="2" t="str">
        <f t="shared" si="361"/>
        <v/>
      </c>
      <c r="FB77" t="str">
        <f t="shared" si="362"/>
        <v/>
      </c>
      <c r="FD77" s="2" t="str">
        <f t="shared" si="424"/>
        <v/>
      </c>
      <c r="FE77" t="str">
        <f t="shared" si="425"/>
        <v/>
      </c>
      <c r="FG77" s="2" t="str">
        <f t="shared" si="426"/>
        <v/>
      </c>
      <c r="FH77" t="str">
        <f t="shared" si="427"/>
        <v/>
      </c>
      <c r="FJ77" s="2" t="str">
        <f t="shared" si="428"/>
        <v/>
      </c>
      <c r="FK77" t="str">
        <f t="shared" si="429"/>
        <v/>
      </c>
      <c r="FM77" s="2" t="str">
        <f t="shared" si="430"/>
        <v/>
      </c>
      <c r="FN77" t="str">
        <f t="shared" si="431"/>
        <v/>
      </c>
      <c r="FP77" s="2" t="str">
        <f t="shared" si="432"/>
        <v/>
      </c>
      <c r="FQ77" t="str">
        <f t="shared" si="363"/>
        <v/>
      </c>
      <c r="FS77" s="2" t="str">
        <f t="shared" si="433"/>
        <v/>
      </c>
      <c r="FT77" t="str">
        <f t="shared" si="434"/>
        <v/>
      </c>
      <c r="FV77" s="2" t="str">
        <f t="shared" si="435"/>
        <v/>
      </c>
      <c r="FW77" t="str">
        <f t="shared" si="370"/>
        <v/>
      </c>
      <c r="FY77" s="2" t="str">
        <f t="shared" si="371"/>
        <v/>
      </c>
      <c r="FZ77" t="str">
        <f t="shared" si="372"/>
        <v/>
      </c>
      <c r="GB77" s="2" t="str">
        <f t="shared" si="373"/>
        <v/>
      </c>
      <c r="GC77" t="str">
        <f t="shared" si="374"/>
        <v/>
      </c>
      <c r="GE77" s="2" t="str">
        <f t="shared" si="436"/>
        <v/>
      </c>
      <c r="GF77" t="str">
        <f t="shared" si="437"/>
        <v/>
      </c>
      <c r="GH77" s="2" t="str">
        <f t="shared" si="438"/>
        <v/>
      </c>
      <c r="GI77" t="str">
        <f t="shared" si="439"/>
        <v/>
      </c>
      <c r="GK77" s="2" t="str">
        <f t="shared" si="440"/>
        <v/>
      </c>
      <c r="GL77" t="str">
        <f t="shared" si="441"/>
        <v/>
      </c>
      <c r="GN77" s="2" t="str">
        <f t="shared" si="442"/>
        <v/>
      </c>
      <c r="GO77" t="str">
        <f t="shared" si="443"/>
        <v/>
      </c>
      <c r="GQ77" s="2" t="str">
        <f t="shared" si="444"/>
        <v/>
      </c>
      <c r="GR77" t="str">
        <f t="shared" si="445"/>
        <v/>
      </c>
      <c r="GT77" s="2" t="str">
        <f t="shared" si="446"/>
        <v/>
      </c>
      <c r="GU77" t="str">
        <f t="shared" si="447"/>
        <v/>
      </c>
      <c r="GW77" s="2" t="str">
        <f t="shared" si="448"/>
        <v/>
      </c>
      <c r="GX77" t="str">
        <f t="shared" si="449"/>
        <v/>
      </c>
      <c r="GZ77" s="2" t="str">
        <f t="shared" si="450"/>
        <v/>
      </c>
      <c r="HA77" t="str">
        <f t="shared" si="451"/>
        <v/>
      </c>
      <c r="HC77" s="2" t="str">
        <f t="shared" si="452"/>
        <v/>
      </c>
      <c r="HD77" t="str">
        <f t="shared" si="453"/>
        <v/>
      </c>
      <c r="HF77" s="2" t="str">
        <f t="shared" si="454"/>
        <v/>
      </c>
      <c r="HG77" t="str">
        <f t="shared" si="455"/>
        <v/>
      </c>
      <c r="HI77" s="2" t="str">
        <f t="shared" si="456"/>
        <v/>
      </c>
      <c r="HJ77" t="str">
        <f t="shared" si="457"/>
        <v/>
      </c>
      <c r="HL77" s="2" t="str">
        <f t="shared" si="458"/>
        <v/>
      </c>
      <c r="HM77" t="str">
        <f t="shared" si="459"/>
        <v/>
      </c>
      <c r="HO77" s="2" t="str">
        <f t="shared" si="460"/>
        <v/>
      </c>
      <c r="HP77" t="str">
        <f t="shared" si="461"/>
        <v/>
      </c>
      <c r="HR77" s="2" t="str">
        <f t="shared" si="462"/>
        <v/>
      </c>
      <c r="HS77" t="str">
        <f t="shared" si="463"/>
        <v/>
      </c>
      <c r="HU77" s="2" t="str">
        <f t="shared" si="464"/>
        <v/>
      </c>
      <c r="HV77" t="str">
        <f t="shared" si="465"/>
        <v/>
      </c>
      <c r="HX77" s="2" t="str">
        <f t="shared" si="466"/>
        <v/>
      </c>
      <c r="HY77" t="str">
        <f t="shared" si="467"/>
        <v/>
      </c>
      <c r="IA77" s="2" t="str">
        <f t="shared" si="468"/>
        <v/>
      </c>
      <c r="IB77" t="str">
        <f t="shared" si="469"/>
        <v/>
      </c>
      <c r="ID77" s="2" t="str">
        <f t="shared" si="470"/>
        <v/>
      </c>
      <c r="IE77" t="str">
        <f t="shared" si="471"/>
        <v/>
      </c>
      <c r="IG77" s="2" t="str">
        <f t="shared" si="472"/>
        <v/>
      </c>
      <c r="IH77" t="str">
        <f t="shared" si="473"/>
        <v/>
      </c>
      <c r="IJ77" s="2" t="str">
        <f t="shared" si="474"/>
        <v/>
      </c>
      <c r="IK77" t="str">
        <f t="shared" si="475"/>
        <v/>
      </c>
      <c r="IM77" s="2" t="str">
        <f t="shared" si="476"/>
        <v/>
      </c>
      <c r="IN77" t="str">
        <f t="shared" si="477"/>
        <v/>
      </c>
      <c r="IP77" s="2" t="str">
        <f t="shared" si="478"/>
        <v/>
      </c>
      <c r="IQ77" t="str">
        <f t="shared" si="479"/>
        <v/>
      </c>
      <c r="IS77" s="2" t="str">
        <f t="shared" si="480"/>
        <v/>
      </c>
      <c r="IT77" t="str">
        <f t="shared" si="481"/>
        <v/>
      </c>
      <c r="IV77" s="2" t="str">
        <f t="shared" si="482"/>
        <v/>
      </c>
      <c r="IW77" t="str">
        <f t="shared" si="483"/>
        <v/>
      </c>
      <c r="IY77" s="2" t="str">
        <f t="shared" si="484"/>
        <v/>
      </c>
      <c r="IZ77" t="str">
        <f t="shared" si="485"/>
        <v/>
      </c>
      <c r="JB77" s="2" t="str">
        <f t="shared" si="486"/>
        <v/>
      </c>
      <c r="JC77" t="str">
        <f t="shared" si="487"/>
        <v/>
      </c>
      <c r="JE77" s="2" t="str">
        <f t="shared" si="488"/>
        <v/>
      </c>
      <c r="JF77" t="str">
        <f t="shared" si="489"/>
        <v/>
      </c>
      <c r="JH77" s="2" t="str">
        <f t="shared" si="490"/>
        <v/>
      </c>
      <c r="JI77" t="str">
        <f t="shared" si="491"/>
        <v/>
      </c>
      <c r="JK77" s="2" t="str">
        <f t="shared" si="492"/>
        <v/>
      </c>
      <c r="JL77" t="str">
        <f t="shared" si="493"/>
        <v/>
      </c>
      <c r="JN77" s="2" t="str">
        <f t="shared" si="494"/>
        <v/>
      </c>
      <c r="JO77" t="str">
        <f t="shared" si="495"/>
        <v/>
      </c>
      <c r="JQ77" s="2" t="str">
        <f t="shared" si="496"/>
        <v/>
      </c>
      <c r="JR77" t="str">
        <f t="shared" si="497"/>
        <v/>
      </c>
      <c r="JT77" s="2" t="str">
        <f t="shared" si="498"/>
        <v/>
      </c>
      <c r="JU77" t="str">
        <f t="shared" si="499"/>
        <v/>
      </c>
      <c r="JW77" s="2" t="str">
        <f t="shared" si="500"/>
        <v/>
      </c>
      <c r="JX77" t="str">
        <f t="shared" si="501"/>
        <v/>
      </c>
      <c r="JZ77" s="2" t="str">
        <f t="shared" si="502"/>
        <v/>
      </c>
      <c r="KA77" t="str">
        <f t="shared" si="503"/>
        <v/>
      </c>
      <c r="KC77" s="2" t="str">
        <f t="shared" si="504"/>
        <v/>
      </c>
      <c r="KD77" t="str">
        <f t="shared" si="505"/>
        <v/>
      </c>
      <c r="KF77" s="2" t="str">
        <f t="shared" si="506"/>
        <v/>
      </c>
      <c r="KG77" t="str">
        <f t="shared" si="507"/>
        <v/>
      </c>
      <c r="KI77" s="2" t="str">
        <f t="shared" si="508"/>
        <v/>
      </c>
      <c r="KJ77" t="str">
        <f t="shared" si="509"/>
        <v/>
      </c>
      <c r="KL77" s="2" t="str">
        <f t="shared" si="510"/>
        <v/>
      </c>
      <c r="KM77" t="str">
        <f t="shared" si="511"/>
        <v/>
      </c>
      <c r="KO77" s="2" t="str">
        <f t="shared" si="512"/>
        <v/>
      </c>
      <c r="KP77" t="str">
        <f t="shared" si="513"/>
        <v/>
      </c>
      <c r="KR77" s="2" t="str">
        <f t="shared" si="514"/>
        <v/>
      </c>
      <c r="KS77" t="str">
        <f t="shared" si="515"/>
        <v/>
      </c>
      <c r="KU77" s="2" t="str">
        <f t="shared" si="516"/>
        <v/>
      </c>
      <c r="KV77" t="str">
        <f t="shared" si="517"/>
        <v/>
      </c>
      <c r="KX77" s="2" t="str">
        <f t="shared" si="518"/>
        <v/>
      </c>
      <c r="KY77" t="str">
        <f t="shared" si="519"/>
        <v/>
      </c>
      <c r="LA77" s="2" t="str">
        <f t="shared" si="520"/>
        <v/>
      </c>
      <c r="LB77" t="str">
        <f t="shared" si="521"/>
        <v/>
      </c>
      <c r="LD77" s="2" t="str">
        <f t="shared" si="522"/>
        <v/>
      </c>
      <c r="LE77" t="str">
        <f t="shared" si="523"/>
        <v/>
      </c>
      <c r="LG77" s="2" t="str">
        <f t="shared" si="524"/>
        <v/>
      </c>
      <c r="LH77" t="str">
        <f t="shared" si="525"/>
        <v/>
      </c>
      <c r="LJ77" s="2" t="str">
        <f t="shared" si="526"/>
        <v/>
      </c>
      <c r="LK77" t="str">
        <f t="shared" si="527"/>
        <v/>
      </c>
      <c r="LM77" s="2" t="str">
        <f t="shared" si="528"/>
        <v/>
      </c>
      <c r="LN77" t="str">
        <f t="shared" si="529"/>
        <v/>
      </c>
      <c r="LP77" s="2" t="str">
        <f t="shared" si="530"/>
        <v/>
      </c>
      <c r="LQ77" t="str">
        <f t="shared" si="531"/>
        <v/>
      </c>
      <c r="LS77" s="2" t="str">
        <f t="shared" si="532"/>
        <v/>
      </c>
      <c r="LT77" t="str">
        <f t="shared" si="533"/>
        <v/>
      </c>
      <c r="LV77" s="2" t="str">
        <f t="shared" si="534"/>
        <v/>
      </c>
      <c r="LW77" t="str">
        <f t="shared" si="535"/>
        <v/>
      </c>
      <c r="LY77" s="2" t="str">
        <f t="shared" si="536"/>
        <v/>
      </c>
      <c r="LZ77" t="str">
        <f t="shared" si="537"/>
        <v/>
      </c>
      <c r="MB77" s="2" t="str">
        <f t="shared" si="538"/>
        <v/>
      </c>
      <c r="MC77" t="str">
        <f t="shared" si="539"/>
        <v/>
      </c>
      <c r="ME77" s="2" t="str">
        <f t="shared" si="540"/>
        <v/>
      </c>
      <c r="MF77" t="str">
        <f t="shared" si="541"/>
        <v/>
      </c>
      <c r="MH77" s="2" t="str">
        <f t="shared" si="542"/>
        <v/>
      </c>
      <c r="MI77" t="str">
        <f t="shared" si="543"/>
        <v/>
      </c>
      <c r="MK77" s="2" t="str">
        <f t="shared" si="544"/>
        <v/>
      </c>
      <c r="ML77" t="str">
        <f t="shared" si="545"/>
        <v/>
      </c>
      <c r="MN77" s="2" t="str">
        <f t="shared" si="546"/>
        <v/>
      </c>
      <c r="MO77" t="str">
        <f t="shared" si="547"/>
        <v/>
      </c>
      <c r="MQ77" s="2" t="str">
        <f t="shared" si="548"/>
        <v/>
      </c>
      <c r="MR77" t="str">
        <f t="shared" si="549"/>
        <v/>
      </c>
      <c r="MT77" s="2" t="str">
        <f t="shared" si="550"/>
        <v/>
      </c>
      <c r="MU77" t="str">
        <f t="shared" si="551"/>
        <v/>
      </c>
      <c r="MW77" s="2" t="str">
        <f t="shared" si="552"/>
        <v/>
      </c>
      <c r="MX77" t="str">
        <f t="shared" si="553"/>
        <v/>
      </c>
      <c r="MZ77" s="2" t="str">
        <f t="shared" si="554"/>
        <v/>
      </c>
      <c r="NA77" t="str">
        <f t="shared" si="555"/>
        <v/>
      </c>
      <c r="NC77" s="2" t="str">
        <f t="shared" si="556"/>
        <v/>
      </c>
      <c r="ND77" t="str">
        <f t="shared" si="557"/>
        <v/>
      </c>
      <c r="NF77" s="2" t="str">
        <f t="shared" si="558"/>
        <v/>
      </c>
      <c r="NG77" t="str">
        <f t="shared" si="559"/>
        <v/>
      </c>
      <c r="NI77" s="2" t="str">
        <f t="shared" si="560"/>
        <v/>
      </c>
      <c r="NJ77" t="str">
        <f t="shared" si="561"/>
        <v/>
      </c>
      <c r="NL77" s="2" t="str">
        <f t="shared" si="562"/>
        <v/>
      </c>
      <c r="NM77" t="str">
        <f t="shared" si="563"/>
        <v/>
      </c>
      <c r="NO77" s="2" t="str">
        <f t="shared" si="564"/>
        <v/>
      </c>
      <c r="NP77" t="str">
        <f t="shared" si="565"/>
        <v/>
      </c>
      <c r="NR77" s="2" t="str">
        <f t="shared" si="566"/>
        <v/>
      </c>
      <c r="NS77" t="str">
        <f t="shared" si="567"/>
        <v/>
      </c>
      <c r="NU77" s="2" t="str">
        <f t="shared" si="568"/>
        <v/>
      </c>
      <c r="NV77" t="str">
        <f t="shared" si="569"/>
        <v/>
      </c>
      <c r="NX77" s="2" t="str">
        <f t="shared" si="570"/>
        <v/>
      </c>
      <c r="NY77" t="str">
        <f t="shared" si="571"/>
        <v/>
      </c>
      <c r="OA77" s="2" t="str">
        <f t="shared" si="572"/>
        <v/>
      </c>
      <c r="OB77" t="str">
        <f t="shared" si="573"/>
        <v/>
      </c>
      <c r="OD77" s="2" t="str">
        <f t="shared" si="574"/>
        <v/>
      </c>
      <c r="OE77" t="str">
        <f t="shared" si="575"/>
        <v/>
      </c>
      <c r="OG77" s="2" t="str">
        <f t="shared" si="576"/>
        <v/>
      </c>
      <c r="OH77" t="str">
        <f t="shared" si="577"/>
        <v/>
      </c>
      <c r="OJ77" s="2" t="str">
        <f t="shared" si="578"/>
        <v/>
      </c>
      <c r="OK77" t="str">
        <f t="shared" si="579"/>
        <v/>
      </c>
      <c r="OM77" s="2" t="str">
        <f t="shared" si="580"/>
        <v/>
      </c>
      <c r="ON77" t="str">
        <f t="shared" si="581"/>
        <v/>
      </c>
      <c r="OP77" s="2" t="str">
        <f t="shared" si="582"/>
        <v/>
      </c>
      <c r="OQ77" t="str">
        <f t="shared" si="583"/>
        <v/>
      </c>
      <c r="OS77" s="2" t="str">
        <f t="shared" si="584"/>
        <v/>
      </c>
      <c r="OT77" t="str">
        <f t="shared" si="585"/>
        <v/>
      </c>
      <c r="OV77" s="2" t="str">
        <f t="shared" si="586"/>
        <v/>
      </c>
      <c r="OW77" t="str">
        <f t="shared" si="587"/>
        <v/>
      </c>
      <c r="OY77" s="2" t="str">
        <f t="shared" si="588"/>
        <v/>
      </c>
      <c r="OZ77" t="str">
        <f t="shared" si="589"/>
        <v/>
      </c>
      <c r="PB77" s="2" t="str">
        <f t="shared" si="590"/>
        <v/>
      </c>
      <c r="PC77" t="str">
        <f t="shared" si="591"/>
        <v/>
      </c>
      <c r="PE77" s="2" t="str">
        <f t="shared" si="592"/>
        <v/>
      </c>
      <c r="PF77" t="str">
        <f t="shared" si="593"/>
        <v/>
      </c>
      <c r="PH77" s="2" t="str">
        <f t="shared" si="594"/>
        <v/>
      </c>
      <c r="PI77" t="str">
        <f t="shared" si="595"/>
        <v/>
      </c>
      <c r="PK77" s="2" t="str">
        <f t="shared" si="596"/>
        <v/>
      </c>
      <c r="PL77" t="str">
        <f t="shared" si="597"/>
        <v/>
      </c>
      <c r="PN77" s="2" t="str">
        <f t="shared" si="598"/>
        <v/>
      </c>
      <c r="PO77" t="str">
        <f t="shared" si="599"/>
        <v/>
      </c>
      <c r="PQ77" s="2" t="str">
        <f t="shared" si="600"/>
        <v/>
      </c>
      <c r="PR77" t="str">
        <f t="shared" si="601"/>
        <v/>
      </c>
      <c r="PT77" s="2" t="str">
        <f t="shared" si="602"/>
        <v/>
      </c>
      <c r="PU77" t="str">
        <f t="shared" si="603"/>
        <v/>
      </c>
      <c r="PW77" s="2" t="str">
        <f t="shared" si="604"/>
        <v/>
      </c>
      <c r="PX77" t="str">
        <f t="shared" si="605"/>
        <v/>
      </c>
      <c r="PZ77" s="2" t="str">
        <f t="shared" si="606"/>
        <v/>
      </c>
      <c r="QA77" t="str">
        <f t="shared" si="607"/>
        <v/>
      </c>
      <c r="QC77" s="2" t="str">
        <f t="shared" si="608"/>
        <v/>
      </c>
      <c r="QD77" t="str">
        <f t="shared" si="609"/>
        <v/>
      </c>
      <c r="QF77" s="2" t="str">
        <f t="shared" si="610"/>
        <v/>
      </c>
      <c r="QG77" t="str">
        <f t="shared" si="611"/>
        <v/>
      </c>
      <c r="QI77" s="2" t="str">
        <f t="shared" si="612"/>
        <v/>
      </c>
      <c r="QJ77" t="str">
        <f t="shared" si="613"/>
        <v/>
      </c>
      <c r="QL77" s="2" t="str">
        <f t="shared" si="614"/>
        <v/>
      </c>
      <c r="QM77" t="str">
        <f t="shared" si="615"/>
        <v/>
      </c>
      <c r="QO77" s="2" t="str">
        <f t="shared" si="616"/>
        <v/>
      </c>
      <c r="QP77" t="str">
        <f t="shared" si="617"/>
        <v/>
      </c>
      <c r="QR77" s="2" t="str">
        <f t="shared" si="618"/>
        <v/>
      </c>
      <c r="QS77" t="str">
        <f t="shared" si="619"/>
        <v/>
      </c>
      <c r="QU77" s="2" t="str">
        <f t="shared" si="620"/>
        <v/>
      </c>
      <c r="QV77" t="str">
        <f t="shared" si="621"/>
        <v/>
      </c>
      <c r="QX77" s="2" t="str">
        <f t="shared" si="622"/>
        <v/>
      </c>
      <c r="QY77" t="str">
        <f t="shared" si="623"/>
        <v/>
      </c>
      <c r="RA77" s="2" t="str">
        <f t="shared" si="624"/>
        <v/>
      </c>
      <c r="RB77" t="str">
        <f t="shared" si="625"/>
        <v/>
      </c>
      <c r="RD77" s="2" t="str">
        <f t="shared" si="626"/>
        <v/>
      </c>
      <c r="RE77" t="str">
        <f t="shared" si="627"/>
        <v/>
      </c>
      <c r="RG77" s="2" t="str">
        <f t="shared" si="628"/>
        <v/>
      </c>
      <c r="RH77" t="str">
        <f t="shared" si="629"/>
        <v/>
      </c>
      <c r="RJ77" s="2" t="str">
        <f t="shared" si="630"/>
        <v/>
      </c>
      <c r="RK77" t="str">
        <f t="shared" si="631"/>
        <v/>
      </c>
      <c r="RM77" s="2" t="str">
        <f t="shared" si="632"/>
        <v/>
      </c>
      <c r="RN77" t="str">
        <f t="shared" si="633"/>
        <v/>
      </c>
      <c r="RP77" s="2" t="str">
        <f t="shared" si="634"/>
        <v/>
      </c>
      <c r="RQ77" t="str">
        <f t="shared" si="635"/>
        <v/>
      </c>
      <c r="RS77" s="2" t="str">
        <f t="shared" si="636"/>
        <v/>
      </c>
      <c r="RT77" t="str">
        <f t="shared" si="637"/>
        <v/>
      </c>
      <c r="RV77" s="2" t="str">
        <f t="shared" si="638"/>
        <v/>
      </c>
      <c r="RW77" t="str">
        <f t="shared" si="639"/>
        <v/>
      </c>
      <c r="RY77" s="2" t="str">
        <f t="shared" si="640"/>
        <v/>
      </c>
      <c r="RZ77" t="str">
        <f t="shared" si="641"/>
        <v/>
      </c>
      <c r="SB77" s="2" t="str">
        <f t="shared" si="642"/>
        <v/>
      </c>
      <c r="SC77" t="str">
        <f t="shared" si="643"/>
        <v/>
      </c>
      <c r="SE77" s="2" t="str">
        <f t="shared" si="644"/>
        <v/>
      </c>
      <c r="SF77" t="str">
        <f t="shared" si="645"/>
        <v/>
      </c>
      <c r="SH77" s="2" t="str">
        <f t="shared" si="646"/>
        <v/>
      </c>
      <c r="SI77" t="str">
        <f t="shared" si="647"/>
        <v/>
      </c>
      <c r="SK77" s="2" t="str">
        <f t="shared" si="648"/>
        <v/>
      </c>
      <c r="SL77" t="str">
        <f t="shared" si="649"/>
        <v/>
      </c>
      <c r="SN77" s="2" t="str">
        <f t="shared" si="650"/>
        <v/>
      </c>
      <c r="SO77" t="str">
        <f t="shared" si="651"/>
        <v/>
      </c>
      <c r="SQ77" s="2" t="str">
        <f t="shared" si="652"/>
        <v/>
      </c>
      <c r="SR77" t="str">
        <f t="shared" si="653"/>
        <v/>
      </c>
      <c r="ST77" s="2" t="str">
        <f t="shared" si="654"/>
        <v/>
      </c>
      <c r="SU77" t="str">
        <f t="shared" si="655"/>
        <v/>
      </c>
      <c r="SW77" s="2" t="str">
        <f t="shared" si="656"/>
        <v/>
      </c>
      <c r="SX77" t="str">
        <f t="shared" si="657"/>
        <v/>
      </c>
      <c r="SZ77" s="2" t="str">
        <f t="shared" si="658"/>
        <v/>
      </c>
      <c r="TA77" t="str">
        <f t="shared" si="659"/>
        <v/>
      </c>
      <c r="TC77" s="2" t="str">
        <f t="shared" si="660"/>
        <v/>
      </c>
      <c r="TD77" t="str">
        <f t="shared" si="661"/>
        <v/>
      </c>
      <c r="TF77" s="2" t="str">
        <f t="shared" si="662"/>
        <v/>
      </c>
      <c r="TG77" t="str">
        <f t="shared" si="663"/>
        <v/>
      </c>
      <c r="TI77" s="2" t="str">
        <f t="shared" si="664"/>
        <v/>
      </c>
      <c r="TJ77" t="str">
        <f t="shared" si="665"/>
        <v/>
      </c>
      <c r="TL77" s="2" t="str">
        <f t="shared" si="666"/>
        <v/>
      </c>
      <c r="TM77" t="str">
        <f t="shared" si="667"/>
        <v/>
      </c>
      <c r="TO77" s="2" t="str">
        <f t="shared" si="668"/>
        <v/>
      </c>
      <c r="TP77" t="str">
        <f t="shared" si="669"/>
        <v/>
      </c>
      <c r="TR77" s="2" t="str">
        <f t="shared" si="670"/>
        <v/>
      </c>
      <c r="TS77" t="str">
        <f t="shared" si="671"/>
        <v/>
      </c>
      <c r="TU77" s="2" t="str">
        <f t="shared" si="672"/>
        <v/>
      </c>
      <c r="TV77" t="str">
        <f t="shared" si="673"/>
        <v/>
      </c>
      <c r="TX77" s="2" t="str">
        <f t="shared" si="674"/>
        <v/>
      </c>
      <c r="TY77" t="str">
        <f t="shared" si="675"/>
        <v/>
      </c>
      <c r="UA77" s="2" t="str">
        <f t="shared" si="676"/>
        <v/>
      </c>
      <c r="UB77" t="str">
        <f t="shared" si="677"/>
        <v/>
      </c>
      <c r="UD77" s="2" t="str">
        <f t="shared" si="678"/>
        <v/>
      </c>
      <c r="UE77" t="str">
        <f t="shared" si="679"/>
        <v/>
      </c>
      <c r="UG77" s="2" t="str">
        <f t="shared" si="680"/>
        <v/>
      </c>
      <c r="UH77" t="str">
        <f t="shared" si="681"/>
        <v/>
      </c>
      <c r="UJ77" s="2" t="str">
        <f t="shared" si="682"/>
        <v/>
      </c>
      <c r="UK77" t="str">
        <f t="shared" si="683"/>
        <v/>
      </c>
      <c r="UM77" s="2" t="str">
        <f t="shared" si="684"/>
        <v/>
      </c>
      <c r="UN77" t="str">
        <f t="shared" si="685"/>
        <v/>
      </c>
      <c r="UP77" s="2" t="str">
        <f t="shared" si="686"/>
        <v/>
      </c>
      <c r="UQ77" t="str">
        <f t="shared" si="687"/>
        <v/>
      </c>
      <c r="US77" s="2" t="str">
        <f t="shared" si="688"/>
        <v/>
      </c>
      <c r="UT77" t="str">
        <f t="shared" si="689"/>
        <v/>
      </c>
      <c r="UV77" s="2" t="str">
        <f t="shared" si="690"/>
        <v/>
      </c>
      <c r="UW77" t="str">
        <f t="shared" si="691"/>
        <v/>
      </c>
      <c r="UY77" s="2" t="str">
        <f t="shared" si="692"/>
        <v/>
      </c>
      <c r="UZ77" t="str">
        <f t="shared" si="693"/>
        <v/>
      </c>
      <c r="VB77" s="2" t="str">
        <f t="shared" si="694"/>
        <v/>
      </c>
      <c r="VC77" t="str">
        <f t="shared" si="695"/>
        <v/>
      </c>
      <c r="VE77" s="2" t="str">
        <f t="shared" si="696"/>
        <v/>
      </c>
      <c r="VF77" t="str">
        <f t="shared" si="697"/>
        <v/>
      </c>
      <c r="VH77" s="2" t="str">
        <f t="shared" si="698"/>
        <v/>
      </c>
      <c r="VI77" t="str">
        <f t="shared" si="699"/>
        <v/>
      </c>
      <c r="VK77" s="2" t="str">
        <f t="shared" si="700"/>
        <v/>
      </c>
      <c r="VL77" t="str">
        <f t="shared" si="701"/>
        <v/>
      </c>
      <c r="VN77" s="2" t="str">
        <f t="shared" si="702"/>
        <v/>
      </c>
      <c r="VO77" t="str">
        <f t="shared" si="703"/>
        <v/>
      </c>
      <c r="VQ77" s="2" t="str">
        <f t="shared" si="704"/>
        <v/>
      </c>
      <c r="VR77" t="str">
        <f t="shared" si="705"/>
        <v/>
      </c>
      <c r="VT77" s="2" t="str">
        <f t="shared" si="706"/>
        <v/>
      </c>
      <c r="VU77" t="str">
        <f t="shared" si="707"/>
        <v/>
      </c>
      <c r="VW77" s="2" t="str">
        <f t="shared" si="708"/>
        <v/>
      </c>
      <c r="VX77" t="str">
        <f t="shared" si="709"/>
        <v/>
      </c>
      <c r="VZ77" s="2" t="str">
        <f t="shared" si="710"/>
        <v/>
      </c>
      <c r="WA77" t="str">
        <f t="shared" si="711"/>
        <v/>
      </c>
      <c r="WC77" s="2" t="str">
        <f t="shared" si="712"/>
        <v/>
      </c>
      <c r="WD77" t="str">
        <f t="shared" si="713"/>
        <v/>
      </c>
      <c r="WF77" s="2" t="str">
        <f t="shared" si="714"/>
        <v/>
      </c>
      <c r="WG77" t="str">
        <f t="shared" si="715"/>
        <v/>
      </c>
      <c r="WI77" s="2" t="str">
        <f t="shared" si="716"/>
        <v/>
      </c>
      <c r="WJ77" t="str">
        <f t="shared" si="717"/>
        <v/>
      </c>
      <c r="WL77" s="2" t="str">
        <f t="shared" si="718"/>
        <v/>
      </c>
      <c r="WM77" t="str">
        <f t="shared" si="719"/>
        <v/>
      </c>
      <c r="WO77" s="2" t="str">
        <f t="shared" si="720"/>
        <v/>
      </c>
      <c r="WP77" t="str">
        <f t="shared" si="721"/>
        <v/>
      </c>
      <c r="WR77" s="2" t="str">
        <f t="shared" si="722"/>
        <v/>
      </c>
      <c r="WS77" t="str">
        <f t="shared" si="723"/>
        <v/>
      </c>
      <c r="WU77" s="2" t="str">
        <f t="shared" si="724"/>
        <v/>
      </c>
      <c r="WV77" t="str">
        <f t="shared" si="725"/>
        <v/>
      </c>
      <c r="WX77" s="2" t="str">
        <f t="shared" si="726"/>
        <v/>
      </c>
      <c r="WY77" t="str">
        <f t="shared" si="727"/>
        <v/>
      </c>
      <c r="XA77" s="2" t="str">
        <f t="shared" si="728"/>
        <v/>
      </c>
      <c r="XB77" t="str">
        <f t="shared" si="729"/>
        <v/>
      </c>
      <c r="XD77" s="2" t="str">
        <f t="shared" si="730"/>
        <v/>
      </c>
      <c r="XE77" t="str">
        <f t="shared" si="731"/>
        <v/>
      </c>
      <c r="XG77" s="2" t="str">
        <f t="shared" si="732"/>
        <v/>
      </c>
      <c r="XH77" t="str">
        <f t="shared" si="733"/>
        <v/>
      </c>
      <c r="XJ77" s="2" t="str">
        <f t="shared" si="734"/>
        <v/>
      </c>
      <c r="XK77" t="str">
        <f t="shared" si="735"/>
        <v/>
      </c>
      <c r="XM77" s="2" t="str">
        <f t="shared" si="736"/>
        <v/>
      </c>
      <c r="XN77" t="str">
        <f t="shared" si="737"/>
        <v/>
      </c>
    </row>
    <row r="78" spans="3:638" ht="14.4">
      <c r="C78" s="2" t="s">
        <v>1037</v>
      </c>
      <c r="D78" s="2" t="str">
        <f t="shared" si="381"/>
        <v/>
      </c>
      <c r="E78" t="str">
        <f t="shared" si="365"/>
        <v/>
      </c>
      <c r="G78" s="2" t="str">
        <f t="shared" si="382"/>
        <v/>
      </c>
      <c r="H78" t="str">
        <f t="shared" si="379"/>
        <v/>
      </c>
      <c r="M78" s="2"/>
      <c r="P78" s="2"/>
      <c r="S78" s="2"/>
      <c r="V78" s="2"/>
      <c r="Y78" s="2"/>
      <c r="AB78" s="2"/>
      <c r="AE78" s="2"/>
      <c r="AH78" s="2"/>
      <c r="AQ78" s="2"/>
      <c r="AT78" s="2"/>
      <c r="AW78" s="2"/>
      <c r="AZ78" s="2"/>
      <c r="BC78" s="2"/>
      <c r="BF78" s="2"/>
      <c r="BI78" s="2"/>
      <c r="BL78" s="2"/>
      <c r="BO78" s="2"/>
      <c r="BR78" s="2"/>
      <c r="BX78" s="2" t="str">
        <f t="shared" si="383"/>
        <v/>
      </c>
      <c r="BY78" t="str">
        <f t="shared" si="384"/>
        <v/>
      </c>
      <c r="CA78" s="2" t="str">
        <f t="shared" si="385"/>
        <v/>
      </c>
      <c r="CB78" t="str">
        <f t="shared" si="386"/>
        <v/>
      </c>
      <c r="CD78" s="2" t="str">
        <f t="shared" si="387"/>
        <v/>
      </c>
      <c r="CE78" t="str">
        <f t="shared" si="388"/>
        <v/>
      </c>
      <c r="CG78" s="2" t="str">
        <f t="shared" si="389"/>
        <v/>
      </c>
      <c r="CH78" t="str">
        <f t="shared" si="390"/>
        <v/>
      </c>
      <c r="CJ78" s="2" t="str">
        <f t="shared" si="391"/>
        <v/>
      </c>
      <c r="CK78" t="str">
        <f t="shared" si="392"/>
        <v/>
      </c>
      <c r="CM78" s="2" t="str">
        <f t="shared" si="393"/>
        <v/>
      </c>
      <c r="CN78" t="str">
        <f t="shared" si="394"/>
        <v/>
      </c>
      <c r="CP78" s="2" t="str">
        <f t="shared" si="395"/>
        <v/>
      </c>
      <c r="CQ78" t="str">
        <f t="shared" si="396"/>
        <v/>
      </c>
      <c r="CS78" s="2" t="str">
        <f t="shared" si="397"/>
        <v/>
      </c>
      <c r="CT78" t="str">
        <f t="shared" si="398"/>
        <v/>
      </c>
      <c r="CV78" s="2" t="str">
        <f t="shared" si="399"/>
        <v/>
      </c>
      <c r="CW78" t="str">
        <f t="shared" si="400"/>
        <v/>
      </c>
      <c r="CY78" s="2" t="str">
        <f t="shared" si="401"/>
        <v/>
      </c>
      <c r="CZ78" t="str">
        <f t="shared" si="402"/>
        <v/>
      </c>
      <c r="DB78" s="2" t="str">
        <f t="shared" si="403"/>
        <v/>
      </c>
      <c r="DC78" t="str">
        <f t="shared" si="404"/>
        <v/>
      </c>
      <c r="DE78" s="2" t="str">
        <f t="shared" si="405"/>
        <v/>
      </c>
      <c r="DF78" t="str">
        <f t="shared" si="406"/>
        <v/>
      </c>
      <c r="DH78" s="2" t="str">
        <f t="shared" si="407"/>
        <v/>
      </c>
      <c r="DI78" t="str">
        <f t="shared" si="408"/>
        <v/>
      </c>
      <c r="DK78" s="2" t="str">
        <f t="shared" si="409"/>
        <v/>
      </c>
      <c r="DL78" t="str">
        <f t="shared" si="410"/>
        <v/>
      </c>
      <c r="DN78" s="2" t="str">
        <f t="shared" si="411"/>
        <v/>
      </c>
      <c r="DO78" t="str">
        <f t="shared" si="412"/>
        <v/>
      </c>
      <c r="DQ78" s="2" t="str">
        <f t="shared" si="413"/>
        <v/>
      </c>
      <c r="DR78" t="str">
        <f t="shared" si="414"/>
        <v/>
      </c>
      <c r="DT78" s="2" t="str">
        <f t="shared" si="415"/>
        <v/>
      </c>
      <c r="DU78" t="str">
        <f t="shared" si="375"/>
        <v/>
      </c>
      <c r="DW78" s="2" t="str">
        <f t="shared" si="416"/>
        <v/>
      </c>
      <c r="DX78" t="str">
        <f t="shared" si="369"/>
        <v/>
      </c>
      <c r="DZ78" s="2" t="str">
        <f t="shared" si="417"/>
        <v/>
      </c>
      <c r="EA78" t="str">
        <f t="shared" si="378"/>
        <v/>
      </c>
      <c r="EC78" s="2" t="str">
        <f t="shared" si="418"/>
        <v/>
      </c>
      <c r="ED78" t="str">
        <f t="shared" si="380"/>
        <v/>
      </c>
      <c r="EF78" s="2" t="str">
        <f t="shared" si="419"/>
        <v/>
      </c>
      <c r="EG78" t="str">
        <f t="shared" si="377"/>
        <v/>
      </c>
      <c r="EI78" s="2" t="str">
        <f t="shared" si="420"/>
        <v/>
      </c>
      <c r="EJ78" t="str">
        <f t="shared" si="367"/>
        <v/>
      </c>
      <c r="EL78" s="2" t="str">
        <f t="shared" si="421"/>
        <v/>
      </c>
      <c r="EM78" t="str">
        <f t="shared" si="376"/>
        <v/>
      </c>
      <c r="EO78" s="2" t="str">
        <f t="shared" si="422"/>
        <v/>
      </c>
      <c r="EP78" t="str">
        <f t="shared" si="364"/>
        <v/>
      </c>
      <c r="ER78" s="2" t="str">
        <f t="shared" si="423"/>
        <v/>
      </c>
      <c r="ES78" t="str">
        <f t="shared" si="368"/>
        <v/>
      </c>
      <c r="FA78" s="2" t="str">
        <f t="shared" si="361"/>
        <v/>
      </c>
      <c r="FB78" t="str">
        <f t="shared" si="362"/>
        <v/>
      </c>
      <c r="FD78" s="2" t="str">
        <f t="shared" si="424"/>
        <v/>
      </c>
      <c r="FE78" t="str">
        <f t="shared" si="425"/>
        <v/>
      </c>
      <c r="FG78" s="2" t="str">
        <f t="shared" si="426"/>
        <v/>
      </c>
      <c r="FH78" t="str">
        <f t="shared" si="427"/>
        <v/>
      </c>
      <c r="FJ78" s="2" t="str">
        <f t="shared" si="428"/>
        <v/>
      </c>
      <c r="FK78" t="str">
        <f t="shared" si="429"/>
        <v/>
      </c>
      <c r="FM78" s="2" t="str">
        <f t="shared" si="430"/>
        <v/>
      </c>
      <c r="FN78" t="str">
        <f t="shared" si="431"/>
        <v/>
      </c>
      <c r="FP78" s="2" t="str">
        <f t="shared" si="432"/>
        <v/>
      </c>
      <c r="FQ78" t="str">
        <f t="shared" si="363"/>
        <v/>
      </c>
      <c r="FS78" s="2" t="str">
        <f t="shared" si="433"/>
        <v/>
      </c>
      <c r="FT78" t="str">
        <f t="shared" si="434"/>
        <v/>
      </c>
      <c r="FV78" s="2" t="str">
        <f t="shared" si="435"/>
        <v/>
      </c>
      <c r="FW78" t="str">
        <f t="shared" si="370"/>
        <v/>
      </c>
      <c r="FY78" s="2" t="str">
        <f t="shared" si="371"/>
        <v/>
      </c>
      <c r="FZ78" t="str">
        <f t="shared" si="372"/>
        <v/>
      </c>
      <c r="GB78" s="2" t="str">
        <f t="shared" si="373"/>
        <v/>
      </c>
      <c r="GC78" t="str">
        <f t="shared" si="374"/>
        <v/>
      </c>
      <c r="GE78" s="2" t="str">
        <f t="shared" si="436"/>
        <v/>
      </c>
      <c r="GF78" t="str">
        <f t="shared" si="437"/>
        <v/>
      </c>
      <c r="GH78" s="2" t="str">
        <f t="shared" si="438"/>
        <v/>
      </c>
      <c r="GI78" t="str">
        <f t="shared" si="439"/>
        <v/>
      </c>
      <c r="GK78" s="2" t="str">
        <f t="shared" si="440"/>
        <v/>
      </c>
      <c r="GL78" t="str">
        <f t="shared" si="441"/>
        <v/>
      </c>
      <c r="GN78" s="2" t="str">
        <f t="shared" si="442"/>
        <v/>
      </c>
      <c r="GO78" t="str">
        <f t="shared" si="443"/>
        <v/>
      </c>
      <c r="GQ78" s="2" t="str">
        <f t="shared" si="444"/>
        <v/>
      </c>
      <c r="GR78" t="str">
        <f t="shared" si="445"/>
        <v/>
      </c>
      <c r="GT78" s="2" t="str">
        <f t="shared" si="446"/>
        <v/>
      </c>
      <c r="GU78" t="str">
        <f t="shared" si="447"/>
        <v/>
      </c>
      <c r="GW78" s="2" t="str">
        <f t="shared" si="448"/>
        <v/>
      </c>
      <c r="GX78" t="str">
        <f t="shared" si="449"/>
        <v/>
      </c>
      <c r="GZ78" s="2" t="str">
        <f t="shared" si="450"/>
        <v/>
      </c>
      <c r="HA78" t="str">
        <f t="shared" si="451"/>
        <v/>
      </c>
      <c r="HC78" s="2" t="str">
        <f t="shared" si="452"/>
        <v/>
      </c>
      <c r="HD78" t="str">
        <f t="shared" si="453"/>
        <v/>
      </c>
      <c r="HF78" s="2" t="str">
        <f t="shared" si="454"/>
        <v/>
      </c>
      <c r="HG78" t="str">
        <f t="shared" si="455"/>
        <v/>
      </c>
      <c r="HI78" s="2" t="str">
        <f t="shared" si="456"/>
        <v/>
      </c>
      <c r="HJ78" t="str">
        <f t="shared" si="457"/>
        <v/>
      </c>
      <c r="HL78" s="2" t="str">
        <f t="shared" si="458"/>
        <v/>
      </c>
      <c r="HM78" t="str">
        <f t="shared" si="459"/>
        <v/>
      </c>
      <c r="HO78" s="2" t="str">
        <f t="shared" si="460"/>
        <v/>
      </c>
      <c r="HP78" t="str">
        <f t="shared" si="461"/>
        <v/>
      </c>
      <c r="HR78" s="2" t="str">
        <f t="shared" si="462"/>
        <v/>
      </c>
      <c r="HS78" t="str">
        <f t="shared" si="463"/>
        <v/>
      </c>
      <c r="HU78" s="2" t="str">
        <f t="shared" si="464"/>
        <v/>
      </c>
      <c r="HV78" t="str">
        <f t="shared" si="465"/>
        <v/>
      </c>
      <c r="HX78" s="2" t="str">
        <f t="shared" si="466"/>
        <v/>
      </c>
      <c r="HY78" t="str">
        <f t="shared" si="467"/>
        <v/>
      </c>
      <c r="IA78" s="2" t="str">
        <f t="shared" si="468"/>
        <v/>
      </c>
      <c r="IB78" t="str">
        <f t="shared" si="469"/>
        <v/>
      </c>
      <c r="ID78" s="2" t="str">
        <f t="shared" si="470"/>
        <v/>
      </c>
      <c r="IE78" t="str">
        <f t="shared" si="471"/>
        <v/>
      </c>
      <c r="IG78" s="2" t="str">
        <f t="shared" si="472"/>
        <v/>
      </c>
      <c r="IH78" t="str">
        <f t="shared" si="473"/>
        <v/>
      </c>
      <c r="IJ78" s="2" t="str">
        <f t="shared" si="474"/>
        <v/>
      </c>
      <c r="IK78" t="str">
        <f t="shared" si="475"/>
        <v/>
      </c>
      <c r="IM78" s="2" t="str">
        <f t="shared" si="476"/>
        <v/>
      </c>
      <c r="IN78" t="str">
        <f t="shared" si="477"/>
        <v/>
      </c>
      <c r="IP78" s="2" t="str">
        <f t="shared" si="478"/>
        <v/>
      </c>
      <c r="IQ78" t="str">
        <f t="shared" si="479"/>
        <v/>
      </c>
      <c r="IS78" s="2" t="str">
        <f t="shared" si="480"/>
        <v/>
      </c>
      <c r="IT78" t="str">
        <f t="shared" si="481"/>
        <v/>
      </c>
      <c r="IV78" s="2" t="str">
        <f t="shared" si="482"/>
        <v/>
      </c>
      <c r="IW78" t="str">
        <f t="shared" si="483"/>
        <v/>
      </c>
      <c r="IY78" s="2" t="str">
        <f t="shared" si="484"/>
        <v/>
      </c>
      <c r="IZ78" t="str">
        <f t="shared" si="485"/>
        <v/>
      </c>
      <c r="JB78" s="2" t="str">
        <f t="shared" si="486"/>
        <v/>
      </c>
      <c r="JC78" t="str">
        <f t="shared" si="487"/>
        <v/>
      </c>
      <c r="JE78" s="2" t="str">
        <f t="shared" si="488"/>
        <v/>
      </c>
      <c r="JF78" t="str">
        <f t="shared" si="489"/>
        <v/>
      </c>
      <c r="JH78" s="2" t="str">
        <f t="shared" si="490"/>
        <v/>
      </c>
      <c r="JI78" t="str">
        <f t="shared" si="491"/>
        <v/>
      </c>
      <c r="JK78" s="2" t="str">
        <f t="shared" si="492"/>
        <v/>
      </c>
      <c r="JL78" t="str">
        <f t="shared" si="493"/>
        <v/>
      </c>
      <c r="JN78" s="2" t="str">
        <f t="shared" si="494"/>
        <v/>
      </c>
      <c r="JO78" t="str">
        <f t="shared" si="495"/>
        <v/>
      </c>
      <c r="JQ78" s="2" t="str">
        <f t="shared" si="496"/>
        <v/>
      </c>
      <c r="JR78" t="str">
        <f t="shared" si="497"/>
        <v/>
      </c>
      <c r="JT78" s="2" t="str">
        <f t="shared" si="498"/>
        <v/>
      </c>
      <c r="JU78" t="str">
        <f t="shared" si="499"/>
        <v/>
      </c>
      <c r="JW78" s="2" t="str">
        <f t="shared" si="500"/>
        <v/>
      </c>
      <c r="JX78" t="str">
        <f t="shared" si="501"/>
        <v/>
      </c>
      <c r="JZ78" s="2" t="str">
        <f t="shared" si="502"/>
        <v/>
      </c>
      <c r="KA78" t="str">
        <f t="shared" si="503"/>
        <v/>
      </c>
      <c r="KC78" s="2" t="str">
        <f t="shared" si="504"/>
        <v/>
      </c>
      <c r="KD78" t="str">
        <f t="shared" si="505"/>
        <v/>
      </c>
      <c r="KF78" s="2" t="str">
        <f t="shared" si="506"/>
        <v/>
      </c>
      <c r="KG78" t="str">
        <f t="shared" si="507"/>
        <v/>
      </c>
      <c r="KI78" s="2" t="str">
        <f t="shared" si="508"/>
        <v/>
      </c>
      <c r="KJ78" t="str">
        <f t="shared" si="509"/>
        <v/>
      </c>
      <c r="KL78" s="2" t="str">
        <f t="shared" si="510"/>
        <v/>
      </c>
      <c r="KM78" t="str">
        <f t="shared" si="511"/>
        <v/>
      </c>
      <c r="KO78" s="2" t="str">
        <f t="shared" si="512"/>
        <v/>
      </c>
      <c r="KP78" t="str">
        <f t="shared" si="513"/>
        <v/>
      </c>
      <c r="KR78" s="2" t="str">
        <f t="shared" si="514"/>
        <v/>
      </c>
      <c r="KS78" t="str">
        <f t="shared" si="515"/>
        <v/>
      </c>
      <c r="KU78" s="2" t="str">
        <f t="shared" si="516"/>
        <v/>
      </c>
      <c r="KV78" t="str">
        <f t="shared" si="517"/>
        <v/>
      </c>
      <c r="KX78" s="2" t="str">
        <f t="shared" si="518"/>
        <v/>
      </c>
      <c r="KY78" t="str">
        <f t="shared" si="519"/>
        <v/>
      </c>
      <c r="LA78" s="2" t="str">
        <f t="shared" si="520"/>
        <v/>
      </c>
      <c r="LB78" t="str">
        <f t="shared" si="521"/>
        <v/>
      </c>
      <c r="LD78" s="2" t="str">
        <f t="shared" si="522"/>
        <v/>
      </c>
      <c r="LE78" t="str">
        <f t="shared" si="523"/>
        <v/>
      </c>
      <c r="LG78" s="2" t="str">
        <f t="shared" si="524"/>
        <v/>
      </c>
      <c r="LH78" t="str">
        <f t="shared" si="525"/>
        <v/>
      </c>
      <c r="LJ78" s="2" t="str">
        <f t="shared" si="526"/>
        <v/>
      </c>
      <c r="LK78" t="str">
        <f t="shared" si="527"/>
        <v/>
      </c>
      <c r="LM78" s="2" t="str">
        <f t="shared" si="528"/>
        <v/>
      </c>
      <c r="LN78" t="str">
        <f t="shared" si="529"/>
        <v/>
      </c>
      <c r="LP78" s="2" t="str">
        <f t="shared" si="530"/>
        <v/>
      </c>
      <c r="LQ78" t="str">
        <f t="shared" si="531"/>
        <v/>
      </c>
      <c r="LS78" s="2" t="str">
        <f t="shared" si="532"/>
        <v/>
      </c>
      <c r="LT78" t="str">
        <f t="shared" si="533"/>
        <v/>
      </c>
      <c r="LV78" s="2" t="str">
        <f t="shared" si="534"/>
        <v/>
      </c>
      <c r="LW78" t="str">
        <f t="shared" si="535"/>
        <v/>
      </c>
      <c r="LY78" s="2" t="str">
        <f t="shared" si="536"/>
        <v/>
      </c>
      <c r="LZ78" t="str">
        <f t="shared" si="537"/>
        <v/>
      </c>
      <c r="MB78" s="2" t="str">
        <f t="shared" si="538"/>
        <v/>
      </c>
      <c r="MC78" t="str">
        <f t="shared" si="539"/>
        <v/>
      </c>
      <c r="ME78" s="2" t="str">
        <f t="shared" si="540"/>
        <v/>
      </c>
      <c r="MF78" t="str">
        <f t="shared" si="541"/>
        <v/>
      </c>
      <c r="MH78" s="2" t="str">
        <f t="shared" si="542"/>
        <v/>
      </c>
      <c r="MI78" t="str">
        <f t="shared" si="543"/>
        <v/>
      </c>
      <c r="MK78" s="2" t="str">
        <f t="shared" si="544"/>
        <v/>
      </c>
      <c r="ML78" t="str">
        <f t="shared" si="545"/>
        <v/>
      </c>
      <c r="MN78" s="2" t="str">
        <f t="shared" si="546"/>
        <v/>
      </c>
      <c r="MO78" t="str">
        <f t="shared" si="547"/>
        <v/>
      </c>
      <c r="MQ78" s="2" t="str">
        <f t="shared" si="548"/>
        <v/>
      </c>
      <c r="MR78" t="str">
        <f t="shared" si="549"/>
        <v/>
      </c>
      <c r="MT78" s="2" t="str">
        <f t="shared" si="550"/>
        <v/>
      </c>
      <c r="MU78" t="str">
        <f t="shared" si="551"/>
        <v/>
      </c>
      <c r="MW78" s="2" t="str">
        <f t="shared" si="552"/>
        <v/>
      </c>
      <c r="MX78" t="str">
        <f t="shared" si="553"/>
        <v/>
      </c>
      <c r="MZ78" s="2" t="str">
        <f t="shared" si="554"/>
        <v/>
      </c>
      <c r="NA78" t="str">
        <f t="shared" si="555"/>
        <v/>
      </c>
      <c r="NC78" s="2" t="str">
        <f t="shared" si="556"/>
        <v/>
      </c>
      <c r="ND78" t="str">
        <f t="shared" si="557"/>
        <v/>
      </c>
      <c r="NF78" s="2" t="str">
        <f t="shared" si="558"/>
        <v/>
      </c>
      <c r="NG78" t="str">
        <f t="shared" si="559"/>
        <v/>
      </c>
      <c r="NI78" s="2" t="str">
        <f t="shared" si="560"/>
        <v/>
      </c>
      <c r="NJ78" t="str">
        <f t="shared" si="561"/>
        <v/>
      </c>
      <c r="NL78" s="2" t="str">
        <f t="shared" si="562"/>
        <v/>
      </c>
      <c r="NM78" t="str">
        <f t="shared" si="563"/>
        <v/>
      </c>
      <c r="NO78" s="2" t="str">
        <f t="shared" si="564"/>
        <v/>
      </c>
      <c r="NP78" t="str">
        <f t="shared" si="565"/>
        <v/>
      </c>
      <c r="NR78" s="2" t="str">
        <f t="shared" si="566"/>
        <v/>
      </c>
      <c r="NS78" t="str">
        <f t="shared" si="567"/>
        <v/>
      </c>
      <c r="NU78" s="2" t="str">
        <f t="shared" si="568"/>
        <v/>
      </c>
      <c r="NV78" t="str">
        <f t="shared" si="569"/>
        <v/>
      </c>
      <c r="NX78" s="2" t="str">
        <f t="shared" si="570"/>
        <v/>
      </c>
      <c r="NY78" t="str">
        <f t="shared" si="571"/>
        <v/>
      </c>
      <c r="OA78" s="2" t="str">
        <f t="shared" si="572"/>
        <v/>
      </c>
      <c r="OB78" t="str">
        <f t="shared" si="573"/>
        <v/>
      </c>
      <c r="OD78" s="2" t="str">
        <f t="shared" si="574"/>
        <v/>
      </c>
      <c r="OE78" t="str">
        <f t="shared" si="575"/>
        <v/>
      </c>
      <c r="OG78" s="2" t="str">
        <f t="shared" si="576"/>
        <v/>
      </c>
      <c r="OH78" t="str">
        <f t="shared" si="577"/>
        <v/>
      </c>
      <c r="OJ78" s="2" t="str">
        <f t="shared" si="578"/>
        <v/>
      </c>
      <c r="OK78" t="str">
        <f t="shared" si="579"/>
        <v/>
      </c>
      <c r="OM78" s="2" t="str">
        <f t="shared" si="580"/>
        <v/>
      </c>
      <c r="ON78" t="str">
        <f t="shared" si="581"/>
        <v/>
      </c>
      <c r="OP78" s="2" t="str">
        <f t="shared" si="582"/>
        <v/>
      </c>
      <c r="OQ78" t="str">
        <f t="shared" si="583"/>
        <v/>
      </c>
      <c r="OS78" s="2" t="str">
        <f t="shared" si="584"/>
        <v/>
      </c>
      <c r="OT78" t="str">
        <f t="shared" si="585"/>
        <v/>
      </c>
      <c r="OV78" s="2" t="str">
        <f t="shared" si="586"/>
        <v/>
      </c>
      <c r="OW78" t="str">
        <f t="shared" si="587"/>
        <v/>
      </c>
      <c r="OY78" s="2" t="str">
        <f t="shared" si="588"/>
        <v/>
      </c>
      <c r="OZ78" t="str">
        <f t="shared" si="589"/>
        <v/>
      </c>
      <c r="PB78" s="2" t="str">
        <f t="shared" si="590"/>
        <v/>
      </c>
      <c r="PC78" t="str">
        <f t="shared" si="591"/>
        <v/>
      </c>
      <c r="PE78" s="2" t="str">
        <f t="shared" si="592"/>
        <v/>
      </c>
      <c r="PF78" t="str">
        <f t="shared" si="593"/>
        <v/>
      </c>
      <c r="PH78" s="2" t="str">
        <f t="shared" si="594"/>
        <v/>
      </c>
      <c r="PI78" t="str">
        <f t="shared" si="595"/>
        <v/>
      </c>
      <c r="PK78" s="2" t="str">
        <f t="shared" si="596"/>
        <v/>
      </c>
      <c r="PL78" t="str">
        <f t="shared" si="597"/>
        <v/>
      </c>
      <c r="PN78" s="2" t="str">
        <f t="shared" si="598"/>
        <v/>
      </c>
      <c r="PO78" t="str">
        <f t="shared" si="599"/>
        <v/>
      </c>
      <c r="PQ78" s="2" t="str">
        <f t="shared" si="600"/>
        <v/>
      </c>
      <c r="PR78" t="str">
        <f t="shared" si="601"/>
        <v/>
      </c>
      <c r="PT78" s="2" t="str">
        <f t="shared" si="602"/>
        <v/>
      </c>
      <c r="PU78" t="str">
        <f t="shared" si="603"/>
        <v/>
      </c>
      <c r="PW78" s="2" t="str">
        <f t="shared" si="604"/>
        <v/>
      </c>
      <c r="PX78" t="str">
        <f t="shared" si="605"/>
        <v/>
      </c>
      <c r="PZ78" s="2" t="str">
        <f t="shared" si="606"/>
        <v/>
      </c>
      <c r="QA78" t="str">
        <f t="shared" si="607"/>
        <v/>
      </c>
      <c r="QC78" s="2" t="str">
        <f t="shared" si="608"/>
        <v/>
      </c>
      <c r="QD78" t="str">
        <f t="shared" si="609"/>
        <v/>
      </c>
      <c r="QF78" s="2" t="str">
        <f t="shared" si="610"/>
        <v/>
      </c>
      <c r="QG78" t="str">
        <f t="shared" si="611"/>
        <v/>
      </c>
      <c r="QI78" s="2" t="str">
        <f t="shared" si="612"/>
        <v/>
      </c>
      <c r="QJ78" t="str">
        <f t="shared" si="613"/>
        <v/>
      </c>
      <c r="QL78" s="2" t="str">
        <f t="shared" si="614"/>
        <v/>
      </c>
      <c r="QM78" t="str">
        <f t="shared" si="615"/>
        <v/>
      </c>
      <c r="QO78" s="2" t="str">
        <f t="shared" si="616"/>
        <v/>
      </c>
      <c r="QP78" t="str">
        <f t="shared" si="617"/>
        <v/>
      </c>
      <c r="QR78" s="2" t="str">
        <f t="shared" si="618"/>
        <v/>
      </c>
      <c r="QS78" t="str">
        <f t="shared" si="619"/>
        <v/>
      </c>
      <c r="QU78" s="2" t="str">
        <f t="shared" si="620"/>
        <v/>
      </c>
      <c r="QV78" t="str">
        <f t="shared" si="621"/>
        <v/>
      </c>
      <c r="QX78" s="2" t="str">
        <f t="shared" si="622"/>
        <v/>
      </c>
      <c r="QY78" t="str">
        <f t="shared" si="623"/>
        <v/>
      </c>
      <c r="RA78" s="2" t="str">
        <f t="shared" si="624"/>
        <v/>
      </c>
      <c r="RB78" t="str">
        <f t="shared" si="625"/>
        <v/>
      </c>
      <c r="RD78" s="2" t="str">
        <f t="shared" si="626"/>
        <v/>
      </c>
      <c r="RE78" t="str">
        <f t="shared" si="627"/>
        <v/>
      </c>
      <c r="RG78" s="2" t="str">
        <f t="shared" si="628"/>
        <v/>
      </c>
      <c r="RH78" t="str">
        <f t="shared" si="629"/>
        <v/>
      </c>
      <c r="RJ78" s="2" t="str">
        <f t="shared" si="630"/>
        <v/>
      </c>
      <c r="RK78" t="str">
        <f t="shared" si="631"/>
        <v/>
      </c>
      <c r="RM78" s="2" t="str">
        <f t="shared" si="632"/>
        <v/>
      </c>
      <c r="RN78" t="str">
        <f t="shared" si="633"/>
        <v/>
      </c>
      <c r="RP78" s="2" t="str">
        <f t="shared" si="634"/>
        <v/>
      </c>
      <c r="RQ78" t="str">
        <f t="shared" si="635"/>
        <v/>
      </c>
      <c r="RS78" s="2" t="str">
        <f t="shared" si="636"/>
        <v/>
      </c>
      <c r="RT78" t="str">
        <f t="shared" si="637"/>
        <v/>
      </c>
      <c r="RV78" s="2" t="str">
        <f t="shared" si="638"/>
        <v/>
      </c>
      <c r="RW78" t="str">
        <f t="shared" si="639"/>
        <v/>
      </c>
      <c r="RY78" s="2" t="str">
        <f t="shared" si="640"/>
        <v/>
      </c>
      <c r="RZ78" t="str">
        <f t="shared" si="641"/>
        <v/>
      </c>
      <c r="SB78" s="2" t="str">
        <f t="shared" si="642"/>
        <v/>
      </c>
      <c r="SC78" t="str">
        <f t="shared" si="643"/>
        <v/>
      </c>
      <c r="SE78" s="2" t="str">
        <f t="shared" si="644"/>
        <v/>
      </c>
      <c r="SF78" t="str">
        <f t="shared" si="645"/>
        <v/>
      </c>
      <c r="SH78" s="2" t="str">
        <f t="shared" si="646"/>
        <v/>
      </c>
      <c r="SI78" t="str">
        <f t="shared" si="647"/>
        <v/>
      </c>
      <c r="SK78" s="2" t="str">
        <f t="shared" si="648"/>
        <v/>
      </c>
      <c r="SL78" t="str">
        <f t="shared" si="649"/>
        <v/>
      </c>
      <c r="SN78" s="2" t="str">
        <f t="shared" si="650"/>
        <v/>
      </c>
      <c r="SO78" t="str">
        <f t="shared" si="651"/>
        <v/>
      </c>
      <c r="SQ78" s="2" t="str">
        <f t="shared" si="652"/>
        <v/>
      </c>
      <c r="SR78" t="str">
        <f t="shared" si="653"/>
        <v/>
      </c>
      <c r="ST78" s="2" t="str">
        <f t="shared" si="654"/>
        <v/>
      </c>
      <c r="SU78" t="str">
        <f t="shared" si="655"/>
        <v/>
      </c>
      <c r="SW78" s="2" t="str">
        <f t="shared" si="656"/>
        <v/>
      </c>
      <c r="SX78" t="str">
        <f t="shared" si="657"/>
        <v/>
      </c>
      <c r="SZ78" s="2" t="str">
        <f t="shared" si="658"/>
        <v/>
      </c>
      <c r="TA78" t="str">
        <f t="shared" si="659"/>
        <v/>
      </c>
      <c r="TC78" s="2" t="str">
        <f t="shared" si="660"/>
        <v/>
      </c>
      <c r="TD78" t="str">
        <f t="shared" si="661"/>
        <v/>
      </c>
      <c r="TF78" s="2" t="str">
        <f t="shared" si="662"/>
        <v/>
      </c>
      <c r="TG78" t="str">
        <f t="shared" si="663"/>
        <v/>
      </c>
      <c r="TI78" s="2" t="str">
        <f t="shared" si="664"/>
        <v/>
      </c>
      <c r="TJ78" t="str">
        <f t="shared" si="665"/>
        <v/>
      </c>
      <c r="TL78" s="2" t="str">
        <f t="shared" si="666"/>
        <v/>
      </c>
      <c r="TM78" t="str">
        <f t="shared" si="667"/>
        <v/>
      </c>
      <c r="TO78" s="2" t="str">
        <f t="shared" si="668"/>
        <v/>
      </c>
      <c r="TP78" t="str">
        <f t="shared" si="669"/>
        <v/>
      </c>
      <c r="TR78" s="2" t="str">
        <f t="shared" si="670"/>
        <v/>
      </c>
      <c r="TS78" t="str">
        <f t="shared" si="671"/>
        <v/>
      </c>
      <c r="TU78" s="2" t="str">
        <f t="shared" si="672"/>
        <v/>
      </c>
      <c r="TV78" t="str">
        <f t="shared" si="673"/>
        <v/>
      </c>
      <c r="TX78" s="2" t="str">
        <f t="shared" si="674"/>
        <v/>
      </c>
      <c r="TY78" t="str">
        <f t="shared" si="675"/>
        <v/>
      </c>
      <c r="UA78" s="2" t="str">
        <f t="shared" si="676"/>
        <v/>
      </c>
      <c r="UB78" t="str">
        <f t="shared" si="677"/>
        <v/>
      </c>
      <c r="UD78" s="2" t="str">
        <f t="shared" si="678"/>
        <v/>
      </c>
      <c r="UE78" t="str">
        <f t="shared" si="679"/>
        <v/>
      </c>
      <c r="UG78" s="2" t="str">
        <f t="shared" si="680"/>
        <v/>
      </c>
      <c r="UH78" t="str">
        <f t="shared" si="681"/>
        <v/>
      </c>
      <c r="UJ78" s="2" t="str">
        <f t="shared" si="682"/>
        <v/>
      </c>
      <c r="UK78" t="str">
        <f t="shared" si="683"/>
        <v/>
      </c>
      <c r="UM78" s="2" t="str">
        <f t="shared" si="684"/>
        <v/>
      </c>
      <c r="UN78" t="str">
        <f t="shared" si="685"/>
        <v/>
      </c>
      <c r="UP78" s="2" t="str">
        <f t="shared" si="686"/>
        <v/>
      </c>
      <c r="UQ78" t="str">
        <f t="shared" si="687"/>
        <v/>
      </c>
      <c r="US78" s="2" t="str">
        <f t="shared" si="688"/>
        <v/>
      </c>
      <c r="UT78" t="str">
        <f t="shared" si="689"/>
        <v/>
      </c>
      <c r="UV78" s="2" t="str">
        <f t="shared" si="690"/>
        <v/>
      </c>
      <c r="UW78" t="str">
        <f t="shared" si="691"/>
        <v/>
      </c>
      <c r="UY78" s="2" t="str">
        <f t="shared" si="692"/>
        <v/>
      </c>
      <c r="UZ78" t="str">
        <f t="shared" si="693"/>
        <v/>
      </c>
      <c r="VB78" s="2" t="str">
        <f t="shared" si="694"/>
        <v/>
      </c>
      <c r="VC78" t="str">
        <f t="shared" si="695"/>
        <v/>
      </c>
      <c r="VE78" s="2" t="str">
        <f t="shared" si="696"/>
        <v/>
      </c>
      <c r="VF78" t="str">
        <f t="shared" si="697"/>
        <v/>
      </c>
      <c r="VH78" s="2" t="str">
        <f t="shared" si="698"/>
        <v/>
      </c>
      <c r="VI78" t="str">
        <f t="shared" si="699"/>
        <v/>
      </c>
      <c r="VK78" s="2" t="str">
        <f t="shared" si="700"/>
        <v/>
      </c>
      <c r="VL78" t="str">
        <f t="shared" si="701"/>
        <v/>
      </c>
      <c r="VN78" s="2" t="str">
        <f t="shared" si="702"/>
        <v/>
      </c>
      <c r="VO78" t="str">
        <f t="shared" si="703"/>
        <v/>
      </c>
      <c r="VQ78" s="2" t="str">
        <f t="shared" si="704"/>
        <v/>
      </c>
      <c r="VR78" t="str">
        <f t="shared" si="705"/>
        <v/>
      </c>
      <c r="VT78" s="2" t="str">
        <f t="shared" si="706"/>
        <v/>
      </c>
      <c r="VU78" t="str">
        <f t="shared" si="707"/>
        <v/>
      </c>
      <c r="VW78" s="2" t="str">
        <f t="shared" si="708"/>
        <v/>
      </c>
      <c r="VX78" t="str">
        <f t="shared" si="709"/>
        <v/>
      </c>
      <c r="VZ78" s="2" t="str">
        <f t="shared" si="710"/>
        <v/>
      </c>
      <c r="WA78" t="str">
        <f t="shared" si="711"/>
        <v/>
      </c>
      <c r="WC78" s="2" t="str">
        <f t="shared" si="712"/>
        <v/>
      </c>
      <c r="WD78" t="str">
        <f t="shared" si="713"/>
        <v/>
      </c>
      <c r="WF78" s="2" t="str">
        <f t="shared" si="714"/>
        <v/>
      </c>
      <c r="WG78" t="str">
        <f t="shared" si="715"/>
        <v/>
      </c>
      <c r="WI78" s="2" t="str">
        <f t="shared" si="716"/>
        <v/>
      </c>
      <c r="WJ78" t="str">
        <f t="shared" si="717"/>
        <v/>
      </c>
      <c r="WL78" s="2" t="str">
        <f t="shared" si="718"/>
        <v/>
      </c>
      <c r="WM78" t="str">
        <f t="shared" si="719"/>
        <v/>
      </c>
      <c r="WO78" s="2" t="str">
        <f t="shared" si="720"/>
        <v/>
      </c>
      <c r="WP78" t="str">
        <f t="shared" si="721"/>
        <v/>
      </c>
      <c r="WR78" s="2" t="str">
        <f t="shared" si="722"/>
        <v/>
      </c>
      <c r="WS78" t="str">
        <f t="shared" si="723"/>
        <v/>
      </c>
      <c r="WU78" s="2" t="str">
        <f t="shared" si="724"/>
        <v/>
      </c>
      <c r="WV78" t="str">
        <f t="shared" si="725"/>
        <v/>
      </c>
      <c r="WX78" s="2" t="str">
        <f t="shared" si="726"/>
        <v/>
      </c>
      <c r="WY78" t="str">
        <f t="shared" si="727"/>
        <v/>
      </c>
      <c r="XA78" s="2" t="str">
        <f t="shared" si="728"/>
        <v/>
      </c>
      <c r="XB78" t="str">
        <f t="shared" si="729"/>
        <v/>
      </c>
      <c r="XD78" s="2" t="str">
        <f t="shared" si="730"/>
        <v/>
      </c>
      <c r="XE78" t="str">
        <f t="shared" si="731"/>
        <v/>
      </c>
      <c r="XG78" s="2" t="str">
        <f t="shared" si="732"/>
        <v/>
      </c>
      <c r="XH78" t="str">
        <f t="shared" si="733"/>
        <v/>
      </c>
      <c r="XJ78" s="2" t="str">
        <f t="shared" si="734"/>
        <v/>
      </c>
      <c r="XK78" t="str">
        <f t="shared" si="735"/>
        <v/>
      </c>
      <c r="XM78" s="2" t="str">
        <f t="shared" si="736"/>
        <v/>
      </c>
      <c r="XN78" t="str">
        <f t="shared" si="737"/>
        <v/>
      </c>
    </row>
    <row r="79" spans="3:638" ht="14.4">
      <c r="C79" s="2" t="s">
        <v>1038</v>
      </c>
      <c r="D79" s="2" t="str">
        <f t="shared" si="381"/>
        <v/>
      </c>
      <c r="E79" t="str">
        <f t="shared" si="365"/>
        <v/>
      </c>
      <c r="G79" s="2" t="str">
        <f t="shared" si="382"/>
        <v/>
      </c>
      <c r="H79" t="str">
        <f t="shared" si="379"/>
        <v/>
      </c>
      <c r="M79" s="2"/>
      <c r="P79" s="2"/>
      <c r="S79" s="2"/>
      <c r="V79" s="2"/>
      <c r="Y79" s="2"/>
      <c r="AB79" s="2"/>
      <c r="AE79" s="2"/>
      <c r="AH79" s="2"/>
      <c r="AQ79" s="2"/>
      <c r="AT79" s="2"/>
      <c r="AW79" s="2"/>
      <c r="AZ79" s="2"/>
      <c r="BC79" s="2"/>
      <c r="BF79" s="2"/>
      <c r="BI79" s="2"/>
      <c r="BL79" s="2"/>
      <c r="BO79" s="2"/>
      <c r="BR79" s="2"/>
      <c r="BX79" s="2" t="str">
        <f t="shared" si="383"/>
        <v/>
      </c>
      <c r="BY79" t="str">
        <f t="shared" si="384"/>
        <v/>
      </c>
      <c r="CA79" s="2" t="str">
        <f t="shared" si="385"/>
        <v/>
      </c>
      <c r="CB79" t="str">
        <f t="shared" si="386"/>
        <v/>
      </c>
      <c r="CD79" s="2" t="str">
        <f t="shared" si="387"/>
        <v/>
      </c>
      <c r="CE79" t="str">
        <f t="shared" si="388"/>
        <v/>
      </c>
      <c r="CG79" s="2" t="str">
        <f t="shared" si="389"/>
        <v/>
      </c>
      <c r="CH79" t="str">
        <f t="shared" si="390"/>
        <v/>
      </c>
      <c r="CJ79" s="2" t="str">
        <f t="shared" si="391"/>
        <v/>
      </c>
      <c r="CK79" t="str">
        <f t="shared" si="392"/>
        <v/>
      </c>
      <c r="CM79" s="2" t="str">
        <f t="shared" si="393"/>
        <v/>
      </c>
      <c r="CN79" t="str">
        <f t="shared" si="394"/>
        <v/>
      </c>
      <c r="CP79" s="2" t="str">
        <f t="shared" si="395"/>
        <v/>
      </c>
      <c r="CQ79" t="str">
        <f t="shared" si="396"/>
        <v/>
      </c>
      <c r="CS79" s="2" t="str">
        <f t="shared" si="397"/>
        <v/>
      </c>
      <c r="CT79" t="str">
        <f t="shared" si="398"/>
        <v/>
      </c>
      <c r="CV79" s="2" t="str">
        <f t="shared" si="399"/>
        <v/>
      </c>
      <c r="CW79" t="str">
        <f t="shared" si="400"/>
        <v/>
      </c>
      <c r="CY79" s="2" t="str">
        <f t="shared" si="401"/>
        <v/>
      </c>
      <c r="CZ79" t="str">
        <f t="shared" si="402"/>
        <v/>
      </c>
      <c r="DB79" s="2" t="str">
        <f t="shared" si="403"/>
        <v/>
      </c>
      <c r="DC79" t="str">
        <f t="shared" si="404"/>
        <v/>
      </c>
      <c r="DE79" s="2" t="str">
        <f t="shared" si="405"/>
        <v/>
      </c>
      <c r="DF79" t="str">
        <f t="shared" si="406"/>
        <v/>
      </c>
      <c r="DH79" s="2" t="str">
        <f t="shared" si="407"/>
        <v/>
      </c>
      <c r="DI79" t="str">
        <f t="shared" si="408"/>
        <v/>
      </c>
      <c r="DK79" s="2" t="str">
        <f t="shared" si="409"/>
        <v/>
      </c>
      <c r="DL79" t="str">
        <f t="shared" si="410"/>
        <v/>
      </c>
      <c r="DN79" s="2" t="str">
        <f t="shared" si="411"/>
        <v/>
      </c>
      <c r="DO79" t="str">
        <f t="shared" si="412"/>
        <v/>
      </c>
      <c r="DQ79" s="2" t="str">
        <f t="shared" si="413"/>
        <v/>
      </c>
      <c r="DR79" t="str">
        <f t="shared" si="414"/>
        <v/>
      </c>
      <c r="DT79" s="2" t="str">
        <f t="shared" si="415"/>
        <v/>
      </c>
      <c r="DU79" t="str">
        <f t="shared" si="375"/>
        <v/>
      </c>
      <c r="DW79" s="2" t="str">
        <f t="shared" si="416"/>
        <v/>
      </c>
      <c r="DX79" t="str">
        <f t="shared" si="369"/>
        <v/>
      </c>
      <c r="DZ79" s="2" t="str">
        <f t="shared" si="417"/>
        <v/>
      </c>
      <c r="EA79" t="str">
        <f t="shared" si="378"/>
        <v/>
      </c>
      <c r="EC79" s="2" t="str">
        <f t="shared" si="418"/>
        <v/>
      </c>
      <c r="ED79" t="str">
        <f t="shared" si="380"/>
        <v/>
      </c>
      <c r="EF79" s="2" t="str">
        <f t="shared" si="419"/>
        <v/>
      </c>
      <c r="EG79" t="str">
        <f t="shared" si="377"/>
        <v/>
      </c>
      <c r="EI79" s="2" t="str">
        <f t="shared" si="420"/>
        <v/>
      </c>
      <c r="EJ79" t="str">
        <f t="shared" si="367"/>
        <v/>
      </c>
      <c r="EL79" s="2" t="str">
        <f t="shared" si="421"/>
        <v/>
      </c>
      <c r="EM79" t="str">
        <f t="shared" si="376"/>
        <v/>
      </c>
      <c r="EO79" s="2" t="str">
        <f t="shared" si="422"/>
        <v/>
      </c>
      <c r="EP79" t="str">
        <f t="shared" si="364"/>
        <v/>
      </c>
      <c r="ER79" s="2" t="str">
        <f t="shared" si="423"/>
        <v/>
      </c>
      <c r="ES79" t="str">
        <f t="shared" si="368"/>
        <v/>
      </c>
      <c r="FA79" s="2" t="str">
        <f t="shared" ref="FA79:FA100" si="738">FB79</f>
        <v/>
      </c>
      <c r="FB79" t="str">
        <f t="shared" ref="FB79:FB100" si="739">IF(FC79="","",1)</f>
        <v/>
      </c>
      <c r="FD79" s="2" t="str">
        <f t="shared" si="424"/>
        <v/>
      </c>
      <c r="FE79" t="str">
        <f t="shared" si="425"/>
        <v/>
      </c>
      <c r="FG79" s="2" t="str">
        <f t="shared" si="426"/>
        <v/>
      </c>
      <c r="FH79" t="str">
        <f t="shared" si="427"/>
        <v/>
      </c>
      <c r="FJ79" s="2" t="str">
        <f t="shared" si="428"/>
        <v/>
      </c>
      <c r="FK79" t="str">
        <f t="shared" si="429"/>
        <v/>
      </c>
      <c r="FM79" s="2" t="str">
        <f t="shared" si="430"/>
        <v/>
      </c>
      <c r="FN79" t="str">
        <f t="shared" si="431"/>
        <v/>
      </c>
      <c r="FP79" s="2" t="str">
        <f t="shared" si="432"/>
        <v/>
      </c>
      <c r="FQ79" t="str">
        <f t="shared" si="363"/>
        <v/>
      </c>
      <c r="FS79" s="2" t="str">
        <f t="shared" si="433"/>
        <v/>
      </c>
      <c r="FT79" t="str">
        <f t="shared" si="434"/>
        <v/>
      </c>
      <c r="FV79" s="2" t="str">
        <f t="shared" si="435"/>
        <v/>
      </c>
      <c r="FW79" t="str">
        <f t="shared" si="370"/>
        <v/>
      </c>
      <c r="FY79" s="2" t="str">
        <f t="shared" si="371"/>
        <v/>
      </c>
      <c r="FZ79" t="str">
        <f t="shared" si="372"/>
        <v/>
      </c>
      <c r="GB79" s="2" t="str">
        <f t="shared" si="373"/>
        <v/>
      </c>
      <c r="GC79" t="str">
        <f t="shared" si="374"/>
        <v/>
      </c>
      <c r="GE79" s="2" t="str">
        <f t="shared" si="436"/>
        <v/>
      </c>
      <c r="GF79" t="str">
        <f t="shared" si="437"/>
        <v/>
      </c>
      <c r="GH79" s="2" t="str">
        <f t="shared" si="438"/>
        <v/>
      </c>
      <c r="GI79" t="str">
        <f t="shared" si="439"/>
        <v/>
      </c>
      <c r="GK79" s="2" t="str">
        <f t="shared" si="440"/>
        <v/>
      </c>
      <c r="GL79" t="str">
        <f t="shared" si="441"/>
        <v/>
      </c>
      <c r="GN79" s="2" t="str">
        <f t="shared" si="442"/>
        <v/>
      </c>
      <c r="GO79" t="str">
        <f t="shared" si="443"/>
        <v/>
      </c>
      <c r="GQ79" s="2" t="str">
        <f t="shared" si="444"/>
        <v/>
      </c>
      <c r="GR79" t="str">
        <f t="shared" si="445"/>
        <v/>
      </c>
      <c r="GT79" s="2" t="str">
        <f t="shared" si="446"/>
        <v/>
      </c>
      <c r="GU79" t="str">
        <f t="shared" si="447"/>
        <v/>
      </c>
      <c r="GW79" s="2" t="str">
        <f t="shared" si="448"/>
        <v/>
      </c>
      <c r="GX79" t="str">
        <f t="shared" si="449"/>
        <v/>
      </c>
      <c r="GZ79" s="2" t="str">
        <f t="shared" si="450"/>
        <v/>
      </c>
      <c r="HA79" t="str">
        <f t="shared" si="451"/>
        <v/>
      </c>
      <c r="HC79" s="2" t="str">
        <f t="shared" si="452"/>
        <v/>
      </c>
      <c r="HD79" t="str">
        <f t="shared" si="453"/>
        <v/>
      </c>
      <c r="HF79" s="2" t="str">
        <f t="shared" si="454"/>
        <v/>
      </c>
      <c r="HG79" t="str">
        <f t="shared" si="455"/>
        <v/>
      </c>
      <c r="HI79" s="2" t="str">
        <f t="shared" si="456"/>
        <v/>
      </c>
      <c r="HJ79" t="str">
        <f t="shared" si="457"/>
        <v/>
      </c>
      <c r="HL79" s="2" t="str">
        <f t="shared" si="458"/>
        <v/>
      </c>
      <c r="HM79" t="str">
        <f t="shared" si="459"/>
        <v/>
      </c>
      <c r="HO79" s="2" t="str">
        <f t="shared" si="460"/>
        <v/>
      </c>
      <c r="HP79" t="str">
        <f t="shared" si="461"/>
        <v/>
      </c>
      <c r="HR79" s="2" t="str">
        <f t="shared" si="462"/>
        <v/>
      </c>
      <c r="HS79" t="str">
        <f t="shared" si="463"/>
        <v/>
      </c>
      <c r="HU79" s="2" t="str">
        <f t="shared" si="464"/>
        <v/>
      </c>
      <c r="HV79" t="str">
        <f t="shared" si="465"/>
        <v/>
      </c>
      <c r="HX79" s="2" t="str">
        <f t="shared" si="466"/>
        <v/>
      </c>
      <c r="HY79" t="str">
        <f t="shared" si="467"/>
        <v/>
      </c>
      <c r="IA79" s="2" t="str">
        <f t="shared" si="468"/>
        <v/>
      </c>
      <c r="IB79" t="str">
        <f t="shared" si="469"/>
        <v/>
      </c>
      <c r="ID79" s="2" t="str">
        <f t="shared" si="470"/>
        <v/>
      </c>
      <c r="IE79" t="str">
        <f t="shared" si="471"/>
        <v/>
      </c>
      <c r="IG79" s="2" t="str">
        <f t="shared" si="472"/>
        <v/>
      </c>
      <c r="IH79" t="str">
        <f t="shared" si="473"/>
        <v/>
      </c>
      <c r="IJ79" s="2" t="str">
        <f t="shared" si="474"/>
        <v/>
      </c>
      <c r="IK79" t="str">
        <f t="shared" si="475"/>
        <v/>
      </c>
      <c r="IM79" s="2" t="str">
        <f t="shared" si="476"/>
        <v/>
      </c>
      <c r="IN79" t="str">
        <f t="shared" si="477"/>
        <v/>
      </c>
      <c r="IP79" s="2" t="str">
        <f t="shared" si="478"/>
        <v/>
      </c>
      <c r="IQ79" t="str">
        <f t="shared" si="479"/>
        <v/>
      </c>
      <c r="IS79" s="2" t="str">
        <f t="shared" si="480"/>
        <v/>
      </c>
      <c r="IT79" t="str">
        <f t="shared" si="481"/>
        <v/>
      </c>
      <c r="IV79" s="2" t="str">
        <f t="shared" si="482"/>
        <v/>
      </c>
      <c r="IW79" t="str">
        <f t="shared" si="483"/>
        <v/>
      </c>
      <c r="IY79" s="2" t="str">
        <f t="shared" si="484"/>
        <v/>
      </c>
      <c r="IZ79" t="str">
        <f t="shared" si="485"/>
        <v/>
      </c>
      <c r="JB79" s="2" t="str">
        <f t="shared" si="486"/>
        <v/>
      </c>
      <c r="JC79" t="str">
        <f t="shared" si="487"/>
        <v/>
      </c>
      <c r="JE79" s="2" t="str">
        <f t="shared" si="488"/>
        <v/>
      </c>
      <c r="JF79" t="str">
        <f t="shared" si="489"/>
        <v/>
      </c>
      <c r="JH79" s="2" t="str">
        <f t="shared" si="490"/>
        <v/>
      </c>
      <c r="JI79" t="str">
        <f t="shared" si="491"/>
        <v/>
      </c>
      <c r="JK79" s="2" t="str">
        <f t="shared" si="492"/>
        <v/>
      </c>
      <c r="JL79" t="str">
        <f t="shared" si="493"/>
        <v/>
      </c>
      <c r="JN79" s="2" t="str">
        <f t="shared" si="494"/>
        <v/>
      </c>
      <c r="JO79" t="str">
        <f t="shared" si="495"/>
        <v/>
      </c>
      <c r="JQ79" s="2" t="str">
        <f t="shared" si="496"/>
        <v/>
      </c>
      <c r="JR79" t="str">
        <f t="shared" si="497"/>
        <v/>
      </c>
      <c r="JT79" s="2" t="str">
        <f t="shared" si="498"/>
        <v/>
      </c>
      <c r="JU79" t="str">
        <f t="shared" si="499"/>
        <v/>
      </c>
      <c r="JW79" s="2" t="str">
        <f t="shared" si="500"/>
        <v/>
      </c>
      <c r="JX79" t="str">
        <f t="shared" si="501"/>
        <v/>
      </c>
      <c r="JZ79" s="2" t="str">
        <f t="shared" si="502"/>
        <v/>
      </c>
      <c r="KA79" t="str">
        <f t="shared" si="503"/>
        <v/>
      </c>
      <c r="KC79" s="2" t="str">
        <f t="shared" si="504"/>
        <v/>
      </c>
      <c r="KD79" t="str">
        <f t="shared" si="505"/>
        <v/>
      </c>
      <c r="KF79" s="2" t="str">
        <f t="shared" si="506"/>
        <v/>
      </c>
      <c r="KG79" t="str">
        <f t="shared" si="507"/>
        <v/>
      </c>
      <c r="KI79" s="2" t="str">
        <f t="shared" si="508"/>
        <v/>
      </c>
      <c r="KJ79" t="str">
        <f t="shared" si="509"/>
        <v/>
      </c>
      <c r="KL79" s="2" t="str">
        <f t="shared" si="510"/>
        <v/>
      </c>
      <c r="KM79" t="str">
        <f t="shared" si="511"/>
        <v/>
      </c>
      <c r="KO79" s="2" t="str">
        <f t="shared" si="512"/>
        <v/>
      </c>
      <c r="KP79" t="str">
        <f t="shared" si="513"/>
        <v/>
      </c>
      <c r="KR79" s="2" t="str">
        <f t="shared" si="514"/>
        <v/>
      </c>
      <c r="KS79" t="str">
        <f t="shared" si="515"/>
        <v/>
      </c>
      <c r="KU79" s="2" t="str">
        <f t="shared" si="516"/>
        <v/>
      </c>
      <c r="KV79" t="str">
        <f t="shared" si="517"/>
        <v/>
      </c>
      <c r="KX79" s="2" t="str">
        <f t="shared" si="518"/>
        <v/>
      </c>
      <c r="KY79" t="str">
        <f t="shared" si="519"/>
        <v/>
      </c>
      <c r="LA79" s="2" t="str">
        <f t="shared" si="520"/>
        <v/>
      </c>
      <c r="LB79" t="str">
        <f t="shared" si="521"/>
        <v/>
      </c>
      <c r="LD79" s="2" t="str">
        <f t="shared" si="522"/>
        <v/>
      </c>
      <c r="LE79" t="str">
        <f t="shared" si="523"/>
        <v/>
      </c>
      <c r="LG79" s="2" t="str">
        <f t="shared" si="524"/>
        <v/>
      </c>
      <c r="LH79" t="str">
        <f t="shared" si="525"/>
        <v/>
      </c>
      <c r="LJ79" s="2" t="str">
        <f t="shared" si="526"/>
        <v/>
      </c>
      <c r="LK79" t="str">
        <f t="shared" si="527"/>
        <v/>
      </c>
      <c r="LM79" s="2" t="str">
        <f t="shared" si="528"/>
        <v/>
      </c>
      <c r="LN79" t="str">
        <f t="shared" si="529"/>
        <v/>
      </c>
      <c r="LP79" s="2" t="str">
        <f t="shared" si="530"/>
        <v/>
      </c>
      <c r="LQ79" t="str">
        <f t="shared" si="531"/>
        <v/>
      </c>
      <c r="LS79" s="2" t="str">
        <f t="shared" si="532"/>
        <v/>
      </c>
      <c r="LT79" t="str">
        <f t="shared" si="533"/>
        <v/>
      </c>
      <c r="LV79" s="2" t="str">
        <f t="shared" si="534"/>
        <v/>
      </c>
      <c r="LW79" t="str">
        <f t="shared" si="535"/>
        <v/>
      </c>
      <c r="LY79" s="2" t="str">
        <f t="shared" si="536"/>
        <v/>
      </c>
      <c r="LZ79" t="str">
        <f t="shared" si="537"/>
        <v/>
      </c>
      <c r="MB79" s="2" t="str">
        <f t="shared" si="538"/>
        <v/>
      </c>
      <c r="MC79" t="str">
        <f t="shared" si="539"/>
        <v/>
      </c>
      <c r="ME79" s="2" t="str">
        <f t="shared" si="540"/>
        <v/>
      </c>
      <c r="MF79" t="str">
        <f t="shared" si="541"/>
        <v/>
      </c>
      <c r="MH79" s="2" t="str">
        <f t="shared" si="542"/>
        <v/>
      </c>
      <c r="MI79" t="str">
        <f t="shared" si="543"/>
        <v/>
      </c>
      <c r="MK79" s="2" t="str">
        <f t="shared" si="544"/>
        <v/>
      </c>
      <c r="ML79" t="str">
        <f t="shared" si="545"/>
        <v/>
      </c>
      <c r="MN79" s="2" t="str">
        <f t="shared" si="546"/>
        <v/>
      </c>
      <c r="MO79" t="str">
        <f t="shared" si="547"/>
        <v/>
      </c>
      <c r="MQ79" s="2" t="str">
        <f t="shared" si="548"/>
        <v/>
      </c>
      <c r="MR79" t="str">
        <f t="shared" si="549"/>
        <v/>
      </c>
      <c r="MT79" s="2" t="str">
        <f t="shared" si="550"/>
        <v/>
      </c>
      <c r="MU79" t="str">
        <f t="shared" si="551"/>
        <v/>
      </c>
      <c r="MW79" s="2" t="str">
        <f t="shared" si="552"/>
        <v/>
      </c>
      <c r="MX79" t="str">
        <f t="shared" si="553"/>
        <v/>
      </c>
      <c r="MZ79" s="2" t="str">
        <f t="shared" si="554"/>
        <v/>
      </c>
      <c r="NA79" t="str">
        <f t="shared" si="555"/>
        <v/>
      </c>
      <c r="NC79" s="2" t="str">
        <f t="shared" si="556"/>
        <v/>
      </c>
      <c r="ND79" t="str">
        <f t="shared" si="557"/>
        <v/>
      </c>
      <c r="NF79" s="2" t="str">
        <f t="shared" si="558"/>
        <v/>
      </c>
      <c r="NG79" t="str">
        <f t="shared" si="559"/>
        <v/>
      </c>
      <c r="NI79" s="2" t="str">
        <f t="shared" si="560"/>
        <v/>
      </c>
      <c r="NJ79" t="str">
        <f t="shared" si="561"/>
        <v/>
      </c>
      <c r="NL79" s="2" t="str">
        <f t="shared" si="562"/>
        <v/>
      </c>
      <c r="NM79" t="str">
        <f t="shared" si="563"/>
        <v/>
      </c>
      <c r="NO79" s="2" t="str">
        <f t="shared" si="564"/>
        <v/>
      </c>
      <c r="NP79" t="str">
        <f t="shared" si="565"/>
        <v/>
      </c>
      <c r="NR79" s="2" t="str">
        <f t="shared" si="566"/>
        <v/>
      </c>
      <c r="NS79" t="str">
        <f t="shared" si="567"/>
        <v/>
      </c>
      <c r="NU79" s="2" t="str">
        <f t="shared" si="568"/>
        <v/>
      </c>
      <c r="NV79" t="str">
        <f t="shared" si="569"/>
        <v/>
      </c>
      <c r="NX79" s="2" t="str">
        <f t="shared" si="570"/>
        <v/>
      </c>
      <c r="NY79" t="str">
        <f t="shared" si="571"/>
        <v/>
      </c>
      <c r="OA79" s="2" t="str">
        <f t="shared" si="572"/>
        <v/>
      </c>
      <c r="OB79" t="str">
        <f t="shared" si="573"/>
        <v/>
      </c>
      <c r="OD79" s="2" t="str">
        <f t="shared" si="574"/>
        <v/>
      </c>
      <c r="OE79" t="str">
        <f t="shared" si="575"/>
        <v/>
      </c>
      <c r="OG79" s="2" t="str">
        <f t="shared" si="576"/>
        <v/>
      </c>
      <c r="OH79" t="str">
        <f t="shared" si="577"/>
        <v/>
      </c>
      <c r="OJ79" s="2" t="str">
        <f t="shared" si="578"/>
        <v/>
      </c>
      <c r="OK79" t="str">
        <f t="shared" si="579"/>
        <v/>
      </c>
      <c r="OM79" s="2" t="str">
        <f t="shared" si="580"/>
        <v/>
      </c>
      <c r="ON79" t="str">
        <f t="shared" si="581"/>
        <v/>
      </c>
      <c r="OP79" s="2" t="str">
        <f t="shared" si="582"/>
        <v/>
      </c>
      <c r="OQ79" t="str">
        <f t="shared" si="583"/>
        <v/>
      </c>
      <c r="OS79" s="2" t="str">
        <f t="shared" si="584"/>
        <v/>
      </c>
      <c r="OT79" t="str">
        <f t="shared" si="585"/>
        <v/>
      </c>
      <c r="OV79" s="2" t="str">
        <f t="shared" si="586"/>
        <v/>
      </c>
      <c r="OW79" t="str">
        <f t="shared" si="587"/>
        <v/>
      </c>
      <c r="OY79" s="2" t="str">
        <f t="shared" si="588"/>
        <v/>
      </c>
      <c r="OZ79" t="str">
        <f t="shared" si="589"/>
        <v/>
      </c>
      <c r="PB79" s="2" t="str">
        <f t="shared" si="590"/>
        <v/>
      </c>
      <c r="PC79" t="str">
        <f t="shared" si="591"/>
        <v/>
      </c>
      <c r="PE79" s="2" t="str">
        <f t="shared" si="592"/>
        <v/>
      </c>
      <c r="PF79" t="str">
        <f t="shared" si="593"/>
        <v/>
      </c>
      <c r="PH79" s="2" t="str">
        <f t="shared" si="594"/>
        <v/>
      </c>
      <c r="PI79" t="str">
        <f t="shared" si="595"/>
        <v/>
      </c>
      <c r="PK79" s="2" t="str">
        <f t="shared" si="596"/>
        <v/>
      </c>
      <c r="PL79" t="str">
        <f t="shared" si="597"/>
        <v/>
      </c>
      <c r="PN79" s="2" t="str">
        <f t="shared" si="598"/>
        <v/>
      </c>
      <c r="PO79" t="str">
        <f t="shared" si="599"/>
        <v/>
      </c>
      <c r="PQ79" s="2" t="str">
        <f t="shared" si="600"/>
        <v/>
      </c>
      <c r="PR79" t="str">
        <f t="shared" si="601"/>
        <v/>
      </c>
      <c r="PT79" s="2" t="str">
        <f t="shared" si="602"/>
        <v/>
      </c>
      <c r="PU79" t="str">
        <f t="shared" si="603"/>
        <v/>
      </c>
      <c r="PW79" s="2" t="str">
        <f t="shared" si="604"/>
        <v/>
      </c>
      <c r="PX79" t="str">
        <f t="shared" si="605"/>
        <v/>
      </c>
      <c r="PZ79" s="2" t="str">
        <f t="shared" si="606"/>
        <v/>
      </c>
      <c r="QA79" t="str">
        <f t="shared" si="607"/>
        <v/>
      </c>
      <c r="QC79" s="2" t="str">
        <f t="shared" si="608"/>
        <v/>
      </c>
      <c r="QD79" t="str">
        <f t="shared" si="609"/>
        <v/>
      </c>
      <c r="QF79" s="2" t="str">
        <f t="shared" si="610"/>
        <v/>
      </c>
      <c r="QG79" t="str">
        <f t="shared" si="611"/>
        <v/>
      </c>
      <c r="QI79" s="2" t="str">
        <f t="shared" si="612"/>
        <v/>
      </c>
      <c r="QJ79" t="str">
        <f t="shared" si="613"/>
        <v/>
      </c>
      <c r="QL79" s="2" t="str">
        <f t="shared" si="614"/>
        <v/>
      </c>
      <c r="QM79" t="str">
        <f t="shared" si="615"/>
        <v/>
      </c>
      <c r="QO79" s="2" t="str">
        <f t="shared" si="616"/>
        <v/>
      </c>
      <c r="QP79" t="str">
        <f t="shared" si="617"/>
        <v/>
      </c>
      <c r="QR79" s="2" t="str">
        <f t="shared" si="618"/>
        <v/>
      </c>
      <c r="QS79" t="str">
        <f t="shared" si="619"/>
        <v/>
      </c>
      <c r="QU79" s="2" t="str">
        <f t="shared" si="620"/>
        <v/>
      </c>
      <c r="QV79" t="str">
        <f t="shared" si="621"/>
        <v/>
      </c>
      <c r="QX79" s="2" t="str">
        <f t="shared" si="622"/>
        <v/>
      </c>
      <c r="QY79" t="str">
        <f t="shared" si="623"/>
        <v/>
      </c>
      <c r="RA79" s="2" t="str">
        <f t="shared" si="624"/>
        <v/>
      </c>
      <c r="RB79" t="str">
        <f t="shared" si="625"/>
        <v/>
      </c>
      <c r="RD79" s="2" t="str">
        <f t="shared" si="626"/>
        <v/>
      </c>
      <c r="RE79" t="str">
        <f t="shared" si="627"/>
        <v/>
      </c>
      <c r="RG79" s="2" t="str">
        <f t="shared" si="628"/>
        <v/>
      </c>
      <c r="RH79" t="str">
        <f t="shared" si="629"/>
        <v/>
      </c>
      <c r="RJ79" s="2" t="str">
        <f t="shared" si="630"/>
        <v/>
      </c>
      <c r="RK79" t="str">
        <f t="shared" si="631"/>
        <v/>
      </c>
      <c r="RM79" s="2" t="str">
        <f t="shared" si="632"/>
        <v/>
      </c>
      <c r="RN79" t="str">
        <f t="shared" si="633"/>
        <v/>
      </c>
      <c r="RP79" s="2" t="str">
        <f t="shared" si="634"/>
        <v/>
      </c>
      <c r="RQ79" t="str">
        <f t="shared" si="635"/>
        <v/>
      </c>
      <c r="RS79" s="2" t="str">
        <f t="shared" si="636"/>
        <v/>
      </c>
      <c r="RT79" t="str">
        <f t="shared" si="637"/>
        <v/>
      </c>
      <c r="RV79" s="2" t="str">
        <f t="shared" si="638"/>
        <v/>
      </c>
      <c r="RW79" t="str">
        <f t="shared" si="639"/>
        <v/>
      </c>
      <c r="RY79" s="2" t="str">
        <f t="shared" si="640"/>
        <v/>
      </c>
      <c r="RZ79" t="str">
        <f t="shared" si="641"/>
        <v/>
      </c>
      <c r="SB79" s="2" t="str">
        <f t="shared" si="642"/>
        <v/>
      </c>
      <c r="SC79" t="str">
        <f t="shared" si="643"/>
        <v/>
      </c>
      <c r="SE79" s="2" t="str">
        <f t="shared" si="644"/>
        <v/>
      </c>
      <c r="SF79" t="str">
        <f t="shared" si="645"/>
        <v/>
      </c>
      <c r="SH79" s="2" t="str">
        <f t="shared" si="646"/>
        <v/>
      </c>
      <c r="SI79" t="str">
        <f t="shared" si="647"/>
        <v/>
      </c>
      <c r="SK79" s="2" t="str">
        <f t="shared" si="648"/>
        <v/>
      </c>
      <c r="SL79" t="str">
        <f t="shared" si="649"/>
        <v/>
      </c>
      <c r="SN79" s="2" t="str">
        <f t="shared" si="650"/>
        <v/>
      </c>
      <c r="SO79" t="str">
        <f t="shared" si="651"/>
        <v/>
      </c>
      <c r="SQ79" s="2" t="str">
        <f t="shared" si="652"/>
        <v/>
      </c>
      <c r="SR79" t="str">
        <f t="shared" si="653"/>
        <v/>
      </c>
      <c r="ST79" s="2" t="str">
        <f t="shared" si="654"/>
        <v/>
      </c>
      <c r="SU79" t="str">
        <f t="shared" si="655"/>
        <v/>
      </c>
      <c r="SW79" s="2" t="str">
        <f t="shared" si="656"/>
        <v/>
      </c>
      <c r="SX79" t="str">
        <f t="shared" si="657"/>
        <v/>
      </c>
      <c r="SZ79" s="2" t="str">
        <f t="shared" si="658"/>
        <v/>
      </c>
      <c r="TA79" t="str">
        <f t="shared" si="659"/>
        <v/>
      </c>
      <c r="TC79" s="2" t="str">
        <f t="shared" si="660"/>
        <v/>
      </c>
      <c r="TD79" t="str">
        <f t="shared" si="661"/>
        <v/>
      </c>
      <c r="TF79" s="2" t="str">
        <f t="shared" si="662"/>
        <v/>
      </c>
      <c r="TG79" t="str">
        <f t="shared" si="663"/>
        <v/>
      </c>
      <c r="TI79" s="2" t="str">
        <f t="shared" si="664"/>
        <v/>
      </c>
      <c r="TJ79" t="str">
        <f t="shared" si="665"/>
        <v/>
      </c>
      <c r="TL79" s="2" t="str">
        <f t="shared" si="666"/>
        <v/>
      </c>
      <c r="TM79" t="str">
        <f t="shared" si="667"/>
        <v/>
      </c>
      <c r="TO79" s="2" t="str">
        <f t="shared" si="668"/>
        <v/>
      </c>
      <c r="TP79" t="str">
        <f t="shared" si="669"/>
        <v/>
      </c>
      <c r="TR79" s="2" t="str">
        <f t="shared" si="670"/>
        <v/>
      </c>
      <c r="TS79" t="str">
        <f t="shared" si="671"/>
        <v/>
      </c>
      <c r="TU79" s="2" t="str">
        <f t="shared" si="672"/>
        <v/>
      </c>
      <c r="TV79" t="str">
        <f t="shared" si="673"/>
        <v/>
      </c>
      <c r="TX79" s="2" t="str">
        <f t="shared" si="674"/>
        <v/>
      </c>
      <c r="TY79" t="str">
        <f t="shared" si="675"/>
        <v/>
      </c>
      <c r="UA79" s="2" t="str">
        <f t="shared" si="676"/>
        <v/>
      </c>
      <c r="UB79" t="str">
        <f t="shared" si="677"/>
        <v/>
      </c>
      <c r="UD79" s="2" t="str">
        <f t="shared" si="678"/>
        <v/>
      </c>
      <c r="UE79" t="str">
        <f t="shared" si="679"/>
        <v/>
      </c>
      <c r="UG79" s="2" t="str">
        <f t="shared" si="680"/>
        <v/>
      </c>
      <c r="UH79" t="str">
        <f t="shared" si="681"/>
        <v/>
      </c>
      <c r="UJ79" s="2" t="str">
        <f t="shared" si="682"/>
        <v/>
      </c>
      <c r="UK79" t="str">
        <f t="shared" si="683"/>
        <v/>
      </c>
      <c r="UM79" s="2" t="str">
        <f t="shared" si="684"/>
        <v/>
      </c>
      <c r="UN79" t="str">
        <f t="shared" si="685"/>
        <v/>
      </c>
      <c r="UP79" s="2" t="str">
        <f t="shared" si="686"/>
        <v/>
      </c>
      <c r="UQ79" t="str">
        <f t="shared" si="687"/>
        <v/>
      </c>
      <c r="US79" s="2" t="str">
        <f t="shared" si="688"/>
        <v/>
      </c>
      <c r="UT79" t="str">
        <f t="shared" si="689"/>
        <v/>
      </c>
      <c r="UV79" s="2" t="str">
        <f t="shared" si="690"/>
        <v/>
      </c>
      <c r="UW79" t="str">
        <f t="shared" si="691"/>
        <v/>
      </c>
      <c r="UY79" s="2" t="str">
        <f t="shared" si="692"/>
        <v/>
      </c>
      <c r="UZ79" t="str">
        <f t="shared" si="693"/>
        <v/>
      </c>
      <c r="VB79" s="2" t="str">
        <f t="shared" si="694"/>
        <v/>
      </c>
      <c r="VC79" t="str">
        <f t="shared" si="695"/>
        <v/>
      </c>
      <c r="VE79" s="2" t="str">
        <f t="shared" si="696"/>
        <v/>
      </c>
      <c r="VF79" t="str">
        <f t="shared" si="697"/>
        <v/>
      </c>
      <c r="VH79" s="2" t="str">
        <f t="shared" si="698"/>
        <v/>
      </c>
      <c r="VI79" t="str">
        <f t="shared" si="699"/>
        <v/>
      </c>
      <c r="VK79" s="2" t="str">
        <f t="shared" si="700"/>
        <v/>
      </c>
      <c r="VL79" t="str">
        <f t="shared" si="701"/>
        <v/>
      </c>
      <c r="VN79" s="2" t="str">
        <f t="shared" si="702"/>
        <v/>
      </c>
      <c r="VO79" t="str">
        <f t="shared" si="703"/>
        <v/>
      </c>
      <c r="VQ79" s="2" t="str">
        <f t="shared" si="704"/>
        <v/>
      </c>
      <c r="VR79" t="str">
        <f t="shared" si="705"/>
        <v/>
      </c>
      <c r="VT79" s="2" t="str">
        <f t="shared" si="706"/>
        <v/>
      </c>
      <c r="VU79" t="str">
        <f t="shared" si="707"/>
        <v/>
      </c>
      <c r="VW79" s="2" t="str">
        <f t="shared" si="708"/>
        <v/>
      </c>
      <c r="VX79" t="str">
        <f t="shared" si="709"/>
        <v/>
      </c>
      <c r="VZ79" s="2" t="str">
        <f t="shared" si="710"/>
        <v/>
      </c>
      <c r="WA79" t="str">
        <f t="shared" si="711"/>
        <v/>
      </c>
      <c r="WC79" s="2" t="str">
        <f t="shared" si="712"/>
        <v/>
      </c>
      <c r="WD79" t="str">
        <f t="shared" si="713"/>
        <v/>
      </c>
      <c r="WF79" s="2" t="str">
        <f t="shared" si="714"/>
        <v/>
      </c>
      <c r="WG79" t="str">
        <f t="shared" si="715"/>
        <v/>
      </c>
      <c r="WI79" s="2" t="str">
        <f t="shared" si="716"/>
        <v/>
      </c>
      <c r="WJ79" t="str">
        <f t="shared" si="717"/>
        <v/>
      </c>
      <c r="WL79" s="2" t="str">
        <f t="shared" si="718"/>
        <v/>
      </c>
      <c r="WM79" t="str">
        <f t="shared" si="719"/>
        <v/>
      </c>
      <c r="WO79" s="2" t="str">
        <f t="shared" si="720"/>
        <v/>
      </c>
      <c r="WP79" t="str">
        <f t="shared" si="721"/>
        <v/>
      </c>
      <c r="WR79" s="2" t="str">
        <f t="shared" si="722"/>
        <v/>
      </c>
      <c r="WS79" t="str">
        <f t="shared" si="723"/>
        <v/>
      </c>
      <c r="WU79" s="2" t="str">
        <f t="shared" si="724"/>
        <v/>
      </c>
      <c r="WV79" t="str">
        <f t="shared" si="725"/>
        <v/>
      </c>
      <c r="WX79" s="2" t="str">
        <f t="shared" si="726"/>
        <v/>
      </c>
      <c r="WY79" t="str">
        <f t="shared" si="727"/>
        <v/>
      </c>
      <c r="XA79" s="2" t="str">
        <f t="shared" si="728"/>
        <v/>
      </c>
      <c r="XB79" t="str">
        <f t="shared" si="729"/>
        <v/>
      </c>
      <c r="XD79" s="2" t="str">
        <f t="shared" si="730"/>
        <v/>
      </c>
      <c r="XE79" t="str">
        <f t="shared" si="731"/>
        <v/>
      </c>
      <c r="XG79" s="2" t="str">
        <f t="shared" si="732"/>
        <v/>
      </c>
      <c r="XH79" t="str">
        <f t="shared" si="733"/>
        <v/>
      </c>
      <c r="XJ79" s="2" t="str">
        <f t="shared" si="734"/>
        <v/>
      </c>
      <c r="XK79" t="str">
        <f t="shared" si="735"/>
        <v/>
      </c>
      <c r="XM79" s="2" t="str">
        <f t="shared" si="736"/>
        <v/>
      </c>
      <c r="XN79" t="str">
        <f t="shared" si="737"/>
        <v/>
      </c>
    </row>
    <row r="80" spans="3:638" ht="14.4">
      <c r="C80" s="2" t="s">
        <v>1039</v>
      </c>
      <c r="D80" s="2" t="str">
        <f t="shared" si="381"/>
        <v/>
      </c>
      <c r="E80" t="str">
        <f t="shared" si="365"/>
        <v/>
      </c>
      <c r="G80" s="2" t="str">
        <f t="shared" si="382"/>
        <v/>
      </c>
      <c r="H80" t="str">
        <f t="shared" si="379"/>
        <v/>
      </c>
      <c r="M80" s="2"/>
      <c r="P80" s="2"/>
      <c r="S80" s="2"/>
      <c r="V80" s="2"/>
      <c r="Y80" s="2"/>
      <c r="AB80" s="2"/>
      <c r="AE80" s="2"/>
      <c r="AH80" s="2"/>
      <c r="AQ80" s="2"/>
      <c r="AT80" s="2"/>
      <c r="AW80" s="2"/>
      <c r="AZ80" s="2"/>
      <c r="BC80" s="2"/>
      <c r="BF80" s="2"/>
      <c r="BI80" s="2"/>
      <c r="BL80" s="2"/>
      <c r="BO80" s="2"/>
      <c r="BR80" s="2"/>
      <c r="BX80" s="2" t="str">
        <f t="shared" si="383"/>
        <v/>
      </c>
      <c r="BY80" t="str">
        <f t="shared" si="384"/>
        <v/>
      </c>
      <c r="CA80" s="2" t="str">
        <f t="shared" si="385"/>
        <v/>
      </c>
      <c r="CB80" t="str">
        <f t="shared" si="386"/>
        <v/>
      </c>
      <c r="CD80" s="2" t="str">
        <f t="shared" si="387"/>
        <v/>
      </c>
      <c r="CE80" t="str">
        <f t="shared" si="388"/>
        <v/>
      </c>
      <c r="CG80" s="2" t="str">
        <f t="shared" si="389"/>
        <v/>
      </c>
      <c r="CH80" t="str">
        <f t="shared" si="390"/>
        <v/>
      </c>
      <c r="CJ80" s="2" t="str">
        <f t="shared" si="391"/>
        <v/>
      </c>
      <c r="CK80" t="str">
        <f t="shared" si="392"/>
        <v/>
      </c>
      <c r="CM80" s="2" t="str">
        <f t="shared" si="393"/>
        <v/>
      </c>
      <c r="CN80" t="str">
        <f t="shared" si="394"/>
        <v/>
      </c>
      <c r="CP80" s="2" t="str">
        <f t="shared" si="395"/>
        <v/>
      </c>
      <c r="CQ80" t="str">
        <f t="shared" si="396"/>
        <v/>
      </c>
      <c r="CS80" s="2" t="str">
        <f t="shared" si="397"/>
        <v/>
      </c>
      <c r="CT80" t="str">
        <f t="shared" si="398"/>
        <v/>
      </c>
      <c r="CV80" s="2" t="str">
        <f t="shared" si="399"/>
        <v/>
      </c>
      <c r="CW80" t="str">
        <f t="shared" si="400"/>
        <v/>
      </c>
      <c r="CY80" s="2" t="str">
        <f t="shared" si="401"/>
        <v/>
      </c>
      <c r="CZ80" t="str">
        <f t="shared" si="402"/>
        <v/>
      </c>
      <c r="DB80" s="2" t="str">
        <f t="shared" si="403"/>
        <v/>
      </c>
      <c r="DC80" t="str">
        <f t="shared" si="404"/>
        <v/>
      </c>
      <c r="DE80" s="2" t="str">
        <f t="shared" si="405"/>
        <v/>
      </c>
      <c r="DF80" t="str">
        <f t="shared" si="406"/>
        <v/>
      </c>
      <c r="DH80" s="2" t="str">
        <f t="shared" si="407"/>
        <v/>
      </c>
      <c r="DI80" t="str">
        <f t="shared" si="408"/>
        <v/>
      </c>
      <c r="DK80" s="2" t="str">
        <f t="shared" si="409"/>
        <v/>
      </c>
      <c r="DL80" t="str">
        <f t="shared" si="410"/>
        <v/>
      </c>
      <c r="DN80" s="2" t="str">
        <f t="shared" si="411"/>
        <v/>
      </c>
      <c r="DO80" t="str">
        <f t="shared" si="412"/>
        <v/>
      </c>
      <c r="DQ80" s="2" t="str">
        <f t="shared" si="413"/>
        <v/>
      </c>
      <c r="DR80" t="str">
        <f t="shared" si="414"/>
        <v/>
      </c>
      <c r="DT80" s="2" t="str">
        <f t="shared" si="415"/>
        <v/>
      </c>
      <c r="DU80" t="str">
        <f t="shared" si="375"/>
        <v/>
      </c>
      <c r="DW80" s="2" t="str">
        <f t="shared" si="416"/>
        <v/>
      </c>
      <c r="DX80" t="str">
        <f t="shared" si="369"/>
        <v/>
      </c>
      <c r="DZ80" s="2" t="str">
        <f t="shared" si="417"/>
        <v/>
      </c>
      <c r="EA80" t="str">
        <f t="shared" si="378"/>
        <v/>
      </c>
      <c r="EC80" s="2" t="str">
        <f t="shared" si="418"/>
        <v/>
      </c>
      <c r="ED80" t="str">
        <f t="shared" si="380"/>
        <v/>
      </c>
      <c r="EF80" s="2" t="str">
        <f t="shared" si="419"/>
        <v/>
      </c>
      <c r="EG80" t="str">
        <f t="shared" si="377"/>
        <v/>
      </c>
      <c r="EI80" s="2" t="str">
        <f t="shared" si="420"/>
        <v/>
      </c>
      <c r="EJ80" t="str">
        <f t="shared" si="367"/>
        <v/>
      </c>
      <c r="EL80" s="2" t="str">
        <f t="shared" si="421"/>
        <v/>
      </c>
      <c r="EM80" t="str">
        <f t="shared" si="376"/>
        <v/>
      </c>
      <c r="EO80" s="2" t="str">
        <f t="shared" si="422"/>
        <v/>
      </c>
      <c r="EP80" t="str">
        <f t="shared" si="364"/>
        <v/>
      </c>
      <c r="ER80" s="2" t="str">
        <f t="shared" si="423"/>
        <v/>
      </c>
      <c r="ES80" t="str">
        <f t="shared" si="368"/>
        <v/>
      </c>
      <c r="FA80" s="2" t="str">
        <f t="shared" si="738"/>
        <v/>
      </c>
      <c r="FB80" t="str">
        <f t="shared" si="739"/>
        <v/>
      </c>
      <c r="FD80" s="2" t="str">
        <f t="shared" si="424"/>
        <v/>
      </c>
      <c r="FE80" t="str">
        <f t="shared" si="425"/>
        <v/>
      </c>
      <c r="FG80" s="2" t="str">
        <f t="shared" si="426"/>
        <v/>
      </c>
      <c r="FH80" t="str">
        <f t="shared" si="427"/>
        <v/>
      </c>
      <c r="FJ80" s="2" t="str">
        <f t="shared" si="428"/>
        <v/>
      </c>
      <c r="FK80" t="str">
        <f t="shared" si="429"/>
        <v/>
      </c>
      <c r="FM80" s="2" t="str">
        <f t="shared" si="430"/>
        <v/>
      </c>
      <c r="FN80" t="str">
        <f t="shared" si="431"/>
        <v/>
      </c>
      <c r="FP80" s="2" t="str">
        <f t="shared" si="432"/>
        <v/>
      </c>
      <c r="FQ80" t="str">
        <f t="shared" ref="FQ80:FQ100" si="740">IF(FR80="","",1)</f>
        <v/>
      </c>
      <c r="FS80" s="2" t="str">
        <f t="shared" si="433"/>
        <v/>
      </c>
      <c r="FT80" t="str">
        <f t="shared" si="434"/>
        <v/>
      </c>
      <c r="FV80" s="2" t="str">
        <f t="shared" si="435"/>
        <v/>
      </c>
      <c r="FW80" t="str">
        <f t="shared" si="370"/>
        <v/>
      </c>
      <c r="FY80" s="2" t="str">
        <f t="shared" si="371"/>
        <v/>
      </c>
      <c r="FZ80" t="str">
        <f t="shared" si="372"/>
        <v/>
      </c>
      <c r="GB80" s="2" t="str">
        <f t="shared" si="373"/>
        <v/>
      </c>
      <c r="GC80" t="str">
        <f t="shared" si="374"/>
        <v/>
      </c>
      <c r="GE80" s="2" t="str">
        <f t="shared" si="436"/>
        <v/>
      </c>
      <c r="GF80" t="str">
        <f t="shared" si="437"/>
        <v/>
      </c>
      <c r="GH80" s="2" t="str">
        <f t="shared" si="438"/>
        <v/>
      </c>
      <c r="GI80" t="str">
        <f t="shared" si="439"/>
        <v/>
      </c>
      <c r="GK80" s="2" t="str">
        <f t="shared" si="440"/>
        <v/>
      </c>
      <c r="GL80" t="str">
        <f t="shared" si="441"/>
        <v/>
      </c>
      <c r="GN80" s="2" t="str">
        <f t="shared" si="442"/>
        <v/>
      </c>
      <c r="GO80" t="str">
        <f t="shared" si="443"/>
        <v/>
      </c>
      <c r="GQ80" s="2" t="str">
        <f t="shared" si="444"/>
        <v/>
      </c>
      <c r="GR80" t="str">
        <f t="shared" si="445"/>
        <v/>
      </c>
      <c r="GT80" s="2" t="str">
        <f t="shared" si="446"/>
        <v/>
      </c>
      <c r="GU80" t="str">
        <f t="shared" si="447"/>
        <v/>
      </c>
      <c r="GW80" s="2" t="str">
        <f t="shared" si="448"/>
        <v/>
      </c>
      <c r="GX80" t="str">
        <f t="shared" si="449"/>
        <v/>
      </c>
      <c r="GZ80" s="2" t="str">
        <f t="shared" si="450"/>
        <v/>
      </c>
      <c r="HA80" t="str">
        <f t="shared" si="451"/>
        <v/>
      </c>
      <c r="HC80" s="2" t="str">
        <f t="shared" si="452"/>
        <v/>
      </c>
      <c r="HD80" t="str">
        <f t="shared" si="453"/>
        <v/>
      </c>
      <c r="HF80" s="2" t="str">
        <f t="shared" si="454"/>
        <v/>
      </c>
      <c r="HG80" t="str">
        <f t="shared" si="455"/>
        <v/>
      </c>
      <c r="HI80" s="2" t="str">
        <f t="shared" si="456"/>
        <v/>
      </c>
      <c r="HJ80" t="str">
        <f t="shared" si="457"/>
        <v/>
      </c>
      <c r="HL80" s="2" t="str">
        <f t="shared" si="458"/>
        <v/>
      </c>
      <c r="HM80" t="str">
        <f t="shared" si="459"/>
        <v/>
      </c>
      <c r="HO80" s="2" t="str">
        <f t="shared" si="460"/>
        <v/>
      </c>
      <c r="HP80" t="str">
        <f t="shared" si="461"/>
        <v/>
      </c>
      <c r="HR80" s="2" t="str">
        <f t="shared" si="462"/>
        <v/>
      </c>
      <c r="HS80" t="str">
        <f t="shared" si="463"/>
        <v/>
      </c>
      <c r="HU80" s="2" t="str">
        <f t="shared" si="464"/>
        <v/>
      </c>
      <c r="HV80" t="str">
        <f t="shared" si="465"/>
        <v/>
      </c>
      <c r="HX80" s="2" t="str">
        <f t="shared" si="466"/>
        <v/>
      </c>
      <c r="HY80" t="str">
        <f t="shared" si="467"/>
        <v/>
      </c>
      <c r="IA80" s="2" t="str">
        <f t="shared" si="468"/>
        <v/>
      </c>
      <c r="IB80" t="str">
        <f t="shared" si="469"/>
        <v/>
      </c>
      <c r="ID80" s="2" t="str">
        <f t="shared" si="470"/>
        <v/>
      </c>
      <c r="IE80" t="str">
        <f t="shared" si="471"/>
        <v/>
      </c>
      <c r="IG80" s="2" t="str">
        <f t="shared" si="472"/>
        <v/>
      </c>
      <c r="IH80" t="str">
        <f t="shared" si="473"/>
        <v/>
      </c>
      <c r="IJ80" s="2" t="str">
        <f t="shared" si="474"/>
        <v/>
      </c>
      <c r="IK80" t="str">
        <f t="shared" si="475"/>
        <v/>
      </c>
      <c r="IM80" s="2" t="str">
        <f t="shared" si="476"/>
        <v/>
      </c>
      <c r="IN80" t="str">
        <f t="shared" si="477"/>
        <v/>
      </c>
      <c r="IP80" s="2" t="str">
        <f t="shared" si="478"/>
        <v/>
      </c>
      <c r="IQ80" t="str">
        <f t="shared" si="479"/>
        <v/>
      </c>
      <c r="IS80" s="2" t="str">
        <f t="shared" si="480"/>
        <v/>
      </c>
      <c r="IT80" t="str">
        <f t="shared" si="481"/>
        <v/>
      </c>
      <c r="IV80" s="2" t="str">
        <f t="shared" si="482"/>
        <v/>
      </c>
      <c r="IW80" t="str">
        <f t="shared" si="483"/>
        <v/>
      </c>
      <c r="IY80" s="2" t="str">
        <f t="shared" si="484"/>
        <v/>
      </c>
      <c r="IZ80" t="str">
        <f t="shared" si="485"/>
        <v/>
      </c>
      <c r="JB80" s="2" t="str">
        <f t="shared" si="486"/>
        <v/>
      </c>
      <c r="JC80" t="str">
        <f t="shared" si="487"/>
        <v/>
      </c>
      <c r="JE80" s="2" t="str">
        <f t="shared" si="488"/>
        <v/>
      </c>
      <c r="JF80" t="str">
        <f t="shared" si="489"/>
        <v/>
      </c>
      <c r="JH80" s="2" t="str">
        <f t="shared" si="490"/>
        <v/>
      </c>
      <c r="JI80" t="str">
        <f t="shared" si="491"/>
        <v/>
      </c>
      <c r="JK80" s="2" t="str">
        <f t="shared" si="492"/>
        <v/>
      </c>
      <c r="JL80" t="str">
        <f t="shared" si="493"/>
        <v/>
      </c>
      <c r="JN80" s="2" t="str">
        <f t="shared" si="494"/>
        <v/>
      </c>
      <c r="JO80" t="str">
        <f t="shared" si="495"/>
        <v/>
      </c>
      <c r="JQ80" s="2" t="str">
        <f t="shared" si="496"/>
        <v/>
      </c>
      <c r="JR80" t="str">
        <f t="shared" si="497"/>
        <v/>
      </c>
      <c r="JT80" s="2" t="str">
        <f t="shared" si="498"/>
        <v/>
      </c>
      <c r="JU80" t="str">
        <f t="shared" si="499"/>
        <v/>
      </c>
      <c r="JW80" s="2" t="str">
        <f t="shared" si="500"/>
        <v/>
      </c>
      <c r="JX80" t="str">
        <f t="shared" si="501"/>
        <v/>
      </c>
      <c r="JZ80" s="2" t="str">
        <f t="shared" si="502"/>
        <v/>
      </c>
      <c r="KA80" t="str">
        <f t="shared" si="503"/>
        <v/>
      </c>
      <c r="KC80" s="2" t="str">
        <f t="shared" si="504"/>
        <v/>
      </c>
      <c r="KD80" t="str">
        <f t="shared" si="505"/>
        <v/>
      </c>
      <c r="KF80" s="2" t="str">
        <f t="shared" si="506"/>
        <v/>
      </c>
      <c r="KG80" t="str">
        <f t="shared" si="507"/>
        <v/>
      </c>
      <c r="KI80" s="2" t="str">
        <f t="shared" si="508"/>
        <v/>
      </c>
      <c r="KJ80" t="str">
        <f t="shared" si="509"/>
        <v/>
      </c>
      <c r="KL80" s="2" t="str">
        <f t="shared" si="510"/>
        <v/>
      </c>
      <c r="KM80" t="str">
        <f t="shared" si="511"/>
        <v/>
      </c>
      <c r="KO80" s="2" t="str">
        <f t="shared" si="512"/>
        <v/>
      </c>
      <c r="KP80" t="str">
        <f t="shared" si="513"/>
        <v/>
      </c>
      <c r="KR80" s="2" t="str">
        <f t="shared" si="514"/>
        <v/>
      </c>
      <c r="KS80" t="str">
        <f t="shared" si="515"/>
        <v/>
      </c>
      <c r="KU80" s="2" t="str">
        <f t="shared" si="516"/>
        <v/>
      </c>
      <c r="KV80" t="str">
        <f t="shared" si="517"/>
        <v/>
      </c>
      <c r="KX80" s="2" t="str">
        <f t="shared" si="518"/>
        <v/>
      </c>
      <c r="KY80" t="str">
        <f t="shared" si="519"/>
        <v/>
      </c>
      <c r="LA80" s="2" t="str">
        <f t="shared" si="520"/>
        <v/>
      </c>
      <c r="LB80" t="str">
        <f t="shared" si="521"/>
        <v/>
      </c>
      <c r="LD80" s="2" t="str">
        <f t="shared" si="522"/>
        <v/>
      </c>
      <c r="LE80" t="str">
        <f t="shared" si="523"/>
        <v/>
      </c>
      <c r="LG80" s="2" t="str">
        <f t="shared" si="524"/>
        <v/>
      </c>
      <c r="LH80" t="str">
        <f t="shared" si="525"/>
        <v/>
      </c>
      <c r="LJ80" s="2" t="str">
        <f t="shared" si="526"/>
        <v/>
      </c>
      <c r="LK80" t="str">
        <f t="shared" si="527"/>
        <v/>
      </c>
      <c r="LM80" s="2" t="str">
        <f t="shared" si="528"/>
        <v/>
      </c>
      <c r="LN80" t="str">
        <f t="shared" si="529"/>
        <v/>
      </c>
      <c r="LP80" s="2" t="str">
        <f t="shared" si="530"/>
        <v/>
      </c>
      <c r="LQ80" t="str">
        <f t="shared" si="531"/>
        <v/>
      </c>
      <c r="LS80" s="2" t="str">
        <f t="shared" si="532"/>
        <v/>
      </c>
      <c r="LT80" t="str">
        <f t="shared" si="533"/>
        <v/>
      </c>
      <c r="LV80" s="2" t="str">
        <f t="shared" si="534"/>
        <v/>
      </c>
      <c r="LW80" t="str">
        <f t="shared" si="535"/>
        <v/>
      </c>
      <c r="LY80" s="2" t="str">
        <f t="shared" si="536"/>
        <v/>
      </c>
      <c r="LZ80" t="str">
        <f t="shared" si="537"/>
        <v/>
      </c>
      <c r="MB80" s="2" t="str">
        <f t="shared" si="538"/>
        <v/>
      </c>
      <c r="MC80" t="str">
        <f t="shared" si="539"/>
        <v/>
      </c>
      <c r="ME80" s="2" t="str">
        <f t="shared" si="540"/>
        <v/>
      </c>
      <c r="MF80" t="str">
        <f t="shared" si="541"/>
        <v/>
      </c>
      <c r="MH80" s="2" t="str">
        <f t="shared" si="542"/>
        <v/>
      </c>
      <c r="MI80" t="str">
        <f t="shared" si="543"/>
        <v/>
      </c>
      <c r="MK80" s="2" t="str">
        <f t="shared" si="544"/>
        <v/>
      </c>
      <c r="ML80" t="str">
        <f t="shared" si="545"/>
        <v/>
      </c>
      <c r="MN80" s="2" t="str">
        <f t="shared" si="546"/>
        <v/>
      </c>
      <c r="MO80" t="str">
        <f t="shared" si="547"/>
        <v/>
      </c>
      <c r="MQ80" s="2" t="str">
        <f t="shared" si="548"/>
        <v/>
      </c>
      <c r="MR80" t="str">
        <f t="shared" si="549"/>
        <v/>
      </c>
      <c r="MT80" s="2" t="str">
        <f t="shared" si="550"/>
        <v/>
      </c>
      <c r="MU80" t="str">
        <f t="shared" si="551"/>
        <v/>
      </c>
      <c r="MW80" s="2" t="str">
        <f t="shared" si="552"/>
        <v/>
      </c>
      <c r="MX80" t="str">
        <f t="shared" si="553"/>
        <v/>
      </c>
      <c r="MZ80" s="2" t="str">
        <f t="shared" si="554"/>
        <v/>
      </c>
      <c r="NA80" t="str">
        <f t="shared" si="555"/>
        <v/>
      </c>
      <c r="NC80" s="2" t="str">
        <f t="shared" si="556"/>
        <v/>
      </c>
      <c r="ND80" t="str">
        <f t="shared" si="557"/>
        <v/>
      </c>
      <c r="NF80" s="2" t="str">
        <f t="shared" si="558"/>
        <v/>
      </c>
      <c r="NG80" t="str">
        <f t="shared" si="559"/>
        <v/>
      </c>
      <c r="NI80" s="2" t="str">
        <f t="shared" si="560"/>
        <v/>
      </c>
      <c r="NJ80" t="str">
        <f t="shared" si="561"/>
        <v/>
      </c>
      <c r="NL80" s="2" t="str">
        <f t="shared" si="562"/>
        <v/>
      </c>
      <c r="NM80" t="str">
        <f t="shared" si="563"/>
        <v/>
      </c>
      <c r="NO80" s="2" t="str">
        <f t="shared" si="564"/>
        <v/>
      </c>
      <c r="NP80" t="str">
        <f t="shared" si="565"/>
        <v/>
      </c>
      <c r="NR80" s="2" t="str">
        <f t="shared" si="566"/>
        <v/>
      </c>
      <c r="NS80" t="str">
        <f t="shared" si="567"/>
        <v/>
      </c>
      <c r="NU80" s="2" t="str">
        <f t="shared" si="568"/>
        <v/>
      </c>
      <c r="NV80" t="str">
        <f t="shared" si="569"/>
        <v/>
      </c>
      <c r="NX80" s="2" t="str">
        <f t="shared" si="570"/>
        <v/>
      </c>
      <c r="NY80" t="str">
        <f t="shared" si="571"/>
        <v/>
      </c>
      <c r="OA80" s="2" t="str">
        <f t="shared" si="572"/>
        <v/>
      </c>
      <c r="OB80" t="str">
        <f t="shared" si="573"/>
        <v/>
      </c>
      <c r="OD80" s="2" t="str">
        <f t="shared" si="574"/>
        <v/>
      </c>
      <c r="OE80" t="str">
        <f t="shared" si="575"/>
        <v/>
      </c>
      <c r="OG80" s="2" t="str">
        <f t="shared" si="576"/>
        <v/>
      </c>
      <c r="OH80" t="str">
        <f t="shared" si="577"/>
        <v/>
      </c>
      <c r="OJ80" s="2" t="str">
        <f t="shared" si="578"/>
        <v/>
      </c>
      <c r="OK80" t="str">
        <f t="shared" si="579"/>
        <v/>
      </c>
      <c r="OM80" s="2" t="str">
        <f t="shared" si="580"/>
        <v/>
      </c>
      <c r="ON80" t="str">
        <f t="shared" si="581"/>
        <v/>
      </c>
      <c r="OP80" s="2" t="str">
        <f t="shared" si="582"/>
        <v/>
      </c>
      <c r="OQ80" t="str">
        <f t="shared" si="583"/>
        <v/>
      </c>
      <c r="OS80" s="2" t="str">
        <f t="shared" si="584"/>
        <v/>
      </c>
      <c r="OT80" t="str">
        <f t="shared" si="585"/>
        <v/>
      </c>
      <c r="OV80" s="2" t="str">
        <f t="shared" si="586"/>
        <v/>
      </c>
      <c r="OW80" t="str">
        <f t="shared" si="587"/>
        <v/>
      </c>
      <c r="OY80" s="2" t="str">
        <f t="shared" si="588"/>
        <v/>
      </c>
      <c r="OZ80" t="str">
        <f t="shared" si="589"/>
        <v/>
      </c>
      <c r="PB80" s="2" t="str">
        <f t="shared" si="590"/>
        <v/>
      </c>
      <c r="PC80" t="str">
        <f t="shared" si="591"/>
        <v/>
      </c>
      <c r="PE80" s="2" t="str">
        <f t="shared" si="592"/>
        <v/>
      </c>
      <c r="PF80" t="str">
        <f t="shared" si="593"/>
        <v/>
      </c>
      <c r="PH80" s="2" t="str">
        <f t="shared" si="594"/>
        <v/>
      </c>
      <c r="PI80" t="str">
        <f t="shared" si="595"/>
        <v/>
      </c>
      <c r="PK80" s="2" t="str">
        <f t="shared" si="596"/>
        <v/>
      </c>
      <c r="PL80" t="str">
        <f t="shared" si="597"/>
        <v/>
      </c>
      <c r="PN80" s="2" t="str">
        <f t="shared" si="598"/>
        <v/>
      </c>
      <c r="PO80" t="str">
        <f t="shared" si="599"/>
        <v/>
      </c>
      <c r="PQ80" s="2" t="str">
        <f t="shared" si="600"/>
        <v/>
      </c>
      <c r="PR80" t="str">
        <f t="shared" si="601"/>
        <v/>
      </c>
      <c r="PT80" s="2" t="str">
        <f t="shared" si="602"/>
        <v/>
      </c>
      <c r="PU80" t="str">
        <f t="shared" si="603"/>
        <v/>
      </c>
      <c r="PW80" s="2" t="str">
        <f t="shared" si="604"/>
        <v/>
      </c>
      <c r="PX80" t="str">
        <f t="shared" si="605"/>
        <v/>
      </c>
      <c r="PZ80" s="2" t="str">
        <f t="shared" si="606"/>
        <v/>
      </c>
      <c r="QA80" t="str">
        <f t="shared" si="607"/>
        <v/>
      </c>
      <c r="QC80" s="2" t="str">
        <f t="shared" si="608"/>
        <v/>
      </c>
      <c r="QD80" t="str">
        <f t="shared" si="609"/>
        <v/>
      </c>
      <c r="QF80" s="2" t="str">
        <f t="shared" si="610"/>
        <v/>
      </c>
      <c r="QG80" t="str">
        <f t="shared" si="611"/>
        <v/>
      </c>
      <c r="QI80" s="2" t="str">
        <f t="shared" si="612"/>
        <v/>
      </c>
      <c r="QJ80" t="str">
        <f t="shared" si="613"/>
        <v/>
      </c>
      <c r="QL80" s="2" t="str">
        <f t="shared" si="614"/>
        <v/>
      </c>
      <c r="QM80" t="str">
        <f t="shared" si="615"/>
        <v/>
      </c>
      <c r="QO80" s="2" t="str">
        <f t="shared" si="616"/>
        <v/>
      </c>
      <c r="QP80" t="str">
        <f t="shared" si="617"/>
        <v/>
      </c>
      <c r="QR80" s="2" t="str">
        <f t="shared" si="618"/>
        <v/>
      </c>
      <c r="QS80" t="str">
        <f t="shared" si="619"/>
        <v/>
      </c>
      <c r="QU80" s="2" t="str">
        <f t="shared" si="620"/>
        <v/>
      </c>
      <c r="QV80" t="str">
        <f t="shared" si="621"/>
        <v/>
      </c>
      <c r="QX80" s="2" t="str">
        <f t="shared" si="622"/>
        <v/>
      </c>
      <c r="QY80" t="str">
        <f t="shared" si="623"/>
        <v/>
      </c>
      <c r="RA80" s="2" t="str">
        <f t="shared" si="624"/>
        <v/>
      </c>
      <c r="RB80" t="str">
        <f t="shared" si="625"/>
        <v/>
      </c>
      <c r="RD80" s="2" t="str">
        <f t="shared" si="626"/>
        <v/>
      </c>
      <c r="RE80" t="str">
        <f t="shared" si="627"/>
        <v/>
      </c>
      <c r="RG80" s="2" t="str">
        <f t="shared" si="628"/>
        <v/>
      </c>
      <c r="RH80" t="str">
        <f t="shared" si="629"/>
        <v/>
      </c>
      <c r="RJ80" s="2" t="str">
        <f t="shared" si="630"/>
        <v/>
      </c>
      <c r="RK80" t="str">
        <f t="shared" si="631"/>
        <v/>
      </c>
      <c r="RM80" s="2" t="str">
        <f t="shared" si="632"/>
        <v/>
      </c>
      <c r="RN80" t="str">
        <f t="shared" si="633"/>
        <v/>
      </c>
      <c r="RP80" s="2" t="str">
        <f t="shared" si="634"/>
        <v/>
      </c>
      <c r="RQ80" t="str">
        <f t="shared" si="635"/>
        <v/>
      </c>
      <c r="RS80" s="2" t="str">
        <f t="shared" si="636"/>
        <v/>
      </c>
      <c r="RT80" t="str">
        <f t="shared" si="637"/>
        <v/>
      </c>
      <c r="RV80" s="2" t="str">
        <f t="shared" si="638"/>
        <v/>
      </c>
      <c r="RW80" t="str">
        <f t="shared" si="639"/>
        <v/>
      </c>
      <c r="RY80" s="2" t="str">
        <f t="shared" si="640"/>
        <v/>
      </c>
      <c r="RZ80" t="str">
        <f t="shared" si="641"/>
        <v/>
      </c>
      <c r="SB80" s="2" t="str">
        <f t="shared" si="642"/>
        <v/>
      </c>
      <c r="SC80" t="str">
        <f t="shared" si="643"/>
        <v/>
      </c>
      <c r="SE80" s="2" t="str">
        <f t="shared" si="644"/>
        <v/>
      </c>
      <c r="SF80" t="str">
        <f t="shared" si="645"/>
        <v/>
      </c>
      <c r="SH80" s="2" t="str">
        <f t="shared" si="646"/>
        <v/>
      </c>
      <c r="SI80" t="str">
        <f t="shared" si="647"/>
        <v/>
      </c>
      <c r="SK80" s="2" t="str">
        <f t="shared" si="648"/>
        <v/>
      </c>
      <c r="SL80" t="str">
        <f t="shared" si="649"/>
        <v/>
      </c>
      <c r="SN80" s="2" t="str">
        <f t="shared" si="650"/>
        <v/>
      </c>
      <c r="SO80" t="str">
        <f t="shared" si="651"/>
        <v/>
      </c>
      <c r="SQ80" s="2" t="str">
        <f t="shared" si="652"/>
        <v/>
      </c>
      <c r="SR80" t="str">
        <f t="shared" si="653"/>
        <v/>
      </c>
      <c r="ST80" s="2" t="str">
        <f t="shared" si="654"/>
        <v/>
      </c>
      <c r="SU80" t="str">
        <f t="shared" si="655"/>
        <v/>
      </c>
      <c r="SW80" s="2" t="str">
        <f t="shared" si="656"/>
        <v/>
      </c>
      <c r="SX80" t="str">
        <f t="shared" si="657"/>
        <v/>
      </c>
      <c r="SZ80" s="2" t="str">
        <f t="shared" si="658"/>
        <v/>
      </c>
      <c r="TA80" t="str">
        <f t="shared" si="659"/>
        <v/>
      </c>
      <c r="TC80" s="2" t="str">
        <f t="shared" si="660"/>
        <v/>
      </c>
      <c r="TD80" t="str">
        <f t="shared" si="661"/>
        <v/>
      </c>
      <c r="TF80" s="2" t="str">
        <f t="shared" si="662"/>
        <v/>
      </c>
      <c r="TG80" t="str">
        <f t="shared" si="663"/>
        <v/>
      </c>
      <c r="TI80" s="2" t="str">
        <f t="shared" si="664"/>
        <v/>
      </c>
      <c r="TJ80" t="str">
        <f t="shared" si="665"/>
        <v/>
      </c>
      <c r="TL80" s="2" t="str">
        <f t="shared" si="666"/>
        <v/>
      </c>
      <c r="TM80" t="str">
        <f t="shared" si="667"/>
        <v/>
      </c>
      <c r="TO80" s="2" t="str">
        <f t="shared" si="668"/>
        <v/>
      </c>
      <c r="TP80" t="str">
        <f t="shared" si="669"/>
        <v/>
      </c>
      <c r="TR80" s="2" t="str">
        <f t="shared" si="670"/>
        <v/>
      </c>
      <c r="TS80" t="str">
        <f t="shared" si="671"/>
        <v/>
      </c>
      <c r="TU80" s="2" t="str">
        <f t="shared" si="672"/>
        <v/>
      </c>
      <c r="TV80" t="str">
        <f t="shared" si="673"/>
        <v/>
      </c>
      <c r="TX80" s="2" t="str">
        <f t="shared" si="674"/>
        <v/>
      </c>
      <c r="TY80" t="str">
        <f t="shared" si="675"/>
        <v/>
      </c>
      <c r="UA80" s="2" t="str">
        <f t="shared" si="676"/>
        <v/>
      </c>
      <c r="UB80" t="str">
        <f t="shared" si="677"/>
        <v/>
      </c>
      <c r="UD80" s="2" t="str">
        <f t="shared" si="678"/>
        <v/>
      </c>
      <c r="UE80" t="str">
        <f t="shared" si="679"/>
        <v/>
      </c>
      <c r="UG80" s="2" t="str">
        <f t="shared" si="680"/>
        <v/>
      </c>
      <c r="UH80" t="str">
        <f t="shared" si="681"/>
        <v/>
      </c>
      <c r="UJ80" s="2" t="str">
        <f t="shared" si="682"/>
        <v/>
      </c>
      <c r="UK80" t="str">
        <f t="shared" si="683"/>
        <v/>
      </c>
      <c r="UM80" s="2" t="str">
        <f t="shared" si="684"/>
        <v/>
      </c>
      <c r="UN80" t="str">
        <f t="shared" si="685"/>
        <v/>
      </c>
      <c r="UP80" s="2" t="str">
        <f t="shared" si="686"/>
        <v/>
      </c>
      <c r="UQ80" t="str">
        <f t="shared" si="687"/>
        <v/>
      </c>
      <c r="US80" s="2" t="str">
        <f t="shared" si="688"/>
        <v/>
      </c>
      <c r="UT80" t="str">
        <f t="shared" si="689"/>
        <v/>
      </c>
      <c r="UV80" s="2" t="str">
        <f t="shared" si="690"/>
        <v/>
      </c>
      <c r="UW80" t="str">
        <f t="shared" si="691"/>
        <v/>
      </c>
      <c r="UY80" s="2" t="str">
        <f t="shared" si="692"/>
        <v/>
      </c>
      <c r="UZ80" t="str">
        <f t="shared" si="693"/>
        <v/>
      </c>
      <c r="VB80" s="2" t="str">
        <f t="shared" si="694"/>
        <v/>
      </c>
      <c r="VC80" t="str">
        <f t="shared" si="695"/>
        <v/>
      </c>
      <c r="VE80" s="2" t="str">
        <f t="shared" si="696"/>
        <v/>
      </c>
      <c r="VF80" t="str">
        <f t="shared" si="697"/>
        <v/>
      </c>
      <c r="VH80" s="2" t="str">
        <f t="shared" si="698"/>
        <v/>
      </c>
      <c r="VI80" t="str">
        <f t="shared" si="699"/>
        <v/>
      </c>
      <c r="VK80" s="2" t="str">
        <f t="shared" si="700"/>
        <v/>
      </c>
      <c r="VL80" t="str">
        <f t="shared" si="701"/>
        <v/>
      </c>
      <c r="VN80" s="2" t="str">
        <f t="shared" si="702"/>
        <v/>
      </c>
      <c r="VO80" t="str">
        <f t="shared" si="703"/>
        <v/>
      </c>
      <c r="VQ80" s="2" t="str">
        <f t="shared" si="704"/>
        <v/>
      </c>
      <c r="VR80" t="str">
        <f t="shared" si="705"/>
        <v/>
      </c>
      <c r="VT80" s="2" t="str">
        <f t="shared" si="706"/>
        <v/>
      </c>
      <c r="VU80" t="str">
        <f t="shared" si="707"/>
        <v/>
      </c>
      <c r="VW80" s="2" t="str">
        <f t="shared" si="708"/>
        <v/>
      </c>
      <c r="VX80" t="str">
        <f t="shared" si="709"/>
        <v/>
      </c>
      <c r="VZ80" s="2" t="str">
        <f t="shared" si="710"/>
        <v/>
      </c>
      <c r="WA80" t="str">
        <f t="shared" si="711"/>
        <v/>
      </c>
      <c r="WC80" s="2" t="str">
        <f t="shared" si="712"/>
        <v/>
      </c>
      <c r="WD80" t="str">
        <f t="shared" si="713"/>
        <v/>
      </c>
      <c r="WF80" s="2" t="str">
        <f t="shared" si="714"/>
        <v/>
      </c>
      <c r="WG80" t="str">
        <f t="shared" si="715"/>
        <v/>
      </c>
      <c r="WI80" s="2" t="str">
        <f t="shared" si="716"/>
        <v/>
      </c>
      <c r="WJ80" t="str">
        <f t="shared" si="717"/>
        <v/>
      </c>
      <c r="WL80" s="2" t="str">
        <f t="shared" si="718"/>
        <v/>
      </c>
      <c r="WM80" t="str">
        <f t="shared" si="719"/>
        <v/>
      </c>
      <c r="WO80" s="2" t="str">
        <f t="shared" si="720"/>
        <v/>
      </c>
      <c r="WP80" t="str">
        <f t="shared" si="721"/>
        <v/>
      </c>
      <c r="WR80" s="2" t="str">
        <f t="shared" si="722"/>
        <v/>
      </c>
      <c r="WS80" t="str">
        <f t="shared" si="723"/>
        <v/>
      </c>
      <c r="WU80" s="2" t="str">
        <f t="shared" si="724"/>
        <v/>
      </c>
      <c r="WV80" t="str">
        <f t="shared" si="725"/>
        <v/>
      </c>
      <c r="WX80" s="2" t="str">
        <f t="shared" si="726"/>
        <v/>
      </c>
      <c r="WY80" t="str">
        <f t="shared" si="727"/>
        <v/>
      </c>
      <c r="XA80" s="2" t="str">
        <f t="shared" si="728"/>
        <v/>
      </c>
      <c r="XB80" t="str">
        <f t="shared" si="729"/>
        <v/>
      </c>
      <c r="XD80" s="2" t="str">
        <f t="shared" si="730"/>
        <v/>
      </c>
      <c r="XE80" t="str">
        <f t="shared" si="731"/>
        <v/>
      </c>
      <c r="XG80" s="2" t="str">
        <f t="shared" si="732"/>
        <v/>
      </c>
      <c r="XH80" t="str">
        <f t="shared" si="733"/>
        <v/>
      </c>
      <c r="XJ80" s="2" t="str">
        <f t="shared" si="734"/>
        <v/>
      </c>
      <c r="XK80" t="str">
        <f t="shared" si="735"/>
        <v/>
      </c>
      <c r="XM80" s="2" t="str">
        <f t="shared" si="736"/>
        <v/>
      </c>
      <c r="XN80" t="str">
        <f t="shared" si="737"/>
        <v/>
      </c>
    </row>
    <row r="81" spans="3:638" ht="15" customHeight="1">
      <c r="C81" s="2" t="s">
        <v>1040</v>
      </c>
      <c r="D81" s="2" t="str">
        <f t="shared" si="381"/>
        <v/>
      </c>
      <c r="E81" t="str">
        <f t="shared" si="365"/>
        <v/>
      </c>
      <c r="G81" s="2" t="str">
        <f t="shared" si="382"/>
        <v/>
      </c>
      <c r="H81" t="str">
        <f t="shared" si="379"/>
        <v/>
      </c>
      <c r="M81" s="2"/>
      <c r="P81" s="2"/>
      <c r="S81" s="2"/>
      <c r="V81" s="2"/>
      <c r="Y81" s="2"/>
      <c r="AB81" s="2"/>
      <c r="AE81" s="2"/>
      <c r="AH81" s="2"/>
      <c r="AQ81" s="2"/>
      <c r="AT81" s="2"/>
      <c r="AW81" s="2"/>
      <c r="AZ81" s="2"/>
      <c r="BC81" s="2"/>
      <c r="BF81" s="2"/>
      <c r="BI81" s="2"/>
      <c r="BL81" s="2"/>
      <c r="BO81" s="2"/>
      <c r="BR81" s="2"/>
      <c r="BX81" s="2" t="str">
        <f t="shared" si="383"/>
        <v/>
      </c>
      <c r="BY81" t="str">
        <f t="shared" si="384"/>
        <v/>
      </c>
      <c r="CA81" s="2" t="str">
        <f t="shared" si="385"/>
        <v/>
      </c>
      <c r="CB81" t="str">
        <f t="shared" si="386"/>
        <v/>
      </c>
      <c r="CD81" s="2" t="str">
        <f t="shared" si="387"/>
        <v/>
      </c>
      <c r="CE81" t="str">
        <f t="shared" si="388"/>
        <v/>
      </c>
      <c r="CG81" s="2" t="str">
        <f t="shared" si="389"/>
        <v/>
      </c>
      <c r="CH81" t="str">
        <f t="shared" si="390"/>
        <v/>
      </c>
      <c r="CJ81" s="2" t="str">
        <f t="shared" si="391"/>
        <v/>
      </c>
      <c r="CK81" t="str">
        <f t="shared" si="392"/>
        <v/>
      </c>
      <c r="CM81" s="2" t="str">
        <f t="shared" si="393"/>
        <v/>
      </c>
      <c r="CN81" t="str">
        <f t="shared" si="394"/>
        <v/>
      </c>
      <c r="CP81" s="2" t="str">
        <f t="shared" si="395"/>
        <v/>
      </c>
      <c r="CQ81" t="str">
        <f t="shared" si="396"/>
        <v/>
      </c>
      <c r="CS81" s="2" t="str">
        <f t="shared" si="397"/>
        <v/>
      </c>
      <c r="CT81" t="str">
        <f t="shared" si="398"/>
        <v/>
      </c>
      <c r="CV81" s="2" t="str">
        <f t="shared" si="399"/>
        <v/>
      </c>
      <c r="CW81" t="str">
        <f t="shared" si="400"/>
        <v/>
      </c>
      <c r="CY81" s="2" t="str">
        <f t="shared" si="401"/>
        <v/>
      </c>
      <c r="CZ81" t="str">
        <f t="shared" si="402"/>
        <v/>
      </c>
      <c r="DB81" s="2" t="str">
        <f t="shared" si="403"/>
        <v/>
      </c>
      <c r="DC81" t="str">
        <f t="shared" si="404"/>
        <v/>
      </c>
      <c r="DE81" s="2" t="str">
        <f t="shared" si="405"/>
        <v/>
      </c>
      <c r="DF81" t="str">
        <f t="shared" si="406"/>
        <v/>
      </c>
      <c r="DH81" s="2" t="str">
        <f t="shared" si="407"/>
        <v/>
      </c>
      <c r="DI81" t="str">
        <f t="shared" si="408"/>
        <v/>
      </c>
      <c r="DK81" s="2" t="str">
        <f t="shared" si="409"/>
        <v/>
      </c>
      <c r="DL81" t="str">
        <f t="shared" si="410"/>
        <v/>
      </c>
      <c r="DN81" s="2" t="str">
        <f t="shared" si="411"/>
        <v/>
      </c>
      <c r="DO81" t="str">
        <f t="shared" si="412"/>
        <v/>
      </c>
      <c r="DQ81" s="2" t="str">
        <f t="shared" si="413"/>
        <v/>
      </c>
      <c r="DR81" t="str">
        <f t="shared" si="414"/>
        <v/>
      </c>
      <c r="DT81" s="2" t="str">
        <f t="shared" si="415"/>
        <v/>
      </c>
      <c r="DU81" t="str">
        <f t="shared" si="375"/>
        <v/>
      </c>
      <c r="DW81" s="2" t="str">
        <f t="shared" si="416"/>
        <v/>
      </c>
      <c r="DX81" t="str">
        <f t="shared" si="369"/>
        <v/>
      </c>
      <c r="DZ81" s="2" t="str">
        <f t="shared" si="417"/>
        <v/>
      </c>
      <c r="EA81" t="str">
        <f t="shared" si="378"/>
        <v/>
      </c>
      <c r="EC81" s="2" t="str">
        <f t="shared" si="418"/>
        <v/>
      </c>
      <c r="ED81" t="str">
        <f t="shared" si="380"/>
        <v/>
      </c>
      <c r="EF81" s="2" t="str">
        <f t="shared" si="419"/>
        <v/>
      </c>
      <c r="EG81" t="str">
        <f t="shared" si="377"/>
        <v/>
      </c>
      <c r="EI81" s="2" t="str">
        <f t="shared" si="420"/>
        <v/>
      </c>
      <c r="EJ81" t="str">
        <f t="shared" si="367"/>
        <v/>
      </c>
      <c r="EL81" s="2" t="str">
        <f t="shared" si="421"/>
        <v/>
      </c>
      <c r="EM81" t="str">
        <f t="shared" si="376"/>
        <v/>
      </c>
      <c r="EO81" s="2" t="str">
        <f t="shared" si="422"/>
        <v/>
      </c>
      <c r="EP81" t="str">
        <f t="shared" si="364"/>
        <v/>
      </c>
      <c r="ER81" s="2" t="str">
        <f t="shared" si="423"/>
        <v/>
      </c>
      <c r="ES81" t="str">
        <f t="shared" si="368"/>
        <v/>
      </c>
      <c r="FA81" s="2" t="str">
        <f t="shared" si="738"/>
        <v/>
      </c>
      <c r="FB81" t="str">
        <f t="shared" si="739"/>
        <v/>
      </c>
      <c r="FD81" s="2" t="str">
        <f t="shared" si="424"/>
        <v/>
      </c>
      <c r="FE81" t="str">
        <f t="shared" si="425"/>
        <v/>
      </c>
      <c r="FG81" s="2" t="str">
        <f t="shared" si="426"/>
        <v/>
      </c>
      <c r="FH81" t="str">
        <f t="shared" si="427"/>
        <v/>
      </c>
      <c r="FJ81" s="2" t="str">
        <f t="shared" si="428"/>
        <v/>
      </c>
      <c r="FK81" t="str">
        <f t="shared" si="429"/>
        <v/>
      </c>
      <c r="FM81" s="2" t="str">
        <f t="shared" si="430"/>
        <v/>
      </c>
      <c r="FN81" t="str">
        <f t="shared" si="431"/>
        <v/>
      </c>
      <c r="FP81" s="2" t="str">
        <f t="shared" si="432"/>
        <v/>
      </c>
      <c r="FQ81" t="str">
        <f t="shared" si="740"/>
        <v/>
      </c>
      <c r="FS81" s="2" t="str">
        <f t="shared" si="433"/>
        <v/>
      </c>
      <c r="FT81" t="str">
        <f t="shared" si="434"/>
        <v/>
      </c>
      <c r="FV81" s="2" t="str">
        <f t="shared" si="435"/>
        <v/>
      </c>
      <c r="FW81" t="str">
        <f t="shared" si="370"/>
        <v/>
      </c>
      <c r="FY81" s="2" t="str">
        <f t="shared" si="371"/>
        <v/>
      </c>
      <c r="FZ81" t="str">
        <f t="shared" si="372"/>
        <v/>
      </c>
      <c r="GB81" s="2" t="str">
        <f t="shared" si="373"/>
        <v/>
      </c>
      <c r="GC81" t="str">
        <f t="shared" si="374"/>
        <v/>
      </c>
      <c r="GE81" s="2" t="str">
        <f t="shared" si="436"/>
        <v/>
      </c>
      <c r="GF81" t="str">
        <f t="shared" si="437"/>
        <v/>
      </c>
      <c r="GH81" s="2" t="str">
        <f t="shared" si="438"/>
        <v/>
      </c>
      <c r="GI81" t="str">
        <f t="shared" si="439"/>
        <v/>
      </c>
      <c r="GK81" s="2" t="str">
        <f t="shared" si="440"/>
        <v/>
      </c>
      <c r="GL81" t="str">
        <f t="shared" si="441"/>
        <v/>
      </c>
      <c r="GN81" s="2" t="str">
        <f t="shared" si="442"/>
        <v/>
      </c>
      <c r="GO81" t="str">
        <f t="shared" si="443"/>
        <v/>
      </c>
      <c r="GQ81" s="2" t="str">
        <f t="shared" si="444"/>
        <v/>
      </c>
      <c r="GR81" t="str">
        <f t="shared" si="445"/>
        <v/>
      </c>
      <c r="GT81" s="2" t="str">
        <f t="shared" si="446"/>
        <v/>
      </c>
      <c r="GU81" t="str">
        <f t="shared" si="447"/>
        <v/>
      </c>
      <c r="GW81" s="2" t="str">
        <f t="shared" si="448"/>
        <v/>
      </c>
      <c r="GX81" t="str">
        <f t="shared" si="449"/>
        <v/>
      </c>
      <c r="GZ81" s="2" t="str">
        <f t="shared" si="450"/>
        <v/>
      </c>
      <c r="HA81" t="str">
        <f t="shared" si="451"/>
        <v/>
      </c>
      <c r="HC81" s="2" t="str">
        <f t="shared" si="452"/>
        <v/>
      </c>
      <c r="HD81" t="str">
        <f t="shared" si="453"/>
        <v/>
      </c>
      <c r="HF81" s="2" t="str">
        <f t="shared" si="454"/>
        <v/>
      </c>
      <c r="HG81" t="str">
        <f t="shared" si="455"/>
        <v/>
      </c>
      <c r="HI81" s="2" t="str">
        <f t="shared" si="456"/>
        <v/>
      </c>
      <c r="HJ81" t="str">
        <f t="shared" si="457"/>
        <v/>
      </c>
      <c r="HL81" s="2" t="str">
        <f t="shared" si="458"/>
        <v/>
      </c>
      <c r="HM81" t="str">
        <f t="shared" si="459"/>
        <v/>
      </c>
      <c r="HO81" s="2" t="str">
        <f t="shared" si="460"/>
        <v/>
      </c>
      <c r="HP81" t="str">
        <f t="shared" si="461"/>
        <v/>
      </c>
      <c r="HR81" s="2" t="str">
        <f t="shared" si="462"/>
        <v/>
      </c>
      <c r="HS81" t="str">
        <f t="shared" si="463"/>
        <v/>
      </c>
      <c r="HU81" s="2" t="str">
        <f t="shared" si="464"/>
        <v/>
      </c>
      <c r="HV81" t="str">
        <f t="shared" si="465"/>
        <v/>
      </c>
      <c r="HX81" s="2" t="str">
        <f t="shared" si="466"/>
        <v/>
      </c>
      <c r="HY81" t="str">
        <f t="shared" si="467"/>
        <v/>
      </c>
      <c r="IA81" s="2" t="str">
        <f t="shared" si="468"/>
        <v/>
      </c>
      <c r="IB81" t="str">
        <f t="shared" si="469"/>
        <v/>
      </c>
      <c r="ID81" s="2" t="str">
        <f t="shared" si="470"/>
        <v/>
      </c>
      <c r="IE81" t="str">
        <f t="shared" si="471"/>
        <v/>
      </c>
      <c r="IG81" s="2" t="str">
        <f t="shared" si="472"/>
        <v/>
      </c>
      <c r="IH81" t="str">
        <f t="shared" si="473"/>
        <v/>
      </c>
      <c r="IJ81" s="2" t="str">
        <f t="shared" si="474"/>
        <v/>
      </c>
      <c r="IK81" t="str">
        <f t="shared" si="475"/>
        <v/>
      </c>
      <c r="IM81" s="2" t="str">
        <f t="shared" si="476"/>
        <v/>
      </c>
      <c r="IN81" t="str">
        <f t="shared" si="477"/>
        <v/>
      </c>
      <c r="IP81" s="2" t="str">
        <f t="shared" si="478"/>
        <v/>
      </c>
      <c r="IQ81" t="str">
        <f t="shared" si="479"/>
        <v/>
      </c>
      <c r="IS81" s="2" t="str">
        <f t="shared" si="480"/>
        <v/>
      </c>
      <c r="IT81" t="str">
        <f t="shared" si="481"/>
        <v/>
      </c>
      <c r="IV81" s="2" t="str">
        <f t="shared" si="482"/>
        <v/>
      </c>
      <c r="IW81" t="str">
        <f t="shared" si="483"/>
        <v/>
      </c>
      <c r="IY81" s="2" t="str">
        <f t="shared" si="484"/>
        <v/>
      </c>
      <c r="IZ81" t="str">
        <f t="shared" si="485"/>
        <v/>
      </c>
      <c r="JB81" s="2" t="str">
        <f t="shared" si="486"/>
        <v/>
      </c>
      <c r="JC81" t="str">
        <f t="shared" si="487"/>
        <v/>
      </c>
      <c r="JE81" s="2" t="str">
        <f t="shared" si="488"/>
        <v/>
      </c>
      <c r="JF81" t="str">
        <f t="shared" si="489"/>
        <v/>
      </c>
      <c r="JH81" s="2" t="str">
        <f t="shared" si="490"/>
        <v/>
      </c>
      <c r="JI81" t="str">
        <f t="shared" si="491"/>
        <v/>
      </c>
      <c r="JK81" s="2" t="str">
        <f t="shared" si="492"/>
        <v/>
      </c>
      <c r="JL81" t="str">
        <f t="shared" si="493"/>
        <v/>
      </c>
      <c r="JN81" s="2" t="str">
        <f t="shared" si="494"/>
        <v/>
      </c>
      <c r="JO81" t="str">
        <f t="shared" si="495"/>
        <v/>
      </c>
      <c r="JQ81" s="2" t="str">
        <f t="shared" si="496"/>
        <v/>
      </c>
      <c r="JR81" t="str">
        <f t="shared" si="497"/>
        <v/>
      </c>
      <c r="JT81" s="2" t="str">
        <f t="shared" si="498"/>
        <v/>
      </c>
      <c r="JU81" t="str">
        <f t="shared" si="499"/>
        <v/>
      </c>
      <c r="JW81" s="2" t="str">
        <f t="shared" si="500"/>
        <v/>
      </c>
      <c r="JX81" t="str">
        <f t="shared" si="501"/>
        <v/>
      </c>
      <c r="JZ81" s="2" t="str">
        <f t="shared" si="502"/>
        <v/>
      </c>
      <c r="KA81" t="str">
        <f t="shared" si="503"/>
        <v/>
      </c>
      <c r="KC81" s="2" t="str">
        <f t="shared" si="504"/>
        <v/>
      </c>
      <c r="KD81" t="str">
        <f t="shared" si="505"/>
        <v/>
      </c>
      <c r="KF81" s="2" t="str">
        <f t="shared" si="506"/>
        <v/>
      </c>
      <c r="KG81" t="str">
        <f t="shared" si="507"/>
        <v/>
      </c>
      <c r="KI81" s="2" t="str">
        <f t="shared" si="508"/>
        <v/>
      </c>
      <c r="KJ81" t="str">
        <f t="shared" si="509"/>
        <v/>
      </c>
      <c r="KL81" s="2" t="str">
        <f t="shared" si="510"/>
        <v/>
      </c>
      <c r="KM81" t="str">
        <f t="shared" si="511"/>
        <v/>
      </c>
      <c r="KO81" s="2" t="str">
        <f t="shared" si="512"/>
        <v/>
      </c>
      <c r="KP81" t="str">
        <f t="shared" si="513"/>
        <v/>
      </c>
      <c r="KR81" s="2" t="str">
        <f t="shared" si="514"/>
        <v/>
      </c>
      <c r="KS81" t="str">
        <f t="shared" si="515"/>
        <v/>
      </c>
      <c r="KU81" s="2" t="str">
        <f t="shared" si="516"/>
        <v/>
      </c>
      <c r="KV81" t="str">
        <f t="shared" si="517"/>
        <v/>
      </c>
      <c r="KX81" s="2" t="str">
        <f t="shared" si="518"/>
        <v/>
      </c>
      <c r="KY81" t="str">
        <f t="shared" si="519"/>
        <v/>
      </c>
      <c r="LA81" s="2" t="str">
        <f t="shared" si="520"/>
        <v/>
      </c>
      <c r="LB81" t="str">
        <f t="shared" si="521"/>
        <v/>
      </c>
      <c r="LD81" s="2" t="str">
        <f t="shared" si="522"/>
        <v/>
      </c>
      <c r="LE81" t="str">
        <f t="shared" si="523"/>
        <v/>
      </c>
      <c r="LG81" s="2" t="str">
        <f t="shared" si="524"/>
        <v/>
      </c>
      <c r="LH81" t="str">
        <f t="shared" si="525"/>
        <v/>
      </c>
      <c r="LJ81" s="2" t="str">
        <f t="shared" si="526"/>
        <v/>
      </c>
      <c r="LK81" t="str">
        <f t="shared" si="527"/>
        <v/>
      </c>
      <c r="LM81" s="2" t="str">
        <f t="shared" si="528"/>
        <v/>
      </c>
      <c r="LN81" t="str">
        <f t="shared" si="529"/>
        <v/>
      </c>
      <c r="LP81" s="2" t="str">
        <f t="shared" si="530"/>
        <v/>
      </c>
      <c r="LQ81" t="str">
        <f t="shared" si="531"/>
        <v/>
      </c>
      <c r="LS81" s="2" t="str">
        <f t="shared" si="532"/>
        <v/>
      </c>
      <c r="LT81" t="str">
        <f t="shared" si="533"/>
        <v/>
      </c>
      <c r="LV81" s="2" t="str">
        <f t="shared" si="534"/>
        <v/>
      </c>
      <c r="LW81" t="str">
        <f t="shared" si="535"/>
        <v/>
      </c>
      <c r="LY81" s="2" t="str">
        <f t="shared" si="536"/>
        <v/>
      </c>
      <c r="LZ81" t="str">
        <f t="shared" si="537"/>
        <v/>
      </c>
      <c r="MB81" s="2" t="str">
        <f t="shared" si="538"/>
        <v/>
      </c>
      <c r="MC81" t="str">
        <f t="shared" si="539"/>
        <v/>
      </c>
      <c r="ME81" s="2" t="str">
        <f t="shared" si="540"/>
        <v/>
      </c>
      <c r="MF81" t="str">
        <f t="shared" si="541"/>
        <v/>
      </c>
      <c r="MH81" s="2" t="str">
        <f t="shared" si="542"/>
        <v/>
      </c>
      <c r="MI81" t="str">
        <f t="shared" si="543"/>
        <v/>
      </c>
      <c r="MK81" s="2" t="str">
        <f t="shared" si="544"/>
        <v/>
      </c>
      <c r="ML81" t="str">
        <f t="shared" si="545"/>
        <v/>
      </c>
      <c r="MN81" s="2" t="str">
        <f t="shared" si="546"/>
        <v/>
      </c>
      <c r="MO81" t="str">
        <f t="shared" si="547"/>
        <v/>
      </c>
      <c r="MQ81" s="2" t="str">
        <f t="shared" si="548"/>
        <v/>
      </c>
      <c r="MR81" t="str">
        <f t="shared" si="549"/>
        <v/>
      </c>
      <c r="MT81" s="2" t="str">
        <f t="shared" si="550"/>
        <v/>
      </c>
      <c r="MU81" t="str">
        <f t="shared" si="551"/>
        <v/>
      </c>
      <c r="MW81" s="2" t="str">
        <f t="shared" si="552"/>
        <v/>
      </c>
      <c r="MX81" t="str">
        <f t="shared" si="553"/>
        <v/>
      </c>
      <c r="MZ81" s="2" t="str">
        <f t="shared" si="554"/>
        <v/>
      </c>
      <c r="NA81" t="str">
        <f t="shared" si="555"/>
        <v/>
      </c>
      <c r="NC81" s="2" t="str">
        <f t="shared" si="556"/>
        <v/>
      </c>
      <c r="ND81" t="str">
        <f t="shared" si="557"/>
        <v/>
      </c>
      <c r="NF81" s="2" t="str">
        <f t="shared" si="558"/>
        <v/>
      </c>
      <c r="NG81" t="str">
        <f t="shared" si="559"/>
        <v/>
      </c>
      <c r="NI81" s="2" t="str">
        <f t="shared" si="560"/>
        <v/>
      </c>
      <c r="NJ81" t="str">
        <f t="shared" si="561"/>
        <v/>
      </c>
      <c r="NL81" s="2" t="str">
        <f t="shared" si="562"/>
        <v/>
      </c>
      <c r="NM81" t="str">
        <f t="shared" si="563"/>
        <v/>
      </c>
      <c r="NO81" s="2" t="str">
        <f t="shared" si="564"/>
        <v/>
      </c>
      <c r="NP81" t="str">
        <f t="shared" si="565"/>
        <v/>
      </c>
      <c r="NR81" s="2" t="str">
        <f t="shared" si="566"/>
        <v/>
      </c>
      <c r="NS81" t="str">
        <f t="shared" si="567"/>
        <v/>
      </c>
      <c r="NU81" s="2" t="str">
        <f t="shared" si="568"/>
        <v/>
      </c>
      <c r="NV81" t="str">
        <f t="shared" si="569"/>
        <v/>
      </c>
      <c r="NX81" s="2" t="str">
        <f t="shared" si="570"/>
        <v/>
      </c>
      <c r="NY81" t="str">
        <f t="shared" si="571"/>
        <v/>
      </c>
      <c r="OA81" s="2" t="str">
        <f t="shared" si="572"/>
        <v/>
      </c>
      <c r="OB81" t="str">
        <f t="shared" si="573"/>
        <v/>
      </c>
      <c r="OD81" s="2" t="str">
        <f t="shared" si="574"/>
        <v/>
      </c>
      <c r="OE81" t="str">
        <f t="shared" si="575"/>
        <v/>
      </c>
      <c r="OG81" s="2" t="str">
        <f t="shared" si="576"/>
        <v/>
      </c>
      <c r="OH81" t="str">
        <f t="shared" si="577"/>
        <v/>
      </c>
      <c r="OJ81" s="2" t="str">
        <f t="shared" si="578"/>
        <v/>
      </c>
      <c r="OK81" t="str">
        <f t="shared" si="579"/>
        <v/>
      </c>
      <c r="OM81" s="2" t="str">
        <f t="shared" si="580"/>
        <v/>
      </c>
      <c r="ON81" t="str">
        <f t="shared" si="581"/>
        <v/>
      </c>
      <c r="OP81" s="2" t="str">
        <f t="shared" si="582"/>
        <v/>
      </c>
      <c r="OQ81" t="str">
        <f t="shared" si="583"/>
        <v/>
      </c>
      <c r="OS81" s="2" t="str">
        <f t="shared" si="584"/>
        <v/>
      </c>
      <c r="OT81" t="str">
        <f t="shared" si="585"/>
        <v/>
      </c>
      <c r="OV81" s="2" t="str">
        <f t="shared" si="586"/>
        <v/>
      </c>
      <c r="OW81" t="str">
        <f t="shared" si="587"/>
        <v/>
      </c>
      <c r="OY81" s="2" t="str">
        <f t="shared" si="588"/>
        <v/>
      </c>
      <c r="OZ81" t="str">
        <f t="shared" si="589"/>
        <v/>
      </c>
      <c r="PB81" s="2" t="str">
        <f t="shared" si="590"/>
        <v/>
      </c>
      <c r="PC81" t="str">
        <f t="shared" si="591"/>
        <v/>
      </c>
      <c r="PE81" s="2" t="str">
        <f t="shared" si="592"/>
        <v/>
      </c>
      <c r="PF81" t="str">
        <f t="shared" si="593"/>
        <v/>
      </c>
      <c r="PH81" s="2" t="str">
        <f t="shared" si="594"/>
        <v/>
      </c>
      <c r="PI81" t="str">
        <f t="shared" si="595"/>
        <v/>
      </c>
      <c r="PK81" s="2" t="str">
        <f t="shared" si="596"/>
        <v/>
      </c>
      <c r="PL81" t="str">
        <f t="shared" si="597"/>
        <v/>
      </c>
      <c r="PN81" s="2" t="str">
        <f t="shared" si="598"/>
        <v/>
      </c>
      <c r="PO81" t="str">
        <f t="shared" si="599"/>
        <v/>
      </c>
      <c r="PQ81" s="2" t="str">
        <f t="shared" si="600"/>
        <v/>
      </c>
      <c r="PR81" t="str">
        <f t="shared" si="601"/>
        <v/>
      </c>
      <c r="PT81" s="2" t="str">
        <f t="shared" si="602"/>
        <v/>
      </c>
      <c r="PU81" t="str">
        <f t="shared" si="603"/>
        <v/>
      </c>
      <c r="PW81" s="2" t="str">
        <f t="shared" si="604"/>
        <v/>
      </c>
      <c r="PX81" t="str">
        <f t="shared" si="605"/>
        <v/>
      </c>
      <c r="PZ81" s="2" t="str">
        <f t="shared" si="606"/>
        <v/>
      </c>
      <c r="QA81" t="str">
        <f t="shared" si="607"/>
        <v/>
      </c>
      <c r="QC81" s="2" t="str">
        <f t="shared" si="608"/>
        <v/>
      </c>
      <c r="QD81" t="str">
        <f t="shared" si="609"/>
        <v/>
      </c>
      <c r="QF81" s="2" t="str">
        <f t="shared" si="610"/>
        <v/>
      </c>
      <c r="QG81" t="str">
        <f t="shared" si="611"/>
        <v/>
      </c>
      <c r="QI81" s="2" t="str">
        <f t="shared" si="612"/>
        <v/>
      </c>
      <c r="QJ81" t="str">
        <f t="shared" si="613"/>
        <v/>
      </c>
      <c r="QL81" s="2" t="str">
        <f t="shared" si="614"/>
        <v/>
      </c>
      <c r="QM81" t="str">
        <f t="shared" si="615"/>
        <v/>
      </c>
      <c r="QO81" s="2" t="str">
        <f t="shared" si="616"/>
        <v/>
      </c>
      <c r="QP81" t="str">
        <f t="shared" si="617"/>
        <v/>
      </c>
      <c r="QR81" s="2" t="str">
        <f t="shared" si="618"/>
        <v/>
      </c>
      <c r="QS81" t="str">
        <f t="shared" si="619"/>
        <v/>
      </c>
      <c r="QU81" s="2" t="str">
        <f t="shared" si="620"/>
        <v/>
      </c>
      <c r="QV81" t="str">
        <f t="shared" si="621"/>
        <v/>
      </c>
      <c r="QX81" s="2" t="str">
        <f t="shared" si="622"/>
        <v/>
      </c>
      <c r="QY81" t="str">
        <f t="shared" si="623"/>
        <v/>
      </c>
      <c r="RA81" s="2" t="str">
        <f t="shared" si="624"/>
        <v/>
      </c>
      <c r="RB81" t="str">
        <f t="shared" si="625"/>
        <v/>
      </c>
      <c r="RD81" s="2" t="str">
        <f t="shared" si="626"/>
        <v/>
      </c>
      <c r="RE81" t="str">
        <f t="shared" si="627"/>
        <v/>
      </c>
      <c r="RG81" s="2" t="str">
        <f t="shared" si="628"/>
        <v/>
      </c>
      <c r="RH81" t="str">
        <f t="shared" si="629"/>
        <v/>
      </c>
      <c r="RJ81" s="2" t="str">
        <f t="shared" si="630"/>
        <v/>
      </c>
      <c r="RK81" t="str">
        <f t="shared" si="631"/>
        <v/>
      </c>
      <c r="RM81" s="2" t="str">
        <f t="shared" si="632"/>
        <v/>
      </c>
      <c r="RN81" t="str">
        <f t="shared" si="633"/>
        <v/>
      </c>
      <c r="RP81" s="2" t="str">
        <f t="shared" si="634"/>
        <v/>
      </c>
      <c r="RQ81" t="str">
        <f t="shared" si="635"/>
        <v/>
      </c>
      <c r="RS81" s="2" t="str">
        <f t="shared" si="636"/>
        <v/>
      </c>
      <c r="RT81" t="str">
        <f t="shared" si="637"/>
        <v/>
      </c>
      <c r="RV81" s="2" t="str">
        <f t="shared" si="638"/>
        <v/>
      </c>
      <c r="RW81" t="str">
        <f t="shared" si="639"/>
        <v/>
      </c>
      <c r="RY81" s="2" t="str">
        <f t="shared" si="640"/>
        <v/>
      </c>
      <c r="RZ81" t="str">
        <f t="shared" si="641"/>
        <v/>
      </c>
      <c r="SB81" s="2" t="str">
        <f t="shared" si="642"/>
        <v/>
      </c>
      <c r="SC81" t="str">
        <f t="shared" si="643"/>
        <v/>
      </c>
      <c r="SE81" s="2" t="str">
        <f t="shared" si="644"/>
        <v/>
      </c>
      <c r="SF81" t="str">
        <f t="shared" si="645"/>
        <v/>
      </c>
      <c r="SH81" s="2" t="str">
        <f t="shared" si="646"/>
        <v/>
      </c>
      <c r="SI81" t="str">
        <f t="shared" si="647"/>
        <v/>
      </c>
      <c r="SK81" s="2" t="str">
        <f t="shared" si="648"/>
        <v/>
      </c>
      <c r="SL81" t="str">
        <f t="shared" si="649"/>
        <v/>
      </c>
      <c r="SN81" s="2" t="str">
        <f t="shared" si="650"/>
        <v/>
      </c>
      <c r="SO81" t="str">
        <f t="shared" si="651"/>
        <v/>
      </c>
      <c r="SQ81" s="2" t="str">
        <f t="shared" si="652"/>
        <v/>
      </c>
      <c r="SR81" t="str">
        <f t="shared" si="653"/>
        <v/>
      </c>
      <c r="ST81" s="2" t="str">
        <f t="shared" si="654"/>
        <v/>
      </c>
      <c r="SU81" t="str">
        <f t="shared" si="655"/>
        <v/>
      </c>
      <c r="SW81" s="2" t="str">
        <f t="shared" si="656"/>
        <v/>
      </c>
      <c r="SX81" t="str">
        <f t="shared" si="657"/>
        <v/>
      </c>
      <c r="SZ81" s="2" t="str">
        <f t="shared" si="658"/>
        <v/>
      </c>
      <c r="TA81" t="str">
        <f t="shared" si="659"/>
        <v/>
      </c>
      <c r="TC81" s="2" t="str">
        <f t="shared" si="660"/>
        <v/>
      </c>
      <c r="TD81" t="str">
        <f t="shared" si="661"/>
        <v/>
      </c>
      <c r="TF81" s="2" t="str">
        <f t="shared" si="662"/>
        <v/>
      </c>
      <c r="TG81" t="str">
        <f t="shared" si="663"/>
        <v/>
      </c>
      <c r="TI81" s="2" t="str">
        <f t="shared" si="664"/>
        <v/>
      </c>
      <c r="TJ81" t="str">
        <f t="shared" si="665"/>
        <v/>
      </c>
      <c r="TL81" s="2" t="str">
        <f t="shared" si="666"/>
        <v/>
      </c>
      <c r="TM81" t="str">
        <f t="shared" si="667"/>
        <v/>
      </c>
      <c r="TO81" s="2" t="str">
        <f t="shared" si="668"/>
        <v/>
      </c>
      <c r="TP81" t="str">
        <f t="shared" si="669"/>
        <v/>
      </c>
      <c r="TR81" s="2" t="str">
        <f t="shared" si="670"/>
        <v/>
      </c>
      <c r="TS81" t="str">
        <f t="shared" si="671"/>
        <v/>
      </c>
      <c r="TU81" s="2" t="str">
        <f t="shared" si="672"/>
        <v/>
      </c>
      <c r="TV81" t="str">
        <f t="shared" si="673"/>
        <v/>
      </c>
      <c r="TX81" s="2" t="str">
        <f t="shared" si="674"/>
        <v/>
      </c>
      <c r="TY81" t="str">
        <f t="shared" si="675"/>
        <v/>
      </c>
      <c r="UA81" s="2" t="str">
        <f t="shared" si="676"/>
        <v/>
      </c>
      <c r="UB81" t="str">
        <f t="shared" si="677"/>
        <v/>
      </c>
      <c r="UD81" s="2" t="str">
        <f t="shared" si="678"/>
        <v/>
      </c>
      <c r="UE81" t="str">
        <f t="shared" si="679"/>
        <v/>
      </c>
      <c r="UG81" s="2" t="str">
        <f t="shared" si="680"/>
        <v/>
      </c>
      <c r="UH81" t="str">
        <f t="shared" si="681"/>
        <v/>
      </c>
      <c r="UJ81" s="2" t="str">
        <f t="shared" si="682"/>
        <v/>
      </c>
      <c r="UK81" t="str">
        <f t="shared" si="683"/>
        <v/>
      </c>
      <c r="UM81" s="2" t="str">
        <f t="shared" si="684"/>
        <v/>
      </c>
      <c r="UN81" t="str">
        <f t="shared" si="685"/>
        <v/>
      </c>
      <c r="UP81" s="2" t="str">
        <f t="shared" si="686"/>
        <v/>
      </c>
      <c r="UQ81" t="str">
        <f t="shared" si="687"/>
        <v/>
      </c>
      <c r="US81" s="2" t="str">
        <f t="shared" si="688"/>
        <v/>
      </c>
      <c r="UT81" t="str">
        <f t="shared" si="689"/>
        <v/>
      </c>
      <c r="UV81" s="2" t="str">
        <f t="shared" si="690"/>
        <v/>
      </c>
      <c r="UW81" t="str">
        <f t="shared" si="691"/>
        <v/>
      </c>
      <c r="UY81" s="2" t="str">
        <f t="shared" si="692"/>
        <v/>
      </c>
      <c r="UZ81" t="str">
        <f t="shared" si="693"/>
        <v/>
      </c>
      <c r="VB81" s="2" t="str">
        <f t="shared" si="694"/>
        <v/>
      </c>
      <c r="VC81" t="str">
        <f t="shared" si="695"/>
        <v/>
      </c>
      <c r="VE81" s="2" t="str">
        <f t="shared" si="696"/>
        <v/>
      </c>
      <c r="VF81" t="str">
        <f t="shared" si="697"/>
        <v/>
      </c>
      <c r="VH81" s="2" t="str">
        <f t="shared" si="698"/>
        <v/>
      </c>
      <c r="VI81" t="str">
        <f t="shared" si="699"/>
        <v/>
      </c>
      <c r="VK81" s="2" t="str">
        <f t="shared" si="700"/>
        <v/>
      </c>
      <c r="VL81" t="str">
        <f t="shared" si="701"/>
        <v/>
      </c>
      <c r="VN81" s="2" t="str">
        <f t="shared" si="702"/>
        <v/>
      </c>
      <c r="VO81" t="str">
        <f t="shared" si="703"/>
        <v/>
      </c>
      <c r="VQ81" s="2" t="str">
        <f t="shared" si="704"/>
        <v/>
      </c>
      <c r="VR81" t="str">
        <f t="shared" si="705"/>
        <v/>
      </c>
      <c r="VT81" s="2" t="str">
        <f t="shared" si="706"/>
        <v/>
      </c>
      <c r="VU81" t="str">
        <f t="shared" si="707"/>
        <v/>
      </c>
      <c r="VW81" s="2" t="str">
        <f t="shared" si="708"/>
        <v/>
      </c>
      <c r="VX81" t="str">
        <f t="shared" si="709"/>
        <v/>
      </c>
      <c r="VZ81" s="2" t="str">
        <f t="shared" si="710"/>
        <v/>
      </c>
      <c r="WA81" t="str">
        <f t="shared" si="711"/>
        <v/>
      </c>
      <c r="WC81" s="2" t="str">
        <f t="shared" si="712"/>
        <v/>
      </c>
      <c r="WD81" t="str">
        <f t="shared" si="713"/>
        <v/>
      </c>
      <c r="WF81" s="2" t="str">
        <f t="shared" si="714"/>
        <v/>
      </c>
      <c r="WG81" t="str">
        <f t="shared" si="715"/>
        <v/>
      </c>
      <c r="WI81" s="2" t="str">
        <f t="shared" si="716"/>
        <v/>
      </c>
      <c r="WJ81" t="str">
        <f t="shared" si="717"/>
        <v/>
      </c>
      <c r="WL81" s="2" t="str">
        <f t="shared" si="718"/>
        <v/>
      </c>
      <c r="WM81" t="str">
        <f t="shared" si="719"/>
        <v/>
      </c>
      <c r="WO81" s="2" t="str">
        <f t="shared" si="720"/>
        <v/>
      </c>
      <c r="WP81" t="str">
        <f t="shared" si="721"/>
        <v/>
      </c>
      <c r="WR81" s="2" t="str">
        <f t="shared" si="722"/>
        <v/>
      </c>
      <c r="WS81" t="str">
        <f t="shared" si="723"/>
        <v/>
      </c>
      <c r="WU81" s="2" t="str">
        <f t="shared" si="724"/>
        <v/>
      </c>
      <c r="WV81" t="str">
        <f t="shared" si="725"/>
        <v/>
      </c>
      <c r="WX81" s="2" t="str">
        <f t="shared" si="726"/>
        <v/>
      </c>
      <c r="WY81" t="str">
        <f t="shared" si="727"/>
        <v/>
      </c>
      <c r="XA81" s="2" t="str">
        <f t="shared" si="728"/>
        <v/>
      </c>
      <c r="XB81" t="str">
        <f t="shared" si="729"/>
        <v/>
      </c>
      <c r="XD81" s="2" t="str">
        <f t="shared" si="730"/>
        <v/>
      </c>
      <c r="XE81" t="str">
        <f t="shared" si="731"/>
        <v/>
      </c>
      <c r="XG81" s="2" t="str">
        <f t="shared" si="732"/>
        <v/>
      </c>
      <c r="XH81" t="str">
        <f t="shared" si="733"/>
        <v/>
      </c>
      <c r="XJ81" s="2" t="str">
        <f t="shared" si="734"/>
        <v/>
      </c>
      <c r="XK81" t="str">
        <f t="shared" si="735"/>
        <v/>
      </c>
      <c r="XM81" s="2" t="str">
        <f t="shared" si="736"/>
        <v/>
      </c>
      <c r="XN81" t="str">
        <f t="shared" si="737"/>
        <v/>
      </c>
    </row>
    <row r="82" spans="3:638" ht="14.4">
      <c r="C82" s="2" t="s">
        <v>1041</v>
      </c>
      <c r="D82" s="2" t="str">
        <f t="shared" si="381"/>
        <v/>
      </c>
      <c r="E82" t="str">
        <f t="shared" si="365"/>
        <v/>
      </c>
      <c r="G82" s="2" t="str">
        <f t="shared" si="382"/>
        <v/>
      </c>
      <c r="H82" t="str">
        <f t="shared" ref="H82:H100" si="741">IF(I82="","",1)</f>
        <v/>
      </c>
      <c r="M82" s="2"/>
      <c r="P82" s="2"/>
      <c r="S82" s="2"/>
      <c r="V82" s="2"/>
      <c r="Y82" s="2"/>
      <c r="AB82" s="2"/>
      <c r="AE82" s="2"/>
      <c r="AH82" s="2"/>
      <c r="AQ82" s="2"/>
      <c r="AT82" s="2"/>
      <c r="AW82" s="2"/>
      <c r="AZ82" s="2"/>
      <c r="BC82" s="2"/>
      <c r="BF82" s="2"/>
      <c r="BI82" s="2"/>
      <c r="BL82" s="2"/>
      <c r="BO82" s="2"/>
      <c r="BR82" s="2"/>
      <c r="BX82" s="2" t="str">
        <f t="shared" si="383"/>
        <v/>
      </c>
      <c r="BY82" t="str">
        <f t="shared" si="384"/>
        <v/>
      </c>
      <c r="CA82" s="2" t="str">
        <f t="shared" si="385"/>
        <v/>
      </c>
      <c r="CB82" t="str">
        <f t="shared" si="386"/>
        <v/>
      </c>
      <c r="CD82" s="2" t="str">
        <f t="shared" si="387"/>
        <v/>
      </c>
      <c r="CE82" t="str">
        <f t="shared" si="388"/>
        <v/>
      </c>
      <c r="CG82" s="2" t="str">
        <f t="shared" si="389"/>
        <v/>
      </c>
      <c r="CH82" t="str">
        <f t="shared" si="390"/>
        <v/>
      </c>
      <c r="CJ82" s="2" t="str">
        <f t="shared" si="391"/>
        <v/>
      </c>
      <c r="CK82" t="str">
        <f t="shared" si="392"/>
        <v/>
      </c>
      <c r="CM82" s="2" t="str">
        <f t="shared" si="393"/>
        <v/>
      </c>
      <c r="CN82" t="str">
        <f t="shared" si="394"/>
        <v/>
      </c>
      <c r="CP82" s="2" t="str">
        <f t="shared" si="395"/>
        <v/>
      </c>
      <c r="CQ82" t="str">
        <f t="shared" si="396"/>
        <v/>
      </c>
      <c r="CS82" s="2" t="str">
        <f t="shared" si="397"/>
        <v/>
      </c>
      <c r="CT82" t="str">
        <f t="shared" si="398"/>
        <v/>
      </c>
      <c r="CV82" s="2" t="str">
        <f t="shared" si="399"/>
        <v/>
      </c>
      <c r="CW82" t="str">
        <f t="shared" si="400"/>
        <v/>
      </c>
      <c r="CY82" s="2" t="str">
        <f t="shared" si="401"/>
        <v/>
      </c>
      <c r="CZ82" t="str">
        <f t="shared" si="402"/>
        <v/>
      </c>
      <c r="DB82" s="2" t="str">
        <f t="shared" si="403"/>
        <v/>
      </c>
      <c r="DC82" t="str">
        <f t="shared" si="404"/>
        <v/>
      </c>
      <c r="DE82" s="2" t="str">
        <f t="shared" si="405"/>
        <v/>
      </c>
      <c r="DF82" t="str">
        <f t="shared" si="406"/>
        <v/>
      </c>
      <c r="DH82" s="2" t="str">
        <f t="shared" si="407"/>
        <v/>
      </c>
      <c r="DI82" t="str">
        <f t="shared" si="408"/>
        <v/>
      </c>
      <c r="DK82" s="2" t="str">
        <f t="shared" si="409"/>
        <v/>
      </c>
      <c r="DL82" t="str">
        <f t="shared" si="410"/>
        <v/>
      </c>
      <c r="DN82" s="2" t="str">
        <f t="shared" si="411"/>
        <v/>
      </c>
      <c r="DO82" t="str">
        <f t="shared" si="412"/>
        <v/>
      </c>
      <c r="DQ82" s="2" t="str">
        <f t="shared" si="413"/>
        <v/>
      </c>
      <c r="DR82" t="str">
        <f t="shared" si="414"/>
        <v/>
      </c>
      <c r="DT82" s="2" t="str">
        <f t="shared" si="415"/>
        <v/>
      </c>
      <c r="DU82" t="str">
        <f t="shared" si="375"/>
        <v/>
      </c>
      <c r="DW82" s="2" t="str">
        <f t="shared" si="416"/>
        <v/>
      </c>
      <c r="DX82" t="str">
        <f t="shared" si="369"/>
        <v/>
      </c>
      <c r="DZ82" s="2" t="str">
        <f t="shared" si="417"/>
        <v/>
      </c>
      <c r="EA82" t="str">
        <f t="shared" si="378"/>
        <v/>
      </c>
      <c r="EC82" s="2" t="str">
        <f t="shared" si="418"/>
        <v/>
      </c>
      <c r="ED82" t="str">
        <f t="shared" si="380"/>
        <v/>
      </c>
      <c r="EF82" s="2" t="str">
        <f t="shared" si="419"/>
        <v/>
      </c>
      <c r="EG82" t="str">
        <f t="shared" si="377"/>
        <v/>
      </c>
      <c r="EI82" s="2" t="str">
        <f t="shared" si="420"/>
        <v/>
      </c>
      <c r="EJ82" t="str">
        <f t="shared" si="367"/>
        <v/>
      </c>
      <c r="EL82" s="2" t="str">
        <f t="shared" si="421"/>
        <v/>
      </c>
      <c r="EM82" t="str">
        <f t="shared" si="376"/>
        <v/>
      </c>
      <c r="EO82" s="2" t="str">
        <f t="shared" si="422"/>
        <v/>
      </c>
      <c r="EP82" t="str">
        <f t="shared" ref="EP82:EP100" si="742">IF(EQ82="","",1)</f>
        <v/>
      </c>
      <c r="ER82" s="2" t="str">
        <f t="shared" si="423"/>
        <v/>
      </c>
      <c r="ES82" t="str">
        <f t="shared" si="368"/>
        <v/>
      </c>
      <c r="FA82" s="2" t="str">
        <f t="shared" si="738"/>
        <v/>
      </c>
      <c r="FB82" t="str">
        <f t="shared" si="739"/>
        <v/>
      </c>
      <c r="FD82" s="2" t="str">
        <f t="shared" si="424"/>
        <v/>
      </c>
      <c r="FE82" t="str">
        <f t="shared" si="425"/>
        <v/>
      </c>
      <c r="FG82" s="2" t="str">
        <f t="shared" si="426"/>
        <v/>
      </c>
      <c r="FH82" t="str">
        <f t="shared" si="427"/>
        <v/>
      </c>
      <c r="FJ82" s="2" t="str">
        <f t="shared" si="428"/>
        <v/>
      </c>
      <c r="FK82" t="str">
        <f t="shared" si="429"/>
        <v/>
      </c>
      <c r="FM82" s="2" t="str">
        <f t="shared" si="430"/>
        <v/>
      </c>
      <c r="FN82" t="str">
        <f t="shared" si="431"/>
        <v/>
      </c>
      <c r="FP82" s="2" t="str">
        <f t="shared" si="432"/>
        <v/>
      </c>
      <c r="FQ82" t="str">
        <f t="shared" si="740"/>
        <v/>
      </c>
      <c r="FS82" s="2" t="str">
        <f t="shared" si="433"/>
        <v/>
      </c>
      <c r="FT82" t="str">
        <f t="shared" si="434"/>
        <v/>
      </c>
      <c r="FV82" s="2" t="str">
        <f t="shared" si="435"/>
        <v/>
      </c>
      <c r="FW82" t="str">
        <f t="shared" si="370"/>
        <v/>
      </c>
      <c r="FY82" s="2" t="str">
        <f t="shared" si="371"/>
        <v/>
      </c>
      <c r="FZ82" t="str">
        <f t="shared" si="372"/>
        <v/>
      </c>
      <c r="GB82" s="2" t="str">
        <f t="shared" si="373"/>
        <v/>
      </c>
      <c r="GC82" t="str">
        <f t="shared" si="374"/>
        <v/>
      </c>
      <c r="GE82" s="2" t="str">
        <f t="shared" si="436"/>
        <v/>
      </c>
      <c r="GF82" t="str">
        <f t="shared" si="437"/>
        <v/>
      </c>
      <c r="GH82" s="2" t="str">
        <f t="shared" si="438"/>
        <v/>
      </c>
      <c r="GI82" t="str">
        <f t="shared" si="439"/>
        <v/>
      </c>
      <c r="GK82" s="2" t="str">
        <f t="shared" si="440"/>
        <v/>
      </c>
      <c r="GL82" t="str">
        <f t="shared" si="441"/>
        <v/>
      </c>
      <c r="GN82" s="2" t="str">
        <f t="shared" si="442"/>
        <v/>
      </c>
      <c r="GO82" t="str">
        <f t="shared" si="443"/>
        <v/>
      </c>
      <c r="GQ82" s="2" t="str">
        <f t="shared" si="444"/>
        <v/>
      </c>
      <c r="GR82" t="str">
        <f t="shared" si="445"/>
        <v/>
      </c>
      <c r="GT82" s="2" t="str">
        <f t="shared" si="446"/>
        <v/>
      </c>
      <c r="GU82" t="str">
        <f t="shared" si="447"/>
        <v/>
      </c>
      <c r="GW82" s="2" t="str">
        <f t="shared" si="448"/>
        <v/>
      </c>
      <c r="GX82" t="str">
        <f t="shared" si="449"/>
        <v/>
      </c>
      <c r="GZ82" s="2" t="str">
        <f t="shared" si="450"/>
        <v/>
      </c>
      <c r="HA82" t="str">
        <f t="shared" si="451"/>
        <v/>
      </c>
      <c r="HC82" s="2" t="str">
        <f t="shared" si="452"/>
        <v/>
      </c>
      <c r="HD82" t="str">
        <f t="shared" si="453"/>
        <v/>
      </c>
      <c r="HF82" s="2" t="str">
        <f t="shared" si="454"/>
        <v/>
      </c>
      <c r="HG82" t="str">
        <f t="shared" si="455"/>
        <v/>
      </c>
      <c r="HI82" s="2" t="str">
        <f t="shared" si="456"/>
        <v/>
      </c>
      <c r="HJ82" t="str">
        <f t="shared" si="457"/>
        <v/>
      </c>
      <c r="HL82" s="2" t="str">
        <f t="shared" si="458"/>
        <v/>
      </c>
      <c r="HM82" t="str">
        <f t="shared" si="459"/>
        <v/>
      </c>
      <c r="HO82" s="2" t="str">
        <f t="shared" si="460"/>
        <v/>
      </c>
      <c r="HP82" t="str">
        <f t="shared" si="461"/>
        <v/>
      </c>
      <c r="HR82" s="2" t="str">
        <f t="shared" si="462"/>
        <v/>
      </c>
      <c r="HS82" t="str">
        <f t="shared" si="463"/>
        <v/>
      </c>
      <c r="HU82" s="2" t="str">
        <f t="shared" si="464"/>
        <v/>
      </c>
      <c r="HV82" t="str">
        <f t="shared" si="465"/>
        <v/>
      </c>
      <c r="HX82" s="2" t="str">
        <f t="shared" si="466"/>
        <v/>
      </c>
      <c r="HY82" t="str">
        <f t="shared" si="467"/>
        <v/>
      </c>
      <c r="IA82" s="2" t="str">
        <f t="shared" si="468"/>
        <v/>
      </c>
      <c r="IB82" t="str">
        <f t="shared" si="469"/>
        <v/>
      </c>
      <c r="ID82" s="2" t="str">
        <f t="shared" si="470"/>
        <v/>
      </c>
      <c r="IE82" t="str">
        <f t="shared" si="471"/>
        <v/>
      </c>
      <c r="IG82" s="2" t="str">
        <f t="shared" si="472"/>
        <v/>
      </c>
      <c r="IH82" t="str">
        <f t="shared" si="473"/>
        <v/>
      </c>
      <c r="IJ82" s="2" t="str">
        <f t="shared" si="474"/>
        <v/>
      </c>
      <c r="IK82" t="str">
        <f t="shared" si="475"/>
        <v/>
      </c>
      <c r="IM82" s="2" t="str">
        <f t="shared" si="476"/>
        <v/>
      </c>
      <c r="IN82" t="str">
        <f t="shared" si="477"/>
        <v/>
      </c>
      <c r="IP82" s="2" t="str">
        <f t="shared" si="478"/>
        <v/>
      </c>
      <c r="IQ82" t="str">
        <f t="shared" si="479"/>
        <v/>
      </c>
      <c r="IS82" s="2" t="str">
        <f t="shared" si="480"/>
        <v/>
      </c>
      <c r="IT82" t="str">
        <f t="shared" si="481"/>
        <v/>
      </c>
      <c r="IV82" s="2" t="str">
        <f t="shared" si="482"/>
        <v/>
      </c>
      <c r="IW82" t="str">
        <f t="shared" si="483"/>
        <v/>
      </c>
      <c r="IY82" s="2" t="str">
        <f t="shared" si="484"/>
        <v/>
      </c>
      <c r="IZ82" t="str">
        <f t="shared" si="485"/>
        <v/>
      </c>
      <c r="JB82" s="2" t="str">
        <f t="shared" si="486"/>
        <v/>
      </c>
      <c r="JC82" t="str">
        <f t="shared" si="487"/>
        <v/>
      </c>
      <c r="JE82" s="2" t="str">
        <f t="shared" si="488"/>
        <v/>
      </c>
      <c r="JF82" t="str">
        <f t="shared" si="489"/>
        <v/>
      </c>
      <c r="JH82" s="2" t="str">
        <f t="shared" si="490"/>
        <v/>
      </c>
      <c r="JI82" t="str">
        <f t="shared" si="491"/>
        <v/>
      </c>
      <c r="JK82" s="2" t="str">
        <f t="shared" si="492"/>
        <v/>
      </c>
      <c r="JL82" t="str">
        <f t="shared" si="493"/>
        <v/>
      </c>
      <c r="JN82" s="2" t="str">
        <f t="shared" si="494"/>
        <v/>
      </c>
      <c r="JO82" t="str">
        <f t="shared" si="495"/>
        <v/>
      </c>
      <c r="JQ82" s="2" t="str">
        <f t="shared" si="496"/>
        <v/>
      </c>
      <c r="JR82" t="str">
        <f t="shared" si="497"/>
        <v/>
      </c>
      <c r="JT82" s="2" t="str">
        <f t="shared" si="498"/>
        <v/>
      </c>
      <c r="JU82" t="str">
        <f t="shared" si="499"/>
        <v/>
      </c>
      <c r="JW82" s="2" t="str">
        <f t="shared" si="500"/>
        <v/>
      </c>
      <c r="JX82" t="str">
        <f t="shared" si="501"/>
        <v/>
      </c>
      <c r="JZ82" s="2" t="str">
        <f t="shared" si="502"/>
        <v/>
      </c>
      <c r="KA82" t="str">
        <f t="shared" si="503"/>
        <v/>
      </c>
      <c r="KC82" s="2" t="str">
        <f t="shared" si="504"/>
        <v/>
      </c>
      <c r="KD82" t="str">
        <f t="shared" si="505"/>
        <v/>
      </c>
      <c r="KF82" s="2" t="str">
        <f t="shared" si="506"/>
        <v/>
      </c>
      <c r="KG82" t="str">
        <f t="shared" si="507"/>
        <v/>
      </c>
      <c r="KI82" s="2" t="str">
        <f t="shared" si="508"/>
        <v/>
      </c>
      <c r="KJ82" t="str">
        <f t="shared" si="509"/>
        <v/>
      </c>
      <c r="KL82" s="2" t="str">
        <f t="shared" si="510"/>
        <v/>
      </c>
      <c r="KM82" t="str">
        <f t="shared" si="511"/>
        <v/>
      </c>
      <c r="KO82" s="2" t="str">
        <f t="shared" si="512"/>
        <v/>
      </c>
      <c r="KP82" t="str">
        <f t="shared" si="513"/>
        <v/>
      </c>
      <c r="KR82" s="2" t="str">
        <f t="shared" si="514"/>
        <v/>
      </c>
      <c r="KS82" t="str">
        <f t="shared" si="515"/>
        <v/>
      </c>
      <c r="KU82" s="2" t="str">
        <f t="shared" si="516"/>
        <v/>
      </c>
      <c r="KV82" t="str">
        <f t="shared" si="517"/>
        <v/>
      </c>
      <c r="KX82" s="2" t="str">
        <f t="shared" si="518"/>
        <v/>
      </c>
      <c r="KY82" t="str">
        <f t="shared" si="519"/>
        <v/>
      </c>
      <c r="LA82" s="2" t="str">
        <f t="shared" si="520"/>
        <v/>
      </c>
      <c r="LB82" t="str">
        <f t="shared" si="521"/>
        <v/>
      </c>
      <c r="LD82" s="2" t="str">
        <f t="shared" si="522"/>
        <v/>
      </c>
      <c r="LE82" t="str">
        <f t="shared" si="523"/>
        <v/>
      </c>
      <c r="LG82" s="2" t="str">
        <f t="shared" si="524"/>
        <v/>
      </c>
      <c r="LH82" t="str">
        <f t="shared" si="525"/>
        <v/>
      </c>
      <c r="LJ82" s="2" t="str">
        <f t="shared" si="526"/>
        <v/>
      </c>
      <c r="LK82" t="str">
        <f t="shared" si="527"/>
        <v/>
      </c>
      <c r="LM82" s="2" t="str">
        <f t="shared" si="528"/>
        <v/>
      </c>
      <c r="LN82" t="str">
        <f t="shared" si="529"/>
        <v/>
      </c>
      <c r="LP82" s="2" t="str">
        <f t="shared" si="530"/>
        <v/>
      </c>
      <c r="LQ82" t="str">
        <f t="shared" si="531"/>
        <v/>
      </c>
      <c r="LS82" s="2" t="str">
        <f t="shared" si="532"/>
        <v/>
      </c>
      <c r="LT82" t="str">
        <f t="shared" si="533"/>
        <v/>
      </c>
      <c r="LV82" s="2" t="str">
        <f t="shared" si="534"/>
        <v/>
      </c>
      <c r="LW82" t="str">
        <f t="shared" si="535"/>
        <v/>
      </c>
      <c r="LY82" s="2" t="str">
        <f t="shared" si="536"/>
        <v/>
      </c>
      <c r="LZ82" t="str">
        <f t="shared" si="537"/>
        <v/>
      </c>
      <c r="MB82" s="2" t="str">
        <f t="shared" si="538"/>
        <v/>
      </c>
      <c r="MC82" t="str">
        <f t="shared" si="539"/>
        <v/>
      </c>
      <c r="ME82" s="2" t="str">
        <f t="shared" si="540"/>
        <v/>
      </c>
      <c r="MF82" t="str">
        <f t="shared" si="541"/>
        <v/>
      </c>
      <c r="MH82" s="2" t="str">
        <f t="shared" si="542"/>
        <v/>
      </c>
      <c r="MI82" t="str">
        <f t="shared" si="543"/>
        <v/>
      </c>
      <c r="MK82" s="2" t="str">
        <f t="shared" si="544"/>
        <v/>
      </c>
      <c r="ML82" t="str">
        <f t="shared" si="545"/>
        <v/>
      </c>
      <c r="MN82" s="2" t="str">
        <f t="shared" si="546"/>
        <v/>
      </c>
      <c r="MO82" t="str">
        <f t="shared" si="547"/>
        <v/>
      </c>
      <c r="MQ82" s="2" t="str">
        <f t="shared" si="548"/>
        <v/>
      </c>
      <c r="MR82" t="str">
        <f t="shared" si="549"/>
        <v/>
      </c>
      <c r="MT82" s="2" t="str">
        <f t="shared" si="550"/>
        <v/>
      </c>
      <c r="MU82" t="str">
        <f t="shared" si="551"/>
        <v/>
      </c>
      <c r="MW82" s="2" t="str">
        <f t="shared" si="552"/>
        <v/>
      </c>
      <c r="MX82" t="str">
        <f t="shared" si="553"/>
        <v/>
      </c>
      <c r="MZ82" s="2" t="str">
        <f t="shared" si="554"/>
        <v/>
      </c>
      <c r="NA82" t="str">
        <f t="shared" si="555"/>
        <v/>
      </c>
      <c r="NC82" s="2" t="str">
        <f t="shared" si="556"/>
        <v/>
      </c>
      <c r="ND82" t="str">
        <f t="shared" si="557"/>
        <v/>
      </c>
      <c r="NF82" s="2" t="str">
        <f t="shared" si="558"/>
        <v/>
      </c>
      <c r="NG82" t="str">
        <f t="shared" si="559"/>
        <v/>
      </c>
      <c r="NI82" s="2" t="str">
        <f t="shared" si="560"/>
        <v/>
      </c>
      <c r="NJ82" t="str">
        <f t="shared" si="561"/>
        <v/>
      </c>
      <c r="NL82" s="2" t="str">
        <f t="shared" si="562"/>
        <v/>
      </c>
      <c r="NM82" t="str">
        <f t="shared" si="563"/>
        <v/>
      </c>
      <c r="NO82" s="2" t="str">
        <f t="shared" si="564"/>
        <v/>
      </c>
      <c r="NP82" t="str">
        <f t="shared" si="565"/>
        <v/>
      </c>
      <c r="NR82" s="2" t="str">
        <f t="shared" si="566"/>
        <v/>
      </c>
      <c r="NS82" t="str">
        <f t="shared" si="567"/>
        <v/>
      </c>
      <c r="NU82" s="2" t="str">
        <f t="shared" si="568"/>
        <v/>
      </c>
      <c r="NV82" t="str">
        <f t="shared" si="569"/>
        <v/>
      </c>
      <c r="NX82" s="2" t="str">
        <f t="shared" si="570"/>
        <v/>
      </c>
      <c r="NY82" t="str">
        <f t="shared" si="571"/>
        <v/>
      </c>
      <c r="OA82" s="2" t="str">
        <f t="shared" si="572"/>
        <v/>
      </c>
      <c r="OB82" t="str">
        <f t="shared" si="573"/>
        <v/>
      </c>
      <c r="OD82" s="2" t="str">
        <f t="shared" si="574"/>
        <v/>
      </c>
      <c r="OE82" t="str">
        <f t="shared" si="575"/>
        <v/>
      </c>
      <c r="OG82" s="2" t="str">
        <f t="shared" si="576"/>
        <v/>
      </c>
      <c r="OH82" t="str">
        <f t="shared" si="577"/>
        <v/>
      </c>
      <c r="OJ82" s="2" t="str">
        <f t="shared" si="578"/>
        <v/>
      </c>
      <c r="OK82" t="str">
        <f t="shared" si="579"/>
        <v/>
      </c>
      <c r="OM82" s="2" t="str">
        <f t="shared" si="580"/>
        <v/>
      </c>
      <c r="ON82" t="str">
        <f t="shared" si="581"/>
        <v/>
      </c>
      <c r="OP82" s="2" t="str">
        <f t="shared" si="582"/>
        <v/>
      </c>
      <c r="OQ82" t="str">
        <f t="shared" si="583"/>
        <v/>
      </c>
      <c r="OS82" s="2" t="str">
        <f t="shared" si="584"/>
        <v/>
      </c>
      <c r="OT82" t="str">
        <f t="shared" si="585"/>
        <v/>
      </c>
      <c r="OV82" s="2" t="str">
        <f t="shared" si="586"/>
        <v/>
      </c>
      <c r="OW82" t="str">
        <f t="shared" si="587"/>
        <v/>
      </c>
      <c r="OY82" s="2" t="str">
        <f t="shared" si="588"/>
        <v/>
      </c>
      <c r="OZ82" t="str">
        <f t="shared" si="589"/>
        <v/>
      </c>
      <c r="PB82" s="2" t="str">
        <f t="shared" si="590"/>
        <v/>
      </c>
      <c r="PC82" t="str">
        <f t="shared" si="591"/>
        <v/>
      </c>
      <c r="PE82" s="2" t="str">
        <f t="shared" si="592"/>
        <v/>
      </c>
      <c r="PF82" t="str">
        <f t="shared" si="593"/>
        <v/>
      </c>
      <c r="PH82" s="2" t="str">
        <f t="shared" si="594"/>
        <v/>
      </c>
      <c r="PI82" t="str">
        <f t="shared" si="595"/>
        <v/>
      </c>
      <c r="PK82" s="2" t="str">
        <f t="shared" si="596"/>
        <v/>
      </c>
      <c r="PL82" t="str">
        <f t="shared" si="597"/>
        <v/>
      </c>
      <c r="PN82" s="2" t="str">
        <f t="shared" si="598"/>
        <v/>
      </c>
      <c r="PO82" t="str">
        <f t="shared" si="599"/>
        <v/>
      </c>
      <c r="PQ82" s="2" t="str">
        <f t="shared" si="600"/>
        <v/>
      </c>
      <c r="PR82" t="str">
        <f t="shared" si="601"/>
        <v/>
      </c>
      <c r="PT82" s="2" t="str">
        <f t="shared" si="602"/>
        <v/>
      </c>
      <c r="PU82" t="str">
        <f t="shared" si="603"/>
        <v/>
      </c>
      <c r="PW82" s="2" t="str">
        <f t="shared" si="604"/>
        <v/>
      </c>
      <c r="PX82" t="str">
        <f t="shared" si="605"/>
        <v/>
      </c>
      <c r="PZ82" s="2" t="str">
        <f t="shared" si="606"/>
        <v/>
      </c>
      <c r="QA82" t="str">
        <f t="shared" si="607"/>
        <v/>
      </c>
      <c r="QC82" s="2" t="str">
        <f t="shared" si="608"/>
        <v/>
      </c>
      <c r="QD82" t="str">
        <f t="shared" si="609"/>
        <v/>
      </c>
      <c r="QF82" s="2" t="str">
        <f t="shared" si="610"/>
        <v/>
      </c>
      <c r="QG82" t="str">
        <f t="shared" si="611"/>
        <v/>
      </c>
      <c r="QI82" s="2" t="str">
        <f t="shared" si="612"/>
        <v/>
      </c>
      <c r="QJ82" t="str">
        <f t="shared" si="613"/>
        <v/>
      </c>
      <c r="QL82" s="2" t="str">
        <f t="shared" si="614"/>
        <v/>
      </c>
      <c r="QM82" t="str">
        <f t="shared" si="615"/>
        <v/>
      </c>
      <c r="QO82" s="2" t="str">
        <f t="shared" si="616"/>
        <v/>
      </c>
      <c r="QP82" t="str">
        <f t="shared" si="617"/>
        <v/>
      </c>
      <c r="QR82" s="2" t="str">
        <f t="shared" si="618"/>
        <v/>
      </c>
      <c r="QS82" t="str">
        <f t="shared" si="619"/>
        <v/>
      </c>
      <c r="QU82" s="2" t="str">
        <f t="shared" si="620"/>
        <v/>
      </c>
      <c r="QV82" t="str">
        <f t="shared" si="621"/>
        <v/>
      </c>
      <c r="QX82" s="2" t="str">
        <f t="shared" si="622"/>
        <v/>
      </c>
      <c r="QY82" t="str">
        <f t="shared" si="623"/>
        <v/>
      </c>
      <c r="RA82" s="2" t="str">
        <f t="shared" si="624"/>
        <v/>
      </c>
      <c r="RB82" t="str">
        <f t="shared" si="625"/>
        <v/>
      </c>
      <c r="RD82" s="2" t="str">
        <f t="shared" si="626"/>
        <v/>
      </c>
      <c r="RE82" t="str">
        <f t="shared" si="627"/>
        <v/>
      </c>
      <c r="RG82" s="2" t="str">
        <f t="shared" si="628"/>
        <v/>
      </c>
      <c r="RH82" t="str">
        <f t="shared" si="629"/>
        <v/>
      </c>
      <c r="RJ82" s="2" t="str">
        <f t="shared" si="630"/>
        <v/>
      </c>
      <c r="RK82" t="str">
        <f t="shared" si="631"/>
        <v/>
      </c>
      <c r="RM82" s="2" t="str">
        <f t="shared" si="632"/>
        <v/>
      </c>
      <c r="RN82" t="str">
        <f t="shared" si="633"/>
        <v/>
      </c>
      <c r="RP82" s="2" t="str">
        <f t="shared" si="634"/>
        <v/>
      </c>
      <c r="RQ82" t="str">
        <f t="shared" si="635"/>
        <v/>
      </c>
      <c r="RS82" s="2" t="str">
        <f t="shared" si="636"/>
        <v/>
      </c>
      <c r="RT82" t="str">
        <f t="shared" si="637"/>
        <v/>
      </c>
      <c r="RV82" s="2" t="str">
        <f t="shared" si="638"/>
        <v/>
      </c>
      <c r="RW82" t="str">
        <f t="shared" si="639"/>
        <v/>
      </c>
      <c r="RY82" s="2" t="str">
        <f t="shared" si="640"/>
        <v/>
      </c>
      <c r="RZ82" t="str">
        <f t="shared" si="641"/>
        <v/>
      </c>
      <c r="SB82" s="2" t="str">
        <f t="shared" si="642"/>
        <v/>
      </c>
      <c r="SC82" t="str">
        <f t="shared" si="643"/>
        <v/>
      </c>
      <c r="SE82" s="2" t="str">
        <f t="shared" si="644"/>
        <v/>
      </c>
      <c r="SF82" t="str">
        <f t="shared" si="645"/>
        <v/>
      </c>
      <c r="SH82" s="2" t="str">
        <f t="shared" si="646"/>
        <v/>
      </c>
      <c r="SI82" t="str">
        <f t="shared" si="647"/>
        <v/>
      </c>
      <c r="SK82" s="2" t="str">
        <f t="shared" si="648"/>
        <v/>
      </c>
      <c r="SL82" t="str">
        <f t="shared" si="649"/>
        <v/>
      </c>
      <c r="SN82" s="2" t="str">
        <f t="shared" si="650"/>
        <v/>
      </c>
      <c r="SO82" t="str">
        <f t="shared" si="651"/>
        <v/>
      </c>
      <c r="SQ82" s="2" t="str">
        <f t="shared" si="652"/>
        <v/>
      </c>
      <c r="SR82" t="str">
        <f t="shared" si="653"/>
        <v/>
      </c>
      <c r="ST82" s="2" t="str">
        <f t="shared" si="654"/>
        <v/>
      </c>
      <c r="SU82" t="str">
        <f t="shared" si="655"/>
        <v/>
      </c>
      <c r="SW82" s="2" t="str">
        <f t="shared" si="656"/>
        <v/>
      </c>
      <c r="SX82" t="str">
        <f t="shared" si="657"/>
        <v/>
      </c>
      <c r="SZ82" s="2" t="str">
        <f t="shared" si="658"/>
        <v/>
      </c>
      <c r="TA82" t="str">
        <f t="shared" si="659"/>
        <v/>
      </c>
      <c r="TC82" s="2" t="str">
        <f t="shared" si="660"/>
        <v/>
      </c>
      <c r="TD82" t="str">
        <f t="shared" si="661"/>
        <v/>
      </c>
      <c r="TF82" s="2" t="str">
        <f t="shared" si="662"/>
        <v/>
      </c>
      <c r="TG82" t="str">
        <f t="shared" si="663"/>
        <v/>
      </c>
      <c r="TI82" s="2" t="str">
        <f t="shared" si="664"/>
        <v/>
      </c>
      <c r="TJ82" t="str">
        <f t="shared" si="665"/>
        <v/>
      </c>
      <c r="TL82" s="2" t="str">
        <f t="shared" si="666"/>
        <v/>
      </c>
      <c r="TM82" t="str">
        <f t="shared" si="667"/>
        <v/>
      </c>
      <c r="TO82" s="2" t="str">
        <f t="shared" si="668"/>
        <v/>
      </c>
      <c r="TP82" t="str">
        <f t="shared" si="669"/>
        <v/>
      </c>
      <c r="TR82" s="2" t="str">
        <f t="shared" si="670"/>
        <v/>
      </c>
      <c r="TS82" t="str">
        <f t="shared" si="671"/>
        <v/>
      </c>
      <c r="TU82" s="2" t="str">
        <f t="shared" si="672"/>
        <v/>
      </c>
      <c r="TV82" t="str">
        <f t="shared" si="673"/>
        <v/>
      </c>
      <c r="TX82" s="2" t="str">
        <f t="shared" si="674"/>
        <v/>
      </c>
      <c r="TY82" t="str">
        <f t="shared" si="675"/>
        <v/>
      </c>
      <c r="UA82" s="2" t="str">
        <f t="shared" si="676"/>
        <v/>
      </c>
      <c r="UB82" t="str">
        <f t="shared" si="677"/>
        <v/>
      </c>
      <c r="UD82" s="2" t="str">
        <f t="shared" si="678"/>
        <v/>
      </c>
      <c r="UE82" t="str">
        <f t="shared" si="679"/>
        <v/>
      </c>
      <c r="UG82" s="2" t="str">
        <f t="shared" si="680"/>
        <v/>
      </c>
      <c r="UH82" t="str">
        <f t="shared" si="681"/>
        <v/>
      </c>
      <c r="UJ82" s="2" t="str">
        <f t="shared" si="682"/>
        <v/>
      </c>
      <c r="UK82" t="str">
        <f t="shared" si="683"/>
        <v/>
      </c>
      <c r="UM82" s="2" t="str">
        <f t="shared" si="684"/>
        <v/>
      </c>
      <c r="UN82" t="str">
        <f t="shared" si="685"/>
        <v/>
      </c>
      <c r="UP82" s="2" t="str">
        <f t="shared" si="686"/>
        <v/>
      </c>
      <c r="UQ82" t="str">
        <f t="shared" si="687"/>
        <v/>
      </c>
      <c r="US82" s="2" t="str">
        <f t="shared" si="688"/>
        <v/>
      </c>
      <c r="UT82" t="str">
        <f t="shared" si="689"/>
        <v/>
      </c>
      <c r="UV82" s="2" t="str">
        <f t="shared" si="690"/>
        <v/>
      </c>
      <c r="UW82" t="str">
        <f t="shared" si="691"/>
        <v/>
      </c>
      <c r="UY82" s="2" t="str">
        <f t="shared" si="692"/>
        <v/>
      </c>
      <c r="UZ82" t="str">
        <f t="shared" si="693"/>
        <v/>
      </c>
      <c r="VB82" s="2" t="str">
        <f t="shared" si="694"/>
        <v/>
      </c>
      <c r="VC82" t="str">
        <f t="shared" si="695"/>
        <v/>
      </c>
      <c r="VE82" s="2" t="str">
        <f t="shared" si="696"/>
        <v/>
      </c>
      <c r="VF82" t="str">
        <f t="shared" si="697"/>
        <v/>
      </c>
      <c r="VH82" s="2" t="str">
        <f t="shared" si="698"/>
        <v/>
      </c>
      <c r="VI82" t="str">
        <f t="shared" si="699"/>
        <v/>
      </c>
      <c r="VK82" s="2" t="str">
        <f t="shared" si="700"/>
        <v/>
      </c>
      <c r="VL82" t="str">
        <f t="shared" si="701"/>
        <v/>
      </c>
      <c r="VN82" s="2" t="str">
        <f t="shared" si="702"/>
        <v/>
      </c>
      <c r="VO82" t="str">
        <f t="shared" si="703"/>
        <v/>
      </c>
      <c r="VQ82" s="2" t="str">
        <f t="shared" si="704"/>
        <v/>
      </c>
      <c r="VR82" t="str">
        <f t="shared" si="705"/>
        <v/>
      </c>
      <c r="VT82" s="2" t="str">
        <f t="shared" si="706"/>
        <v/>
      </c>
      <c r="VU82" t="str">
        <f t="shared" si="707"/>
        <v/>
      </c>
      <c r="VW82" s="2" t="str">
        <f t="shared" si="708"/>
        <v/>
      </c>
      <c r="VX82" t="str">
        <f t="shared" si="709"/>
        <v/>
      </c>
      <c r="VZ82" s="2" t="str">
        <f t="shared" si="710"/>
        <v/>
      </c>
      <c r="WA82" t="str">
        <f t="shared" si="711"/>
        <v/>
      </c>
      <c r="WC82" s="2" t="str">
        <f t="shared" si="712"/>
        <v/>
      </c>
      <c r="WD82" t="str">
        <f t="shared" si="713"/>
        <v/>
      </c>
      <c r="WF82" s="2" t="str">
        <f t="shared" si="714"/>
        <v/>
      </c>
      <c r="WG82" t="str">
        <f t="shared" si="715"/>
        <v/>
      </c>
      <c r="WI82" s="2" t="str">
        <f t="shared" si="716"/>
        <v/>
      </c>
      <c r="WJ82" t="str">
        <f t="shared" si="717"/>
        <v/>
      </c>
      <c r="WL82" s="2" t="str">
        <f t="shared" si="718"/>
        <v/>
      </c>
      <c r="WM82" t="str">
        <f t="shared" si="719"/>
        <v/>
      </c>
      <c r="WO82" s="2" t="str">
        <f t="shared" si="720"/>
        <v/>
      </c>
      <c r="WP82" t="str">
        <f t="shared" si="721"/>
        <v/>
      </c>
      <c r="WR82" s="2" t="str">
        <f t="shared" si="722"/>
        <v/>
      </c>
      <c r="WS82" t="str">
        <f t="shared" si="723"/>
        <v/>
      </c>
      <c r="WU82" s="2" t="str">
        <f t="shared" si="724"/>
        <v/>
      </c>
      <c r="WV82" t="str">
        <f t="shared" si="725"/>
        <v/>
      </c>
      <c r="WX82" s="2" t="str">
        <f t="shared" si="726"/>
        <v/>
      </c>
      <c r="WY82" t="str">
        <f t="shared" si="727"/>
        <v/>
      </c>
      <c r="XA82" s="2" t="str">
        <f t="shared" si="728"/>
        <v/>
      </c>
      <c r="XB82" t="str">
        <f t="shared" si="729"/>
        <v/>
      </c>
      <c r="XD82" s="2" t="str">
        <f t="shared" si="730"/>
        <v/>
      </c>
      <c r="XE82" t="str">
        <f t="shared" si="731"/>
        <v/>
      </c>
      <c r="XG82" s="2" t="str">
        <f t="shared" si="732"/>
        <v/>
      </c>
      <c r="XH82" t="str">
        <f t="shared" si="733"/>
        <v/>
      </c>
      <c r="XJ82" s="2" t="str">
        <f t="shared" si="734"/>
        <v/>
      </c>
      <c r="XK82" t="str">
        <f t="shared" si="735"/>
        <v/>
      </c>
      <c r="XM82" s="2" t="str">
        <f t="shared" si="736"/>
        <v/>
      </c>
      <c r="XN82" t="str">
        <f t="shared" si="737"/>
        <v/>
      </c>
    </row>
    <row r="83" spans="3:638" ht="14.4">
      <c r="C83" s="2" t="s">
        <v>1042</v>
      </c>
      <c r="D83" s="2" t="str">
        <f t="shared" si="381"/>
        <v/>
      </c>
      <c r="E83" t="str">
        <f t="shared" si="365"/>
        <v/>
      </c>
      <c r="G83" s="2" t="str">
        <f t="shared" si="382"/>
        <v/>
      </c>
      <c r="H83" t="str">
        <f t="shared" si="741"/>
        <v/>
      </c>
      <c r="M83" s="2"/>
      <c r="P83" s="2"/>
      <c r="S83" s="2"/>
      <c r="V83" s="2"/>
      <c r="Y83" s="2"/>
      <c r="AB83" s="2"/>
      <c r="AE83" s="2"/>
      <c r="AH83" s="2"/>
      <c r="AQ83" s="2"/>
      <c r="AT83" s="2"/>
      <c r="AW83" s="2"/>
      <c r="AZ83" s="2"/>
      <c r="BC83" s="2"/>
      <c r="BF83" s="2"/>
      <c r="BI83" s="2"/>
      <c r="BL83" s="2"/>
      <c r="BO83" s="2"/>
      <c r="BR83" s="2"/>
      <c r="BX83" s="2" t="str">
        <f t="shared" si="383"/>
        <v/>
      </c>
      <c r="BY83" t="str">
        <f t="shared" si="384"/>
        <v/>
      </c>
      <c r="CA83" s="2" t="str">
        <f t="shared" si="385"/>
        <v/>
      </c>
      <c r="CB83" t="str">
        <f t="shared" si="386"/>
        <v/>
      </c>
      <c r="CD83" s="2" t="str">
        <f t="shared" si="387"/>
        <v/>
      </c>
      <c r="CE83" t="str">
        <f t="shared" si="388"/>
        <v/>
      </c>
      <c r="CG83" s="2" t="str">
        <f t="shared" si="389"/>
        <v/>
      </c>
      <c r="CH83" t="str">
        <f t="shared" si="390"/>
        <v/>
      </c>
      <c r="CJ83" s="2" t="str">
        <f t="shared" si="391"/>
        <v/>
      </c>
      <c r="CK83" t="str">
        <f t="shared" si="392"/>
        <v/>
      </c>
      <c r="CM83" s="2" t="str">
        <f t="shared" si="393"/>
        <v/>
      </c>
      <c r="CN83" t="str">
        <f t="shared" si="394"/>
        <v/>
      </c>
      <c r="CP83" s="2" t="str">
        <f t="shared" si="395"/>
        <v/>
      </c>
      <c r="CQ83" t="str">
        <f t="shared" si="396"/>
        <v/>
      </c>
      <c r="CS83" s="2" t="str">
        <f t="shared" si="397"/>
        <v/>
      </c>
      <c r="CT83" t="str">
        <f t="shared" si="398"/>
        <v/>
      </c>
      <c r="CV83" s="2" t="str">
        <f t="shared" si="399"/>
        <v/>
      </c>
      <c r="CW83" t="str">
        <f t="shared" si="400"/>
        <v/>
      </c>
      <c r="CY83" s="2" t="str">
        <f t="shared" si="401"/>
        <v/>
      </c>
      <c r="CZ83" t="str">
        <f t="shared" si="402"/>
        <v/>
      </c>
      <c r="DB83" s="2" t="str">
        <f t="shared" si="403"/>
        <v/>
      </c>
      <c r="DC83" t="str">
        <f t="shared" si="404"/>
        <v/>
      </c>
      <c r="DE83" s="2" t="str">
        <f t="shared" si="405"/>
        <v/>
      </c>
      <c r="DF83" t="str">
        <f t="shared" si="406"/>
        <v/>
      </c>
      <c r="DH83" s="2" t="str">
        <f t="shared" si="407"/>
        <v/>
      </c>
      <c r="DI83" t="str">
        <f t="shared" si="408"/>
        <v/>
      </c>
      <c r="DK83" s="2" t="str">
        <f t="shared" si="409"/>
        <v/>
      </c>
      <c r="DL83" t="str">
        <f t="shared" si="410"/>
        <v/>
      </c>
      <c r="DN83" s="2" t="str">
        <f t="shared" si="411"/>
        <v/>
      </c>
      <c r="DO83" t="str">
        <f t="shared" si="412"/>
        <v/>
      </c>
      <c r="DQ83" s="2" t="str">
        <f t="shared" si="413"/>
        <v/>
      </c>
      <c r="DR83" t="str">
        <f t="shared" si="414"/>
        <v/>
      </c>
      <c r="DT83" s="2" t="str">
        <f t="shared" si="415"/>
        <v/>
      </c>
      <c r="DU83" t="str">
        <f t="shared" si="375"/>
        <v/>
      </c>
      <c r="DW83" s="2" t="str">
        <f t="shared" si="416"/>
        <v/>
      </c>
      <c r="DX83" t="str">
        <f t="shared" si="369"/>
        <v/>
      </c>
      <c r="DZ83" s="2" t="str">
        <f t="shared" si="417"/>
        <v/>
      </c>
      <c r="EA83" t="str">
        <f t="shared" si="378"/>
        <v/>
      </c>
      <c r="EC83" s="2" t="str">
        <f t="shared" si="418"/>
        <v/>
      </c>
      <c r="ED83" t="str">
        <f t="shared" si="380"/>
        <v/>
      </c>
      <c r="EF83" s="2" t="str">
        <f t="shared" si="419"/>
        <v/>
      </c>
      <c r="EG83" t="str">
        <f t="shared" si="377"/>
        <v/>
      </c>
      <c r="EI83" s="2" t="str">
        <f t="shared" si="420"/>
        <v/>
      </c>
      <c r="EJ83" t="str">
        <f t="shared" si="367"/>
        <v/>
      </c>
      <c r="EL83" s="2" t="str">
        <f t="shared" si="421"/>
        <v/>
      </c>
      <c r="EM83" t="str">
        <f t="shared" si="376"/>
        <v/>
      </c>
      <c r="EO83" s="2" t="str">
        <f t="shared" si="422"/>
        <v/>
      </c>
      <c r="EP83" t="str">
        <f t="shared" si="742"/>
        <v/>
      </c>
      <c r="ER83" s="2" t="str">
        <f t="shared" si="423"/>
        <v/>
      </c>
      <c r="ES83" t="str">
        <f t="shared" si="368"/>
        <v/>
      </c>
      <c r="FA83" s="2" t="str">
        <f t="shared" si="738"/>
        <v/>
      </c>
      <c r="FB83" t="str">
        <f t="shared" si="739"/>
        <v/>
      </c>
      <c r="FD83" s="2" t="str">
        <f t="shared" si="424"/>
        <v/>
      </c>
      <c r="FE83" t="str">
        <f t="shared" si="425"/>
        <v/>
      </c>
      <c r="FG83" s="2" t="str">
        <f t="shared" si="426"/>
        <v/>
      </c>
      <c r="FH83" t="str">
        <f t="shared" si="427"/>
        <v/>
      </c>
      <c r="FJ83" s="2" t="str">
        <f t="shared" si="428"/>
        <v/>
      </c>
      <c r="FK83" t="str">
        <f t="shared" si="429"/>
        <v/>
      </c>
      <c r="FM83" s="2" t="str">
        <f t="shared" si="430"/>
        <v/>
      </c>
      <c r="FN83" t="str">
        <f t="shared" si="431"/>
        <v/>
      </c>
      <c r="FP83" s="2" t="str">
        <f t="shared" si="432"/>
        <v/>
      </c>
      <c r="FQ83" t="str">
        <f t="shared" si="740"/>
        <v/>
      </c>
      <c r="FS83" s="2" t="str">
        <f t="shared" si="433"/>
        <v/>
      </c>
      <c r="FT83" t="str">
        <f t="shared" si="434"/>
        <v/>
      </c>
      <c r="FV83" s="2" t="str">
        <f t="shared" si="435"/>
        <v/>
      </c>
      <c r="FW83" t="str">
        <f t="shared" si="370"/>
        <v/>
      </c>
      <c r="FY83" s="2" t="str">
        <f t="shared" si="371"/>
        <v/>
      </c>
      <c r="FZ83" t="str">
        <f t="shared" si="372"/>
        <v/>
      </c>
      <c r="GB83" s="2" t="str">
        <f t="shared" si="373"/>
        <v/>
      </c>
      <c r="GC83" t="str">
        <f t="shared" si="374"/>
        <v/>
      </c>
      <c r="GE83" s="2" t="str">
        <f t="shared" si="436"/>
        <v/>
      </c>
      <c r="GF83" t="str">
        <f t="shared" si="437"/>
        <v/>
      </c>
      <c r="GH83" s="2" t="str">
        <f t="shared" si="438"/>
        <v/>
      </c>
      <c r="GI83" t="str">
        <f t="shared" si="439"/>
        <v/>
      </c>
      <c r="GK83" s="2" t="str">
        <f t="shared" si="440"/>
        <v/>
      </c>
      <c r="GL83" t="str">
        <f t="shared" si="441"/>
        <v/>
      </c>
      <c r="GN83" s="2" t="str">
        <f t="shared" si="442"/>
        <v/>
      </c>
      <c r="GO83" t="str">
        <f t="shared" si="443"/>
        <v/>
      </c>
      <c r="GQ83" s="2" t="str">
        <f t="shared" si="444"/>
        <v/>
      </c>
      <c r="GR83" t="str">
        <f t="shared" si="445"/>
        <v/>
      </c>
      <c r="GT83" s="2" t="str">
        <f t="shared" si="446"/>
        <v/>
      </c>
      <c r="GU83" t="str">
        <f t="shared" si="447"/>
        <v/>
      </c>
      <c r="GW83" s="2" t="str">
        <f t="shared" si="448"/>
        <v/>
      </c>
      <c r="GX83" t="str">
        <f t="shared" si="449"/>
        <v/>
      </c>
      <c r="GZ83" s="2" t="str">
        <f t="shared" si="450"/>
        <v/>
      </c>
      <c r="HA83" t="str">
        <f t="shared" si="451"/>
        <v/>
      </c>
      <c r="HC83" s="2" t="str">
        <f t="shared" si="452"/>
        <v/>
      </c>
      <c r="HD83" t="str">
        <f t="shared" si="453"/>
        <v/>
      </c>
      <c r="HF83" s="2" t="str">
        <f t="shared" si="454"/>
        <v/>
      </c>
      <c r="HG83" t="str">
        <f t="shared" si="455"/>
        <v/>
      </c>
      <c r="HI83" s="2" t="str">
        <f t="shared" si="456"/>
        <v/>
      </c>
      <c r="HJ83" t="str">
        <f t="shared" si="457"/>
        <v/>
      </c>
      <c r="HL83" s="2" t="str">
        <f t="shared" si="458"/>
        <v/>
      </c>
      <c r="HM83" t="str">
        <f t="shared" si="459"/>
        <v/>
      </c>
      <c r="HO83" s="2" t="str">
        <f t="shared" si="460"/>
        <v/>
      </c>
      <c r="HP83" t="str">
        <f t="shared" si="461"/>
        <v/>
      </c>
      <c r="HR83" s="2" t="str">
        <f t="shared" si="462"/>
        <v/>
      </c>
      <c r="HS83" t="str">
        <f t="shared" si="463"/>
        <v/>
      </c>
      <c r="HU83" s="2" t="str">
        <f t="shared" si="464"/>
        <v/>
      </c>
      <c r="HV83" t="str">
        <f t="shared" si="465"/>
        <v/>
      </c>
      <c r="HX83" s="2" t="str">
        <f t="shared" si="466"/>
        <v/>
      </c>
      <c r="HY83" t="str">
        <f t="shared" si="467"/>
        <v/>
      </c>
      <c r="IA83" s="2" t="str">
        <f t="shared" si="468"/>
        <v/>
      </c>
      <c r="IB83" t="str">
        <f t="shared" si="469"/>
        <v/>
      </c>
      <c r="ID83" s="2" t="str">
        <f t="shared" si="470"/>
        <v/>
      </c>
      <c r="IE83" t="str">
        <f t="shared" si="471"/>
        <v/>
      </c>
      <c r="IG83" s="2" t="str">
        <f t="shared" si="472"/>
        <v/>
      </c>
      <c r="IH83" t="str">
        <f t="shared" si="473"/>
        <v/>
      </c>
      <c r="IJ83" s="2" t="str">
        <f t="shared" si="474"/>
        <v/>
      </c>
      <c r="IK83" t="str">
        <f t="shared" si="475"/>
        <v/>
      </c>
      <c r="IM83" s="2" t="str">
        <f t="shared" si="476"/>
        <v/>
      </c>
      <c r="IN83" t="str">
        <f t="shared" si="477"/>
        <v/>
      </c>
      <c r="IP83" s="2" t="str">
        <f t="shared" si="478"/>
        <v/>
      </c>
      <c r="IQ83" t="str">
        <f t="shared" si="479"/>
        <v/>
      </c>
      <c r="IS83" s="2" t="str">
        <f t="shared" si="480"/>
        <v/>
      </c>
      <c r="IT83" t="str">
        <f t="shared" si="481"/>
        <v/>
      </c>
      <c r="IV83" s="2" t="str">
        <f t="shared" si="482"/>
        <v/>
      </c>
      <c r="IW83" t="str">
        <f t="shared" si="483"/>
        <v/>
      </c>
      <c r="IY83" s="2" t="str">
        <f t="shared" si="484"/>
        <v/>
      </c>
      <c r="IZ83" t="str">
        <f t="shared" si="485"/>
        <v/>
      </c>
      <c r="JB83" s="2" t="str">
        <f t="shared" si="486"/>
        <v/>
      </c>
      <c r="JC83" t="str">
        <f t="shared" si="487"/>
        <v/>
      </c>
      <c r="JE83" s="2" t="str">
        <f t="shared" si="488"/>
        <v/>
      </c>
      <c r="JF83" t="str">
        <f t="shared" si="489"/>
        <v/>
      </c>
      <c r="JH83" s="2" t="str">
        <f t="shared" si="490"/>
        <v/>
      </c>
      <c r="JI83" t="str">
        <f t="shared" si="491"/>
        <v/>
      </c>
      <c r="JK83" s="2" t="str">
        <f t="shared" si="492"/>
        <v/>
      </c>
      <c r="JL83" t="str">
        <f t="shared" si="493"/>
        <v/>
      </c>
      <c r="JN83" s="2" t="str">
        <f t="shared" si="494"/>
        <v/>
      </c>
      <c r="JO83" t="str">
        <f t="shared" si="495"/>
        <v/>
      </c>
      <c r="JQ83" s="2" t="str">
        <f t="shared" si="496"/>
        <v/>
      </c>
      <c r="JR83" t="str">
        <f t="shared" si="497"/>
        <v/>
      </c>
      <c r="JT83" s="2" t="str">
        <f t="shared" si="498"/>
        <v/>
      </c>
      <c r="JU83" t="str">
        <f t="shared" si="499"/>
        <v/>
      </c>
      <c r="JW83" s="2" t="str">
        <f t="shared" si="500"/>
        <v/>
      </c>
      <c r="JX83" t="str">
        <f t="shared" si="501"/>
        <v/>
      </c>
      <c r="JZ83" s="2" t="str">
        <f t="shared" si="502"/>
        <v/>
      </c>
      <c r="KA83" t="str">
        <f t="shared" si="503"/>
        <v/>
      </c>
      <c r="KC83" s="2" t="str">
        <f t="shared" si="504"/>
        <v/>
      </c>
      <c r="KD83" t="str">
        <f t="shared" si="505"/>
        <v/>
      </c>
      <c r="KF83" s="2" t="str">
        <f t="shared" si="506"/>
        <v/>
      </c>
      <c r="KG83" t="str">
        <f t="shared" si="507"/>
        <v/>
      </c>
      <c r="KI83" s="2" t="str">
        <f t="shared" si="508"/>
        <v/>
      </c>
      <c r="KJ83" t="str">
        <f t="shared" si="509"/>
        <v/>
      </c>
      <c r="KL83" s="2" t="str">
        <f t="shared" si="510"/>
        <v/>
      </c>
      <c r="KM83" t="str">
        <f t="shared" si="511"/>
        <v/>
      </c>
      <c r="KO83" s="2" t="str">
        <f t="shared" si="512"/>
        <v/>
      </c>
      <c r="KP83" t="str">
        <f t="shared" si="513"/>
        <v/>
      </c>
      <c r="KR83" s="2" t="str">
        <f t="shared" si="514"/>
        <v/>
      </c>
      <c r="KS83" t="str">
        <f t="shared" si="515"/>
        <v/>
      </c>
      <c r="KU83" s="2" t="str">
        <f t="shared" si="516"/>
        <v/>
      </c>
      <c r="KV83" t="str">
        <f t="shared" si="517"/>
        <v/>
      </c>
      <c r="KX83" s="2" t="str">
        <f t="shared" si="518"/>
        <v/>
      </c>
      <c r="KY83" t="str">
        <f t="shared" si="519"/>
        <v/>
      </c>
      <c r="LA83" s="2" t="str">
        <f t="shared" si="520"/>
        <v/>
      </c>
      <c r="LB83" t="str">
        <f t="shared" si="521"/>
        <v/>
      </c>
      <c r="LD83" s="2" t="str">
        <f t="shared" si="522"/>
        <v/>
      </c>
      <c r="LE83" t="str">
        <f t="shared" si="523"/>
        <v/>
      </c>
      <c r="LG83" s="2" t="str">
        <f t="shared" si="524"/>
        <v/>
      </c>
      <c r="LH83" t="str">
        <f t="shared" si="525"/>
        <v/>
      </c>
      <c r="LJ83" s="2" t="str">
        <f t="shared" si="526"/>
        <v/>
      </c>
      <c r="LK83" t="str">
        <f t="shared" si="527"/>
        <v/>
      </c>
      <c r="LM83" s="2" t="str">
        <f t="shared" si="528"/>
        <v/>
      </c>
      <c r="LN83" t="str">
        <f t="shared" si="529"/>
        <v/>
      </c>
      <c r="LP83" s="2" t="str">
        <f t="shared" si="530"/>
        <v/>
      </c>
      <c r="LQ83" t="str">
        <f t="shared" si="531"/>
        <v/>
      </c>
      <c r="LS83" s="2" t="str">
        <f t="shared" si="532"/>
        <v/>
      </c>
      <c r="LT83" t="str">
        <f t="shared" si="533"/>
        <v/>
      </c>
      <c r="LV83" s="2" t="str">
        <f t="shared" si="534"/>
        <v/>
      </c>
      <c r="LW83" t="str">
        <f t="shared" si="535"/>
        <v/>
      </c>
      <c r="LY83" s="2" t="str">
        <f t="shared" si="536"/>
        <v/>
      </c>
      <c r="LZ83" t="str">
        <f t="shared" si="537"/>
        <v/>
      </c>
      <c r="MB83" s="2" t="str">
        <f t="shared" si="538"/>
        <v/>
      </c>
      <c r="MC83" t="str">
        <f t="shared" si="539"/>
        <v/>
      </c>
      <c r="ME83" s="2" t="str">
        <f t="shared" si="540"/>
        <v/>
      </c>
      <c r="MF83" t="str">
        <f t="shared" si="541"/>
        <v/>
      </c>
      <c r="MH83" s="2" t="str">
        <f t="shared" si="542"/>
        <v/>
      </c>
      <c r="MI83" t="str">
        <f t="shared" si="543"/>
        <v/>
      </c>
      <c r="MK83" s="2" t="str">
        <f t="shared" si="544"/>
        <v/>
      </c>
      <c r="ML83" t="str">
        <f t="shared" si="545"/>
        <v/>
      </c>
      <c r="MN83" s="2" t="str">
        <f t="shared" si="546"/>
        <v/>
      </c>
      <c r="MO83" t="str">
        <f t="shared" si="547"/>
        <v/>
      </c>
      <c r="MQ83" s="2" t="str">
        <f t="shared" si="548"/>
        <v/>
      </c>
      <c r="MR83" t="str">
        <f t="shared" si="549"/>
        <v/>
      </c>
      <c r="MT83" s="2" t="str">
        <f t="shared" si="550"/>
        <v/>
      </c>
      <c r="MU83" t="str">
        <f t="shared" si="551"/>
        <v/>
      </c>
      <c r="MW83" s="2" t="str">
        <f t="shared" si="552"/>
        <v/>
      </c>
      <c r="MX83" t="str">
        <f t="shared" si="553"/>
        <v/>
      </c>
      <c r="MZ83" s="2" t="str">
        <f t="shared" si="554"/>
        <v/>
      </c>
      <c r="NA83" t="str">
        <f t="shared" si="555"/>
        <v/>
      </c>
      <c r="NC83" s="2" t="str">
        <f t="shared" si="556"/>
        <v/>
      </c>
      <c r="ND83" t="str">
        <f t="shared" si="557"/>
        <v/>
      </c>
      <c r="NF83" s="2" t="str">
        <f t="shared" si="558"/>
        <v/>
      </c>
      <c r="NG83" t="str">
        <f t="shared" si="559"/>
        <v/>
      </c>
      <c r="NI83" s="2" t="str">
        <f t="shared" si="560"/>
        <v/>
      </c>
      <c r="NJ83" t="str">
        <f t="shared" si="561"/>
        <v/>
      </c>
      <c r="NL83" s="2" t="str">
        <f t="shared" si="562"/>
        <v/>
      </c>
      <c r="NM83" t="str">
        <f t="shared" si="563"/>
        <v/>
      </c>
      <c r="NO83" s="2" t="str">
        <f t="shared" si="564"/>
        <v/>
      </c>
      <c r="NP83" t="str">
        <f t="shared" si="565"/>
        <v/>
      </c>
      <c r="NR83" s="2" t="str">
        <f t="shared" si="566"/>
        <v/>
      </c>
      <c r="NS83" t="str">
        <f t="shared" si="567"/>
        <v/>
      </c>
      <c r="NU83" s="2" t="str">
        <f t="shared" si="568"/>
        <v/>
      </c>
      <c r="NV83" t="str">
        <f t="shared" si="569"/>
        <v/>
      </c>
      <c r="NX83" s="2" t="str">
        <f t="shared" si="570"/>
        <v/>
      </c>
      <c r="NY83" t="str">
        <f t="shared" si="571"/>
        <v/>
      </c>
      <c r="OA83" s="2" t="str">
        <f t="shared" si="572"/>
        <v/>
      </c>
      <c r="OB83" t="str">
        <f t="shared" si="573"/>
        <v/>
      </c>
      <c r="OD83" s="2" t="str">
        <f t="shared" si="574"/>
        <v/>
      </c>
      <c r="OE83" t="str">
        <f t="shared" si="575"/>
        <v/>
      </c>
      <c r="OG83" s="2" t="str">
        <f t="shared" si="576"/>
        <v/>
      </c>
      <c r="OH83" t="str">
        <f t="shared" si="577"/>
        <v/>
      </c>
      <c r="OJ83" s="2" t="str">
        <f t="shared" si="578"/>
        <v/>
      </c>
      <c r="OK83" t="str">
        <f t="shared" si="579"/>
        <v/>
      </c>
      <c r="OM83" s="2" t="str">
        <f t="shared" si="580"/>
        <v/>
      </c>
      <c r="ON83" t="str">
        <f t="shared" si="581"/>
        <v/>
      </c>
      <c r="OP83" s="2" t="str">
        <f t="shared" si="582"/>
        <v/>
      </c>
      <c r="OQ83" t="str">
        <f t="shared" si="583"/>
        <v/>
      </c>
      <c r="OS83" s="2" t="str">
        <f t="shared" si="584"/>
        <v/>
      </c>
      <c r="OT83" t="str">
        <f t="shared" si="585"/>
        <v/>
      </c>
      <c r="OV83" s="2" t="str">
        <f t="shared" si="586"/>
        <v/>
      </c>
      <c r="OW83" t="str">
        <f t="shared" si="587"/>
        <v/>
      </c>
      <c r="OY83" s="2" t="str">
        <f t="shared" si="588"/>
        <v/>
      </c>
      <c r="OZ83" t="str">
        <f t="shared" si="589"/>
        <v/>
      </c>
      <c r="PB83" s="2" t="str">
        <f t="shared" si="590"/>
        <v/>
      </c>
      <c r="PC83" t="str">
        <f t="shared" si="591"/>
        <v/>
      </c>
      <c r="PE83" s="2" t="str">
        <f t="shared" si="592"/>
        <v/>
      </c>
      <c r="PF83" t="str">
        <f t="shared" si="593"/>
        <v/>
      </c>
      <c r="PH83" s="2" t="str">
        <f t="shared" si="594"/>
        <v/>
      </c>
      <c r="PI83" t="str">
        <f t="shared" si="595"/>
        <v/>
      </c>
      <c r="PK83" s="2" t="str">
        <f t="shared" si="596"/>
        <v/>
      </c>
      <c r="PL83" t="str">
        <f t="shared" si="597"/>
        <v/>
      </c>
      <c r="PN83" s="2" t="str">
        <f t="shared" si="598"/>
        <v/>
      </c>
      <c r="PO83" t="str">
        <f t="shared" si="599"/>
        <v/>
      </c>
      <c r="PQ83" s="2" t="str">
        <f t="shared" si="600"/>
        <v/>
      </c>
      <c r="PR83" t="str">
        <f t="shared" si="601"/>
        <v/>
      </c>
      <c r="PT83" s="2" t="str">
        <f t="shared" si="602"/>
        <v/>
      </c>
      <c r="PU83" t="str">
        <f t="shared" si="603"/>
        <v/>
      </c>
      <c r="PW83" s="2" t="str">
        <f t="shared" si="604"/>
        <v/>
      </c>
      <c r="PX83" t="str">
        <f t="shared" si="605"/>
        <v/>
      </c>
      <c r="PZ83" s="2" t="str">
        <f t="shared" si="606"/>
        <v/>
      </c>
      <c r="QA83" t="str">
        <f t="shared" si="607"/>
        <v/>
      </c>
      <c r="QC83" s="2" t="str">
        <f t="shared" si="608"/>
        <v/>
      </c>
      <c r="QD83" t="str">
        <f t="shared" si="609"/>
        <v/>
      </c>
      <c r="QF83" s="2" t="str">
        <f t="shared" si="610"/>
        <v/>
      </c>
      <c r="QG83" t="str">
        <f t="shared" si="611"/>
        <v/>
      </c>
      <c r="QI83" s="2" t="str">
        <f t="shared" si="612"/>
        <v/>
      </c>
      <c r="QJ83" t="str">
        <f t="shared" si="613"/>
        <v/>
      </c>
      <c r="QL83" s="2" t="str">
        <f t="shared" si="614"/>
        <v/>
      </c>
      <c r="QM83" t="str">
        <f t="shared" si="615"/>
        <v/>
      </c>
      <c r="QO83" s="2" t="str">
        <f t="shared" si="616"/>
        <v/>
      </c>
      <c r="QP83" t="str">
        <f t="shared" si="617"/>
        <v/>
      </c>
      <c r="QR83" s="2" t="str">
        <f t="shared" si="618"/>
        <v/>
      </c>
      <c r="QS83" t="str">
        <f t="shared" si="619"/>
        <v/>
      </c>
      <c r="QU83" s="2" t="str">
        <f t="shared" si="620"/>
        <v/>
      </c>
      <c r="QV83" t="str">
        <f t="shared" si="621"/>
        <v/>
      </c>
      <c r="QX83" s="2" t="str">
        <f t="shared" si="622"/>
        <v/>
      </c>
      <c r="QY83" t="str">
        <f t="shared" si="623"/>
        <v/>
      </c>
      <c r="RA83" s="2" t="str">
        <f t="shared" si="624"/>
        <v/>
      </c>
      <c r="RB83" t="str">
        <f t="shared" si="625"/>
        <v/>
      </c>
      <c r="RD83" s="2" t="str">
        <f t="shared" si="626"/>
        <v/>
      </c>
      <c r="RE83" t="str">
        <f t="shared" si="627"/>
        <v/>
      </c>
      <c r="RG83" s="2" t="str">
        <f t="shared" si="628"/>
        <v/>
      </c>
      <c r="RH83" t="str">
        <f t="shared" si="629"/>
        <v/>
      </c>
      <c r="RJ83" s="2" t="str">
        <f t="shared" si="630"/>
        <v/>
      </c>
      <c r="RK83" t="str">
        <f t="shared" si="631"/>
        <v/>
      </c>
      <c r="RM83" s="2" t="str">
        <f t="shared" si="632"/>
        <v/>
      </c>
      <c r="RN83" t="str">
        <f t="shared" si="633"/>
        <v/>
      </c>
      <c r="RP83" s="2" t="str">
        <f t="shared" si="634"/>
        <v/>
      </c>
      <c r="RQ83" t="str">
        <f t="shared" si="635"/>
        <v/>
      </c>
      <c r="RS83" s="2" t="str">
        <f t="shared" si="636"/>
        <v/>
      </c>
      <c r="RT83" t="str">
        <f t="shared" si="637"/>
        <v/>
      </c>
      <c r="RV83" s="2" t="str">
        <f t="shared" si="638"/>
        <v/>
      </c>
      <c r="RW83" t="str">
        <f t="shared" si="639"/>
        <v/>
      </c>
      <c r="RY83" s="2" t="str">
        <f t="shared" si="640"/>
        <v/>
      </c>
      <c r="RZ83" t="str">
        <f t="shared" si="641"/>
        <v/>
      </c>
      <c r="SB83" s="2" t="str">
        <f t="shared" si="642"/>
        <v/>
      </c>
      <c r="SC83" t="str">
        <f t="shared" si="643"/>
        <v/>
      </c>
      <c r="SE83" s="2" t="str">
        <f t="shared" si="644"/>
        <v/>
      </c>
      <c r="SF83" t="str">
        <f t="shared" si="645"/>
        <v/>
      </c>
      <c r="SH83" s="2" t="str">
        <f t="shared" si="646"/>
        <v/>
      </c>
      <c r="SI83" t="str">
        <f t="shared" si="647"/>
        <v/>
      </c>
      <c r="SK83" s="2" t="str">
        <f t="shared" si="648"/>
        <v/>
      </c>
      <c r="SL83" t="str">
        <f t="shared" si="649"/>
        <v/>
      </c>
      <c r="SN83" s="2" t="str">
        <f t="shared" si="650"/>
        <v/>
      </c>
      <c r="SO83" t="str">
        <f t="shared" si="651"/>
        <v/>
      </c>
      <c r="SQ83" s="2" t="str">
        <f t="shared" si="652"/>
        <v/>
      </c>
      <c r="SR83" t="str">
        <f t="shared" si="653"/>
        <v/>
      </c>
      <c r="ST83" s="2" t="str">
        <f t="shared" si="654"/>
        <v/>
      </c>
      <c r="SU83" t="str">
        <f t="shared" si="655"/>
        <v/>
      </c>
      <c r="SW83" s="2" t="str">
        <f t="shared" si="656"/>
        <v/>
      </c>
      <c r="SX83" t="str">
        <f t="shared" si="657"/>
        <v/>
      </c>
      <c r="SZ83" s="2" t="str">
        <f t="shared" si="658"/>
        <v/>
      </c>
      <c r="TA83" t="str">
        <f t="shared" si="659"/>
        <v/>
      </c>
      <c r="TC83" s="2" t="str">
        <f t="shared" si="660"/>
        <v/>
      </c>
      <c r="TD83" t="str">
        <f t="shared" si="661"/>
        <v/>
      </c>
      <c r="TF83" s="2" t="str">
        <f t="shared" si="662"/>
        <v/>
      </c>
      <c r="TG83" t="str">
        <f t="shared" si="663"/>
        <v/>
      </c>
      <c r="TI83" s="2" t="str">
        <f t="shared" si="664"/>
        <v/>
      </c>
      <c r="TJ83" t="str">
        <f t="shared" si="665"/>
        <v/>
      </c>
      <c r="TL83" s="2" t="str">
        <f t="shared" si="666"/>
        <v/>
      </c>
      <c r="TM83" t="str">
        <f t="shared" si="667"/>
        <v/>
      </c>
      <c r="TO83" s="2" t="str">
        <f t="shared" si="668"/>
        <v/>
      </c>
      <c r="TP83" t="str">
        <f t="shared" si="669"/>
        <v/>
      </c>
      <c r="TR83" s="2" t="str">
        <f t="shared" si="670"/>
        <v/>
      </c>
      <c r="TS83" t="str">
        <f t="shared" si="671"/>
        <v/>
      </c>
      <c r="TU83" s="2" t="str">
        <f t="shared" si="672"/>
        <v/>
      </c>
      <c r="TV83" t="str">
        <f t="shared" si="673"/>
        <v/>
      </c>
      <c r="TX83" s="2" t="str">
        <f t="shared" si="674"/>
        <v/>
      </c>
      <c r="TY83" t="str">
        <f t="shared" si="675"/>
        <v/>
      </c>
      <c r="UA83" s="2" t="str">
        <f t="shared" si="676"/>
        <v/>
      </c>
      <c r="UB83" t="str">
        <f t="shared" si="677"/>
        <v/>
      </c>
      <c r="UD83" s="2" t="str">
        <f t="shared" si="678"/>
        <v/>
      </c>
      <c r="UE83" t="str">
        <f t="shared" si="679"/>
        <v/>
      </c>
      <c r="UG83" s="2" t="str">
        <f t="shared" si="680"/>
        <v/>
      </c>
      <c r="UH83" t="str">
        <f t="shared" si="681"/>
        <v/>
      </c>
      <c r="UJ83" s="2" t="str">
        <f t="shared" si="682"/>
        <v/>
      </c>
      <c r="UK83" t="str">
        <f t="shared" si="683"/>
        <v/>
      </c>
      <c r="UM83" s="2" t="str">
        <f t="shared" si="684"/>
        <v/>
      </c>
      <c r="UN83" t="str">
        <f t="shared" si="685"/>
        <v/>
      </c>
      <c r="UP83" s="2" t="str">
        <f t="shared" si="686"/>
        <v/>
      </c>
      <c r="UQ83" t="str">
        <f t="shared" si="687"/>
        <v/>
      </c>
      <c r="US83" s="2" t="str">
        <f t="shared" si="688"/>
        <v/>
      </c>
      <c r="UT83" t="str">
        <f t="shared" si="689"/>
        <v/>
      </c>
      <c r="UV83" s="2" t="str">
        <f t="shared" si="690"/>
        <v/>
      </c>
      <c r="UW83" t="str">
        <f t="shared" si="691"/>
        <v/>
      </c>
      <c r="UY83" s="2" t="str">
        <f t="shared" si="692"/>
        <v/>
      </c>
      <c r="UZ83" t="str">
        <f t="shared" si="693"/>
        <v/>
      </c>
      <c r="VB83" s="2" t="str">
        <f t="shared" si="694"/>
        <v/>
      </c>
      <c r="VC83" t="str">
        <f t="shared" si="695"/>
        <v/>
      </c>
      <c r="VE83" s="2" t="str">
        <f t="shared" si="696"/>
        <v/>
      </c>
      <c r="VF83" t="str">
        <f t="shared" si="697"/>
        <v/>
      </c>
      <c r="VH83" s="2" t="str">
        <f t="shared" si="698"/>
        <v/>
      </c>
      <c r="VI83" t="str">
        <f t="shared" si="699"/>
        <v/>
      </c>
      <c r="VK83" s="2" t="str">
        <f t="shared" si="700"/>
        <v/>
      </c>
      <c r="VL83" t="str">
        <f t="shared" si="701"/>
        <v/>
      </c>
      <c r="VN83" s="2" t="str">
        <f t="shared" si="702"/>
        <v/>
      </c>
      <c r="VO83" t="str">
        <f t="shared" si="703"/>
        <v/>
      </c>
      <c r="VQ83" s="2" t="str">
        <f t="shared" si="704"/>
        <v/>
      </c>
      <c r="VR83" t="str">
        <f t="shared" si="705"/>
        <v/>
      </c>
      <c r="VT83" s="2" t="str">
        <f t="shared" si="706"/>
        <v/>
      </c>
      <c r="VU83" t="str">
        <f t="shared" si="707"/>
        <v/>
      </c>
      <c r="VW83" s="2" t="str">
        <f t="shared" si="708"/>
        <v/>
      </c>
      <c r="VX83" t="str">
        <f t="shared" si="709"/>
        <v/>
      </c>
      <c r="VZ83" s="2" t="str">
        <f t="shared" si="710"/>
        <v/>
      </c>
      <c r="WA83" t="str">
        <f t="shared" si="711"/>
        <v/>
      </c>
      <c r="WC83" s="2" t="str">
        <f t="shared" si="712"/>
        <v/>
      </c>
      <c r="WD83" t="str">
        <f t="shared" si="713"/>
        <v/>
      </c>
      <c r="WF83" s="2" t="str">
        <f t="shared" si="714"/>
        <v/>
      </c>
      <c r="WG83" t="str">
        <f t="shared" si="715"/>
        <v/>
      </c>
      <c r="WI83" s="2" t="str">
        <f t="shared" si="716"/>
        <v/>
      </c>
      <c r="WJ83" t="str">
        <f t="shared" si="717"/>
        <v/>
      </c>
      <c r="WL83" s="2" t="str">
        <f t="shared" si="718"/>
        <v/>
      </c>
      <c r="WM83" t="str">
        <f t="shared" si="719"/>
        <v/>
      </c>
      <c r="WO83" s="2" t="str">
        <f t="shared" si="720"/>
        <v/>
      </c>
      <c r="WP83" t="str">
        <f t="shared" si="721"/>
        <v/>
      </c>
      <c r="WR83" s="2" t="str">
        <f t="shared" si="722"/>
        <v/>
      </c>
      <c r="WS83" t="str">
        <f t="shared" si="723"/>
        <v/>
      </c>
      <c r="WU83" s="2" t="str">
        <f t="shared" si="724"/>
        <v/>
      </c>
      <c r="WV83" t="str">
        <f t="shared" si="725"/>
        <v/>
      </c>
      <c r="WX83" s="2" t="str">
        <f t="shared" si="726"/>
        <v/>
      </c>
      <c r="WY83" t="str">
        <f t="shared" si="727"/>
        <v/>
      </c>
      <c r="XA83" s="2" t="str">
        <f t="shared" si="728"/>
        <v/>
      </c>
      <c r="XB83" t="str">
        <f t="shared" si="729"/>
        <v/>
      </c>
      <c r="XD83" s="2" t="str">
        <f t="shared" si="730"/>
        <v/>
      </c>
      <c r="XE83" t="str">
        <f t="shared" si="731"/>
        <v/>
      </c>
      <c r="XG83" s="2" t="str">
        <f t="shared" si="732"/>
        <v/>
      </c>
      <c r="XH83" t="str">
        <f t="shared" si="733"/>
        <v/>
      </c>
      <c r="XJ83" s="2" t="str">
        <f t="shared" si="734"/>
        <v/>
      </c>
      <c r="XK83" t="str">
        <f t="shared" si="735"/>
        <v/>
      </c>
      <c r="XM83" s="2" t="str">
        <f t="shared" si="736"/>
        <v/>
      </c>
      <c r="XN83" t="str">
        <f t="shared" si="737"/>
        <v/>
      </c>
    </row>
    <row r="84" spans="3:638" ht="14.4">
      <c r="C84" s="2" t="s">
        <v>1043</v>
      </c>
      <c r="D84" s="2" t="str">
        <f t="shared" si="381"/>
        <v/>
      </c>
      <c r="E84" t="str">
        <f t="shared" si="365"/>
        <v/>
      </c>
      <c r="G84" s="2" t="str">
        <f t="shared" si="382"/>
        <v/>
      </c>
      <c r="H84" t="str">
        <f t="shared" si="741"/>
        <v/>
      </c>
      <c r="M84" s="2"/>
      <c r="P84" s="2"/>
      <c r="S84" s="2"/>
      <c r="V84" s="2"/>
      <c r="Y84" s="2"/>
      <c r="AB84" s="2"/>
      <c r="AE84" s="2"/>
      <c r="AH84" s="2"/>
      <c r="AQ84" s="2"/>
      <c r="AT84" s="2"/>
      <c r="AW84" s="2"/>
      <c r="AZ84" s="2"/>
      <c r="BC84" s="2"/>
      <c r="BF84" s="2"/>
      <c r="BI84" s="2"/>
      <c r="BL84" s="2"/>
      <c r="BO84" s="2"/>
      <c r="BR84" s="2"/>
      <c r="BX84" s="2" t="str">
        <f t="shared" si="383"/>
        <v/>
      </c>
      <c r="BY84" t="str">
        <f t="shared" si="384"/>
        <v/>
      </c>
      <c r="CA84" s="2" t="str">
        <f t="shared" si="385"/>
        <v/>
      </c>
      <c r="CB84" t="str">
        <f t="shared" si="386"/>
        <v/>
      </c>
      <c r="CD84" s="2" t="str">
        <f t="shared" si="387"/>
        <v/>
      </c>
      <c r="CE84" t="str">
        <f t="shared" si="388"/>
        <v/>
      </c>
      <c r="CG84" s="2" t="str">
        <f t="shared" si="389"/>
        <v/>
      </c>
      <c r="CH84" t="str">
        <f t="shared" si="390"/>
        <v/>
      </c>
      <c r="CJ84" s="2" t="str">
        <f t="shared" si="391"/>
        <v/>
      </c>
      <c r="CK84" t="str">
        <f t="shared" si="392"/>
        <v/>
      </c>
      <c r="CM84" s="2" t="str">
        <f t="shared" si="393"/>
        <v/>
      </c>
      <c r="CN84" t="str">
        <f t="shared" si="394"/>
        <v/>
      </c>
      <c r="CP84" s="2" t="str">
        <f t="shared" si="395"/>
        <v/>
      </c>
      <c r="CQ84" t="str">
        <f t="shared" si="396"/>
        <v/>
      </c>
      <c r="CS84" s="2" t="str">
        <f t="shared" si="397"/>
        <v/>
      </c>
      <c r="CT84" t="str">
        <f t="shared" si="398"/>
        <v/>
      </c>
      <c r="CV84" s="2" t="str">
        <f t="shared" si="399"/>
        <v/>
      </c>
      <c r="CW84" t="str">
        <f t="shared" si="400"/>
        <v/>
      </c>
      <c r="CY84" s="2" t="str">
        <f t="shared" si="401"/>
        <v/>
      </c>
      <c r="CZ84" t="str">
        <f t="shared" si="402"/>
        <v/>
      </c>
      <c r="DB84" s="2" t="str">
        <f t="shared" si="403"/>
        <v/>
      </c>
      <c r="DC84" t="str">
        <f t="shared" si="404"/>
        <v/>
      </c>
      <c r="DE84" s="2" t="str">
        <f t="shared" si="405"/>
        <v/>
      </c>
      <c r="DF84" t="str">
        <f t="shared" si="406"/>
        <v/>
      </c>
      <c r="DH84" s="2" t="str">
        <f t="shared" si="407"/>
        <v/>
      </c>
      <c r="DI84" t="str">
        <f t="shared" si="408"/>
        <v/>
      </c>
      <c r="DK84" s="2" t="str">
        <f t="shared" si="409"/>
        <v/>
      </c>
      <c r="DL84" t="str">
        <f t="shared" si="410"/>
        <v/>
      </c>
      <c r="DN84" s="2" t="str">
        <f t="shared" si="411"/>
        <v/>
      </c>
      <c r="DO84" t="str">
        <f t="shared" si="412"/>
        <v/>
      </c>
      <c r="DQ84" s="2" t="str">
        <f t="shared" si="413"/>
        <v/>
      </c>
      <c r="DR84" t="str">
        <f t="shared" si="414"/>
        <v/>
      </c>
      <c r="DT84" s="2" t="str">
        <f t="shared" si="415"/>
        <v/>
      </c>
      <c r="DU84" t="str">
        <f t="shared" si="375"/>
        <v/>
      </c>
      <c r="DW84" s="2" t="str">
        <f t="shared" si="416"/>
        <v/>
      </c>
      <c r="DX84" t="str">
        <f t="shared" si="369"/>
        <v/>
      </c>
      <c r="DZ84" s="2" t="str">
        <f t="shared" si="417"/>
        <v/>
      </c>
      <c r="EA84" t="str">
        <f t="shared" si="378"/>
        <v/>
      </c>
      <c r="EC84" s="2" t="str">
        <f t="shared" si="418"/>
        <v/>
      </c>
      <c r="ED84" t="str">
        <f t="shared" si="380"/>
        <v/>
      </c>
      <c r="EF84" s="2" t="str">
        <f t="shared" si="419"/>
        <v/>
      </c>
      <c r="EG84" t="str">
        <f t="shared" si="377"/>
        <v/>
      </c>
      <c r="EI84" s="2" t="str">
        <f t="shared" si="420"/>
        <v/>
      </c>
      <c r="EJ84" t="str">
        <f t="shared" si="367"/>
        <v/>
      </c>
      <c r="EL84" s="2" t="str">
        <f t="shared" si="421"/>
        <v/>
      </c>
      <c r="EM84" t="str">
        <f t="shared" si="376"/>
        <v/>
      </c>
      <c r="EO84" s="2" t="str">
        <f t="shared" si="422"/>
        <v/>
      </c>
      <c r="EP84" t="str">
        <f t="shared" si="742"/>
        <v/>
      </c>
      <c r="ER84" s="2" t="str">
        <f t="shared" si="423"/>
        <v/>
      </c>
      <c r="ES84" t="str">
        <f t="shared" si="368"/>
        <v/>
      </c>
      <c r="FA84" s="2" t="str">
        <f t="shared" si="738"/>
        <v/>
      </c>
      <c r="FB84" t="str">
        <f t="shared" si="739"/>
        <v/>
      </c>
      <c r="FD84" s="2" t="str">
        <f t="shared" si="424"/>
        <v/>
      </c>
      <c r="FE84" t="str">
        <f t="shared" si="425"/>
        <v/>
      </c>
      <c r="FG84" s="2" t="str">
        <f t="shared" si="426"/>
        <v/>
      </c>
      <c r="FH84" t="str">
        <f t="shared" si="427"/>
        <v/>
      </c>
      <c r="FJ84" s="2" t="str">
        <f t="shared" si="428"/>
        <v/>
      </c>
      <c r="FK84" t="str">
        <f t="shared" si="429"/>
        <v/>
      </c>
      <c r="FM84" s="2" t="str">
        <f t="shared" si="430"/>
        <v/>
      </c>
      <c r="FN84" t="str">
        <f t="shared" si="431"/>
        <v/>
      </c>
      <c r="FP84" s="2" t="str">
        <f t="shared" si="432"/>
        <v/>
      </c>
      <c r="FQ84" t="str">
        <f t="shared" si="740"/>
        <v/>
      </c>
      <c r="FS84" s="2" t="str">
        <f t="shared" si="433"/>
        <v/>
      </c>
      <c r="FT84" t="str">
        <f t="shared" si="434"/>
        <v/>
      </c>
      <c r="FV84" s="2" t="str">
        <f t="shared" si="435"/>
        <v/>
      </c>
      <c r="FW84" t="str">
        <f t="shared" si="370"/>
        <v/>
      </c>
      <c r="FY84" s="2" t="str">
        <f t="shared" si="371"/>
        <v/>
      </c>
      <c r="FZ84" t="str">
        <f t="shared" si="372"/>
        <v/>
      </c>
      <c r="GB84" s="2" t="str">
        <f t="shared" si="373"/>
        <v/>
      </c>
      <c r="GC84" t="str">
        <f t="shared" si="374"/>
        <v/>
      </c>
      <c r="GE84" s="2" t="str">
        <f t="shared" si="436"/>
        <v/>
      </c>
      <c r="GF84" t="str">
        <f t="shared" si="437"/>
        <v/>
      </c>
      <c r="GH84" s="2" t="str">
        <f t="shared" si="438"/>
        <v/>
      </c>
      <c r="GI84" t="str">
        <f t="shared" si="439"/>
        <v/>
      </c>
      <c r="GK84" s="2" t="str">
        <f t="shared" si="440"/>
        <v/>
      </c>
      <c r="GL84" t="str">
        <f t="shared" si="441"/>
        <v/>
      </c>
      <c r="GN84" s="2" t="str">
        <f t="shared" si="442"/>
        <v/>
      </c>
      <c r="GO84" t="str">
        <f t="shared" si="443"/>
        <v/>
      </c>
      <c r="GQ84" s="2" t="str">
        <f t="shared" si="444"/>
        <v/>
      </c>
      <c r="GR84" t="str">
        <f t="shared" si="445"/>
        <v/>
      </c>
      <c r="GT84" s="2" t="str">
        <f t="shared" si="446"/>
        <v/>
      </c>
      <c r="GU84" t="str">
        <f t="shared" si="447"/>
        <v/>
      </c>
      <c r="GW84" s="2" t="str">
        <f t="shared" si="448"/>
        <v/>
      </c>
      <c r="GX84" t="str">
        <f t="shared" si="449"/>
        <v/>
      </c>
      <c r="GZ84" s="2" t="str">
        <f t="shared" si="450"/>
        <v/>
      </c>
      <c r="HA84" t="str">
        <f t="shared" si="451"/>
        <v/>
      </c>
      <c r="HC84" s="2" t="str">
        <f t="shared" si="452"/>
        <v/>
      </c>
      <c r="HD84" t="str">
        <f t="shared" si="453"/>
        <v/>
      </c>
      <c r="HF84" s="2" t="str">
        <f t="shared" si="454"/>
        <v/>
      </c>
      <c r="HG84" t="str">
        <f t="shared" si="455"/>
        <v/>
      </c>
      <c r="HI84" s="2" t="str">
        <f t="shared" si="456"/>
        <v/>
      </c>
      <c r="HJ84" t="str">
        <f t="shared" si="457"/>
        <v/>
      </c>
      <c r="HL84" s="2" t="str">
        <f t="shared" si="458"/>
        <v/>
      </c>
      <c r="HM84" t="str">
        <f t="shared" si="459"/>
        <v/>
      </c>
      <c r="HO84" s="2" t="str">
        <f t="shared" si="460"/>
        <v/>
      </c>
      <c r="HP84" t="str">
        <f t="shared" si="461"/>
        <v/>
      </c>
      <c r="HR84" s="2" t="str">
        <f t="shared" si="462"/>
        <v/>
      </c>
      <c r="HS84" t="str">
        <f t="shared" si="463"/>
        <v/>
      </c>
      <c r="HU84" s="2" t="str">
        <f t="shared" si="464"/>
        <v/>
      </c>
      <c r="HV84" t="str">
        <f t="shared" si="465"/>
        <v/>
      </c>
      <c r="HX84" s="2" t="str">
        <f t="shared" si="466"/>
        <v/>
      </c>
      <c r="HY84" t="str">
        <f t="shared" si="467"/>
        <v/>
      </c>
      <c r="IA84" s="2" t="str">
        <f t="shared" si="468"/>
        <v/>
      </c>
      <c r="IB84" t="str">
        <f t="shared" si="469"/>
        <v/>
      </c>
      <c r="ID84" s="2" t="str">
        <f t="shared" si="470"/>
        <v/>
      </c>
      <c r="IE84" t="str">
        <f t="shared" si="471"/>
        <v/>
      </c>
      <c r="IG84" s="2" t="str">
        <f t="shared" si="472"/>
        <v/>
      </c>
      <c r="IH84" t="str">
        <f t="shared" si="473"/>
        <v/>
      </c>
      <c r="IJ84" s="2" t="str">
        <f t="shared" si="474"/>
        <v/>
      </c>
      <c r="IK84" t="str">
        <f t="shared" si="475"/>
        <v/>
      </c>
      <c r="IM84" s="2" t="str">
        <f t="shared" si="476"/>
        <v/>
      </c>
      <c r="IN84" t="str">
        <f t="shared" si="477"/>
        <v/>
      </c>
      <c r="IP84" s="2" t="str">
        <f t="shared" si="478"/>
        <v/>
      </c>
      <c r="IQ84" t="str">
        <f t="shared" si="479"/>
        <v/>
      </c>
      <c r="IS84" s="2" t="str">
        <f t="shared" si="480"/>
        <v/>
      </c>
      <c r="IT84" t="str">
        <f t="shared" si="481"/>
        <v/>
      </c>
      <c r="IV84" s="2" t="str">
        <f t="shared" si="482"/>
        <v/>
      </c>
      <c r="IW84" t="str">
        <f t="shared" si="483"/>
        <v/>
      </c>
      <c r="IY84" s="2" t="str">
        <f t="shared" si="484"/>
        <v/>
      </c>
      <c r="IZ84" t="str">
        <f t="shared" si="485"/>
        <v/>
      </c>
      <c r="JB84" s="2" t="str">
        <f t="shared" si="486"/>
        <v/>
      </c>
      <c r="JC84" t="str">
        <f t="shared" si="487"/>
        <v/>
      </c>
      <c r="JE84" s="2" t="str">
        <f t="shared" si="488"/>
        <v/>
      </c>
      <c r="JF84" t="str">
        <f t="shared" si="489"/>
        <v/>
      </c>
      <c r="JH84" s="2" t="str">
        <f t="shared" si="490"/>
        <v/>
      </c>
      <c r="JI84" t="str">
        <f t="shared" si="491"/>
        <v/>
      </c>
      <c r="JK84" s="2" t="str">
        <f t="shared" si="492"/>
        <v/>
      </c>
      <c r="JL84" t="str">
        <f t="shared" si="493"/>
        <v/>
      </c>
      <c r="JN84" s="2" t="str">
        <f t="shared" si="494"/>
        <v/>
      </c>
      <c r="JO84" t="str">
        <f t="shared" si="495"/>
        <v/>
      </c>
      <c r="JQ84" s="2" t="str">
        <f t="shared" si="496"/>
        <v/>
      </c>
      <c r="JR84" t="str">
        <f t="shared" si="497"/>
        <v/>
      </c>
      <c r="JT84" s="2" t="str">
        <f t="shared" si="498"/>
        <v/>
      </c>
      <c r="JU84" t="str">
        <f t="shared" si="499"/>
        <v/>
      </c>
      <c r="JW84" s="2" t="str">
        <f t="shared" si="500"/>
        <v/>
      </c>
      <c r="JX84" t="str">
        <f t="shared" si="501"/>
        <v/>
      </c>
      <c r="JZ84" s="2" t="str">
        <f t="shared" si="502"/>
        <v/>
      </c>
      <c r="KA84" t="str">
        <f t="shared" si="503"/>
        <v/>
      </c>
      <c r="KC84" s="2" t="str">
        <f t="shared" si="504"/>
        <v/>
      </c>
      <c r="KD84" t="str">
        <f t="shared" si="505"/>
        <v/>
      </c>
      <c r="KF84" s="2" t="str">
        <f t="shared" si="506"/>
        <v/>
      </c>
      <c r="KG84" t="str">
        <f t="shared" si="507"/>
        <v/>
      </c>
      <c r="KI84" s="2" t="str">
        <f t="shared" si="508"/>
        <v/>
      </c>
      <c r="KJ84" t="str">
        <f t="shared" si="509"/>
        <v/>
      </c>
      <c r="KL84" s="2" t="str">
        <f t="shared" si="510"/>
        <v/>
      </c>
      <c r="KM84" t="str">
        <f t="shared" si="511"/>
        <v/>
      </c>
      <c r="KO84" s="2" t="str">
        <f t="shared" si="512"/>
        <v/>
      </c>
      <c r="KP84" t="str">
        <f t="shared" si="513"/>
        <v/>
      </c>
      <c r="KR84" s="2" t="str">
        <f t="shared" si="514"/>
        <v/>
      </c>
      <c r="KS84" t="str">
        <f t="shared" si="515"/>
        <v/>
      </c>
      <c r="KU84" s="2" t="str">
        <f t="shared" si="516"/>
        <v/>
      </c>
      <c r="KV84" t="str">
        <f t="shared" si="517"/>
        <v/>
      </c>
      <c r="KX84" s="2" t="str">
        <f t="shared" si="518"/>
        <v/>
      </c>
      <c r="KY84" t="str">
        <f t="shared" si="519"/>
        <v/>
      </c>
      <c r="LA84" s="2" t="str">
        <f t="shared" si="520"/>
        <v/>
      </c>
      <c r="LB84" t="str">
        <f t="shared" si="521"/>
        <v/>
      </c>
      <c r="LD84" s="2" t="str">
        <f t="shared" si="522"/>
        <v/>
      </c>
      <c r="LE84" t="str">
        <f t="shared" si="523"/>
        <v/>
      </c>
      <c r="LG84" s="2" t="str">
        <f t="shared" si="524"/>
        <v/>
      </c>
      <c r="LH84" t="str">
        <f t="shared" si="525"/>
        <v/>
      </c>
      <c r="LJ84" s="2" t="str">
        <f t="shared" si="526"/>
        <v/>
      </c>
      <c r="LK84" t="str">
        <f t="shared" si="527"/>
        <v/>
      </c>
      <c r="LM84" s="2" t="str">
        <f t="shared" si="528"/>
        <v/>
      </c>
      <c r="LN84" t="str">
        <f t="shared" si="529"/>
        <v/>
      </c>
      <c r="LP84" s="2" t="str">
        <f t="shared" si="530"/>
        <v/>
      </c>
      <c r="LQ84" t="str">
        <f t="shared" si="531"/>
        <v/>
      </c>
      <c r="LS84" s="2" t="str">
        <f t="shared" si="532"/>
        <v/>
      </c>
      <c r="LT84" t="str">
        <f t="shared" si="533"/>
        <v/>
      </c>
      <c r="LV84" s="2" t="str">
        <f t="shared" si="534"/>
        <v/>
      </c>
      <c r="LW84" t="str">
        <f t="shared" si="535"/>
        <v/>
      </c>
      <c r="LY84" s="2" t="str">
        <f t="shared" si="536"/>
        <v/>
      </c>
      <c r="LZ84" t="str">
        <f t="shared" si="537"/>
        <v/>
      </c>
      <c r="MB84" s="2" t="str">
        <f t="shared" si="538"/>
        <v/>
      </c>
      <c r="MC84" t="str">
        <f t="shared" si="539"/>
        <v/>
      </c>
      <c r="ME84" s="2" t="str">
        <f t="shared" si="540"/>
        <v/>
      </c>
      <c r="MF84" t="str">
        <f t="shared" si="541"/>
        <v/>
      </c>
      <c r="MH84" s="2" t="str">
        <f t="shared" si="542"/>
        <v/>
      </c>
      <c r="MI84" t="str">
        <f t="shared" si="543"/>
        <v/>
      </c>
      <c r="MK84" s="2" t="str">
        <f t="shared" si="544"/>
        <v/>
      </c>
      <c r="ML84" t="str">
        <f t="shared" si="545"/>
        <v/>
      </c>
      <c r="MN84" s="2" t="str">
        <f t="shared" si="546"/>
        <v/>
      </c>
      <c r="MO84" t="str">
        <f t="shared" si="547"/>
        <v/>
      </c>
      <c r="MQ84" s="2" t="str">
        <f t="shared" si="548"/>
        <v/>
      </c>
      <c r="MR84" t="str">
        <f t="shared" si="549"/>
        <v/>
      </c>
      <c r="MT84" s="2" t="str">
        <f t="shared" si="550"/>
        <v/>
      </c>
      <c r="MU84" t="str">
        <f t="shared" si="551"/>
        <v/>
      </c>
      <c r="MW84" s="2" t="str">
        <f t="shared" si="552"/>
        <v/>
      </c>
      <c r="MX84" t="str">
        <f t="shared" si="553"/>
        <v/>
      </c>
      <c r="MZ84" s="2" t="str">
        <f t="shared" si="554"/>
        <v/>
      </c>
      <c r="NA84" t="str">
        <f t="shared" si="555"/>
        <v/>
      </c>
      <c r="NC84" s="2" t="str">
        <f t="shared" si="556"/>
        <v/>
      </c>
      <c r="ND84" t="str">
        <f t="shared" si="557"/>
        <v/>
      </c>
      <c r="NF84" s="2" t="str">
        <f t="shared" si="558"/>
        <v/>
      </c>
      <c r="NG84" t="str">
        <f t="shared" si="559"/>
        <v/>
      </c>
      <c r="NI84" s="2" t="str">
        <f t="shared" si="560"/>
        <v/>
      </c>
      <c r="NJ84" t="str">
        <f t="shared" si="561"/>
        <v/>
      </c>
      <c r="NL84" s="2" t="str">
        <f t="shared" si="562"/>
        <v/>
      </c>
      <c r="NM84" t="str">
        <f t="shared" si="563"/>
        <v/>
      </c>
      <c r="NO84" s="2" t="str">
        <f t="shared" si="564"/>
        <v/>
      </c>
      <c r="NP84" t="str">
        <f t="shared" si="565"/>
        <v/>
      </c>
      <c r="NR84" s="2" t="str">
        <f t="shared" si="566"/>
        <v/>
      </c>
      <c r="NS84" t="str">
        <f t="shared" si="567"/>
        <v/>
      </c>
      <c r="NU84" s="2" t="str">
        <f t="shared" si="568"/>
        <v/>
      </c>
      <c r="NV84" t="str">
        <f t="shared" si="569"/>
        <v/>
      </c>
      <c r="NX84" s="2" t="str">
        <f t="shared" si="570"/>
        <v/>
      </c>
      <c r="NY84" t="str">
        <f t="shared" si="571"/>
        <v/>
      </c>
      <c r="OA84" s="2" t="str">
        <f t="shared" si="572"/>
        <v/>
      </c>
      <c r="OB84" t="str">
        <f t="shared" si="573"/>
        <v/>
      </c>
      <c r="OD84" s="2" t="str">
        <f t="shared" si="574"/>
        <v/>
      </c>
      <c r="OE84" t="str">
        <f t="shared" si="575"/>
        <v/>
      </c>
      <c r="OG84" s="2" t="str">
        <f t="shared" si="576"/>
        <v/>
      </c>
      <c r="OH84" t="str">
        <f t="shared" si="577"/>
        <v/>
      </c>
      <c r="OJ84" s="2" t="str">
        <f t="shared" si="578"/>
        <v/>
      </c>
      <c r="OK84" t="str">
        <f t="shared" si="579"/>
        <v/>
      </c>
      <c r="OM84" s="2" t="str">
        <f t="shared" si="580"/>
        <v/>
      </c>
      <c r="ON84" t="str">
        <f t="shared" si="581"/>
        <v/>
      </c>
      <c r="OP84" s="2" t="str">
        <f t="shared" si="582"/>
        <v/>
      </c>
      <c r="OQ84" t="str">
        <f t="shared" si="583"/>
        <v/>
      </c>
      <c r="OS84" s="2" t="str">
        <f t="shared" si="584"/>
        <v/>
      </c>
      <c r="OT84" t="str">
        <f t="shared" si="585"/>
        <v/>
      </c>
      <c r="OV84" s="2" t="str">
        <f t="shared" si="586"/>
        <v/>
      </c>
      <c r="OW84" t="str">
        <f t="shared" si="587"/>
        <v/>
      </c>
      <c r="OY84" s="2" t="str">
        <f t="shared" si="588"/>
        <v/>
      </c>
      <c r="OZ84" t="str">
        <f t="shared" si="589"/>
        <v/>
      </c>
      <c r="PB84" s="2" t="str">
        <f t="shared" si="590"/>
        <v/>
      </c>
      <c r="PC84" t="str">
        <f t="shared" si="591"/>
        <v/>
      </c>
      <c r="PE84" s="2" t="str">
        <f t="shared" si="592"/>
        <v/>
      </c>
      <c r="PF84" t="str">
        <f t="shared" si="593"/>
        <v/>
      </c>
      <c r="PH84" s="2" t="str">
        <f t="shared" si="594"/>
        <v/>
      </c>
      <c r="PI84" t="str">
        <f t="shared" si="595"/>
        <v/>
      </c>
      <c r="PK84" s="2" t="str">
        <f t="shared" si="596"/>
        <v/>
      </c>
      <c r="PL84" t="str">
        <f t="shared" si="597"/>
        <v/>
      </c>
      <c r="PN84" s="2" t="str">
        <f t="shared" si="598"/>
        <v/>
      </c>
      <c r="PO84" t="str">
        <f t="shared" si="599"/>
        <v/>
      </c>
      <c r="PQ84" s="2" t="str">
        <f t="shared" si="600"/>
        <v/>
      </c>
      <c r="PR84" t="str">
        <f t="shared" si="601"/>
        <v/>
      </c>
      <c r="PT84" s="2" t="str">
        <f t="shared" si="602"/>
        <v/>
      </c>
      <c r="PU84" t="str">
        <f t="shared" si="603"/>
        <v/>
      </c>
      <c r="PW84" s="2" t="str">
        <f t="shared" si="604"/>
        <v/>
      </c>
      <c r="PX84" t="str">
        <f t="shared" si="605"/>
        <v/>
      </c>
      <c r="PZ84" s="2" t="str">
        <f t="shared" si="606"/>
        <v/>
      </c>
      <c r="QA84" t="str">
        <f t="shared" si="607"/>
        <v/>
      </c>
      <c r="QC84" s="2" t="str">
        <f t="shared" si="608"/>
        <v/>
      </c>
      <c r="QD84" t="str">
        <f t="shared" si="609"/>
        <v/>
      </c>
      <c r="QF84" s="2" t="str">
        <f t="shared" si="610"/>
        <v/>
      </c>
      <c r="QG84" t="str">
        <f t="shared" si="611"/>
        <v/>
      </c>
      <c r="QI84" s="2" t="str">
        <f t="shared" si="612"/>
        <v/>
      </c>
      <c r="QJ84" t="str">
        <f t="shared" si="613"/>
        <v/>
      </c>
      <c r="QL84" s="2" t="str">
        <f t="shared" si="614"/>
        <v/>
      </c>
      <c r="QM84" t="str">
        <f t="shared" si="615"/>
        <v/>
      </c>
      <c r="QO84" s="2" t="str">
        <f t="shared" si="616"/>
        <v/>
      </c>
      <c r="QP84" t="str">
        <f t="shared" si="617"/>
        <v/>
      </c>
      <c r="QR84" s="2" t="str">
        <f t="shared" si="618"/>
        <v/>
      </c>
      <c r="QS84" t="str">
        <f t="shared" si="619"/>
        <v/>
      </c>
      <c r="QU84" s="2" t="str">
        <f t="shared" si="620"/>
        <v/>
      </c>
      <c r="QV84" t="str">
        <f t="shared" si="621"/>
        <v/>
      </c>
      <c r="QX84" s="2" t="str">
        <f t="shared" si="622"/>
        <v/>
      </c>
      <c r="QY84" t="str">
        <f t="shared" si="623"/>
        <v/>
      </c>
      <c r="RA84" s="2" t="str">
        <f t="shared" si="624"/>
        <v/>
      </c>
      <c r="RB84" t="str">
        <f t="shared" si="625"/>
        <v/>
      </c>
      <c r="RD84" s="2" t="str">
        <f t="shared" si="626"/>
        <v/>
      </c>
      <c r="RE84" t="str">
        <f t="shared" si="627"/>
        <v/>
      </c>
      <c r="RG84" s="2" t="str">
        <f t="shared" si="628"/>
        <v/>
      </c>
      <c r="RH84" t="str">
        <f t="shared" si="629"/>
        <v/>
      </c>
      <c r="RJ84" s="2" t="str">
        <f t="shared" si="630"/>
        <v/>
      </c>
      <c r="RK84" t="str">
        <f t="shared" si="631"/>
        <v/>
      </c>
      <c r="RM84" s="2" t="str">
        <f t="shared" si="632"/>
        <v/>
      </c>
      <c r="RN84" t="str">
        <f t="shared" si="633"/>
        <v/>
      </c>
      <c r="RP84" s="2" t="str">
        <f t="shared" si="634"/>
        <v/>
      </c>
      <c r="RQ84" t="str">
        <f t="shared" si="635"/>
        <v/>
      </c>
      <c r="RS84" s="2" t="str">
        <f t="shared" si="636"/>
        <v/>
      </c>
      <c r="RT84" t="str">
        <f t="shared" si="637"/>
        <v/>
      </c>
      <c r="RV84" s="2" t="str">
        <f t="shared" si="638"/>
        <v/>
      </c>
      <c r="RW84" t="str">
        <f t="shared" si="639"/>
        <v/>
      </c>
      <c r="RY84" s="2" t="str">
        <f t="shared" si="640"/>
        <v/>
      </c>
      <c r="RZ84" t="str">
        <f t="shared" si="641"/>
        <v/>
      </c>
      <c r="SB84" s="2" t="str">
        <f t="shared" si="642"/>
        <v/>
      </c>
      <c r="SC84" t="str">
        <f t="shared" si="643"/>
        <v/>
      </c>
      <c r="SE84" s="2" t="str">
        <f t="shared" si="644"/>
        <v/>
      </c>
      <c r="SF84" t="str">
        <f t="shared" si="645"/>
        <v/>
      </c>
      <c r="SH84" s="2" t="str">
        <f t="shared" si="646"/>
        <v/>
      </c>
      <c r="SI84" t="str">
        <f t="shared" si="647"/>
        <v/>
      </c>
      <c r="SK84" s="2" t="str">
        <f t="shared" si="648"/>
        <v/>
      </c>
      <c r="SL84" t="str">
        <f t="shared" si="649"/>
        <v/>
      </c>
      <c r="SN84" s="2" t="str">
        <f t="shared" si="650"/>
        <v/>
      </c>
      <c r="SO84" t="str">
        <f t="shared" si="651"/>
        <v/>
      </c>
      <c r="SQ84" s="2" t="str">
        <f t="shared" si="652"/>
        <v/>
      </c>
      <c r="SR84" t="str">
        <f t="shared" si="653"/>
        <v/>
      </c>
      <c r="ST84" s="2" t="str">
        <f t="shared" si="654"/>
        <v/>
      </c>
      <c r="SU84" t="str">
        <f t="shared" si="655"/>
        <v/>
      </c>
      <c r="SW84" s="2" t="str">
        <f t="shared" si="656"/>
        <v/>
      </c>
      <c r="SX84" t="str">
        <f t="shared" si="657"/>
        <v/>
      </c>
      <c r="SZ84" s="2" t="str">
        <f t="shared" si="658"/>
        <v/>
      </c>
      <c r="TA84" t="str">
        <f t="shared" si="659"/>
        <v/>
      </c>
      <c r="TC84" s="2" t="str">
        <f t="shared" si="660"/>
        <v/>
      </c>
      <c r="TD84" t="str">
        <f t="shared" si="661"/>
        <v/>
      </c>
      <c r="TF84" s="2" t="str">
        <f t="shared" si="662"/>
        <v/>
      </c>
      <c r="TG84" t="str">
        <f t="shared" si="663"/>
        <v/>
      </c>
      <c r="TI84" s="2" t="str">
        <f t="shared" si="664"/>
        <v/>
      </c>
      <c r="TJ84" t="str">
        <f t="shared" si="665"/>
        <v/>
      </c>
      <c r="TL84" s="2" t="str">
        <f t="shared" si="666"/>
        <v/>
      </c>
      <c r="TM84" t="str">
        <f t="shared" si="667"/>
        <v/>
      </c>
      <c r="TO84" s="2" t="str">
        <f t="shared" si="668"/>
        <v/>
      </c>
      <c r="TP84" t="str">
        <f t="shared" si="669"/>
        <v/>
      </c>
      <c r="TR84" s="2" t="str">
        <f t="shared" si="670"/>
        <v/>
      </c>
      <c r="TS84" t="str">
        <f t="shared" si="671"/>
        <v/>
      </c>
      <c r="TU84" s="2" t="str">
        <f t="shared" si="672"/>
        <v/>
      </c>
      <c r="TV84" t="str">
        <f t="shared" si="673"/>
        <v/>
      </c>
      <c r="TX84" s="2" t="str">
        <f t="shared" si="674"/>
        <v/>
      </c>
      <c r="TY84" t="str">
        <f t="shared" si="675"/>
        <v/>
      </c>
      <c r="UA84" s="2" t="str">
        <f t="shared" si="676"/>
        <v/>
      </c>
      <c r="UB84" t="str">
        <f t="shared" si="677"/>
        <v/>
      </c>
      <c r="UD84" s="2" t="str">
        <f t="shared" si="678"/>
        <v/>
      </c>
      <c r="UE84" t="str">
        <f t="shared" si="679"/>
        <v/>
      </c>
      <c r="UG84" s="2" t="str">
        <f t="shared" si="680"/>
        <v/>
      </c>
      <c r="UH84" t="str">
        <f t="shared" si="681"/>
        <v/>
      </c>
      <c r="UJ84" s="2" t="str">
        <f t="shared" si="682"/>
        <v/>
      </c>
      <c r="UK84" t="str">
        <f t="shared" si="683"/>
        <v/>
      </c>
      <c r="UM84" s="2" t="str">
        <f t="shared" si="684"/>
        <v/>
      </c>
      <c r="UN84" t="str">
        <f t="shared" si="685"/>
        <v/>
      </c>
      <c r="UP84" s="2" t="str">
        <f t="shared" si="686"/>
        <v/>
      </c>
      <c r="UQ84" t="str">
        <f t="shared" si="687"/>
        <v/>
      </c>
      <c r="US84" s="2" t="str">
        <f t="shared" si="688"/>
        <v/>
      </c>
      <c r="UT84" t="str">
        <f t="shared" si="689"/>
        <v/>
      </c>
      <c r="UV84" s="2" t="str">
        <f t="shared" si="690"/>
        <v/>
      </c>
      <c r="UW84" t="str">
        <f t="shared" si="691"/>
        <v/>
      </c>
      <c r="UY84" s="2" t="str">
        <f t="shared" si="692"/>
        <v/>
      </c>
      <c r="UZ84" t="str">
        <f t="shared" si="693"/>
        <v/>
      </c>
      <c r="VB84" s="2" t="str">
        <f t="shared" si="694"/>
        <v/>
      </c>
      <c r="VC84" t="str">
        <f t="shared" si="695"/>
        <v/>
      </c>
      <c r="VE84" s="2" t="str">
        <f t="shared" si="696"/>
        <v/>
      </c>
      <c r="VF84" t="str">
        <f t="shared" si="697"/>
        <v/>
      </c>
      <c r="VH84" s="2" t="str">
        <f t="shared" si="698"/>
        <v/>
      </c>
      <c r="VI84" t="str">
        <f t="shared" si="699"/>
        <v/>
      </c>
      <c r="VK84" s="2" t="str">
        <f t="shared" si="700"/>
        <v/>
      </c>
      <c r="VL84" t="str">
        <f t="shared" si="701"/>
        <v/>
      </c>
      <c r="VN84" s="2" t="str">
        <f t="shared" si="702"/>
        <v/>
      </c>
      <c r="VO84" t="str">
        <f t="shared" si="703"/>
        <v/>
      </c>
      <c r="VQ84" s="2" t="str">
        <f t="shared" si="704"/>
        <v/>
      </c>
      <c r="VR84" t="str">
        <f t="shared" si="705"/>
        <v/>
      </c>
      <c r="VT84" s="2" t="str">
        <f t="shared" si="706"/>
        <v/>
      </c>
      <c r="VU84" t="str">
        <f t="shared" si="707"/>
        <v/>
      </c>
      <c r="VW84" s="2" t="str">
        <f t="shared" si="708"/>
        <v/>
      </c>
      <c r="VX84" t="str">
        <f t="shared" si="709"/>
        <v/>
      </c>
      <c r="VZ84" s="2" t="str">
        <f t="shared" si="710"/>
        <v/>
      </c>
      <c r="WA84" t="str">
        <f t="shared" si="711"/>
        <v/>
      </c>
      <c r="WC84" s="2" t="str">
        <f t="shared" si="712"/>
        <v/>
      </c>
      <c r="WD84" t="str">
        <f t="shared" si="713"/>
        <v/>
      </c>
      <c r="WF84" s="2" t="str">
        <f t="shared" si="714"/>
        <v/>
      </c>
      <c r="WG84" t="str">
        <f t="shared" si="715"/>
        <v/>
      </c>
      <c r="WI84" s="2" t="str">
        <f t="shared" si="716"/>
        <v/>
      </c>
      <c r="WJ84" t="str">
        <f t="shared" si="717"/>
        <v/>
      </c>
      <c r="WL84" s="2" t="str">
        <f t="shared" si="718"/>
        <v/>
      </c>
      <c r="WM84" t="str">
        <f t="shared" si="719"/>
        <v/>
      </c>
      <c r="WO84" s="2" t="str">
        <f t="shared" si="720"/>
        <v/>
      </c>
      <c r="WP84" t="str">
        <f t="shared" si="721"/>
        <v/>
      </c>
      <c r="WR84" s="2" t="str">
        <f t="shared" si="722"/>
        <v/>
      </c>
      <c r="WS84" t="str">
        <f t="shared" si="723"/>
        <v/>
      </c>
      <c r="WU84" s="2" t="str">
        <f t="shared" si="724"/>
        <v/>
      </c>
      <c r="WV84" t="str">
        <f t="shared" si="725"/>
        <v/>
      </c>
      <c r="WX84" s="2" t="str">
        <f t="shared" si="726"/>
        <v/>
      </c>
      <c r="WY84" t="str">
        <f t="shared" si="727"/>
        <v/>
      </c>
      <c r="XA84" s="2" t="str">
        <f t="shared" si="728"/>
        <v/>
      </c>
      <c r="XB84" t="str">
        <f t="shared" si="729"/>
        <v/>
      </c>
      <c r="XD84" s="2" t="str">
        <f t="shared" si="730"/>
        <v/>
      </c>
      <c r="XE84" t="str">
        <f t="shared" si="731"/>
        <v/>
      </c>
      <c r="XG84" s="2" t="str">
        <f t="shared" si="732"/>
        <v/>
      </c>
      <c r="XH84" t="str">
        <f t="shared" si="733"/>
        <v/>
      </c>
      <c r="XJ84" s="2" t="str">
        <f t="shared" si="734"/>
        <v/>
      </c>
      <c r="XK84" t="str">
        <f t="shared" si="735"/>
        <v/>
      </c>
      <c r="XM84" s="2" t="str">
        <f t="shared" si="736"/>
        <v/>
      </c>
      <c r="XN84" t="str">
        <f t="shared" si="737"/>
        <v/>
      </c>
    </row>
    <row r="85" spans="3:638" ht="14.4">
      <c r="C85" s="2" t="s">
        <v>1044</v>
      </c>
      <c r="D85" s="2" t="str">
        <f t="shared" si="381"/>
        <v/>
      </c>
      <c r="E85" t="str">
        <f t="shared" ref="E85:E100" si="743">IF(F85="","",1)</f>
        <v/>
      </c>
      <c r="G85" s="2" t="str">
        <f t="shared" si="382"/>
        <v/>
      </c>
      <c r="H85" t="str">
        <f t="shared" si="741"/>
        <v/>
      </c>
      <c r="M85" s="2"/>
      <c r="P85" s="2"/>
      <c r="S85" s="2"/>
      <c r="V85" s="2"/>
      <c r="Y85" s="2"/>
      <c r="AB85" s="2"/>
      <c r="AE85" s="2"/>
      <c r="AH85" s="2"/>
      <c r="AQ85" s="2"/>
      <c r="AT85" s="2"/>
      <c r="AW85" s="2"/>
      <c r="AZ85" s="2"/>
      <c r="BC85" s="2"/>
      <c r="BF85" s="2"/>
      <c r="BI85" s="2"/>
      <c r="BL85" s="2"/>
      <c r="BO85" s="2"/>
      <c r="BR85" s="2"/>
      <c r="BX85" s="2" t="str">
        <f t="shared" si="383"/>
        <v/>
      </c>
      <c r="BY85" t="str">
        <f t="shared" si="384"/>
        <v/>
      </c>
      <c r="CA85" s="2" t="str">
        <f t="shared" si="385"/>
        <v/>
      </c>
      <c r="CB85" t="str">
        <f t="shared" si="386"/>
        <v/>
      </c>
      <c r="CD85" s="2" t="str">
        <f t="shared" si="387"/>
        <v/>
      </c>
      <c r="CE85" t="str">
        <f t="shared" si="388"/>
        <v/>
      </c>
      <c r="CG85" s="2" t="str">
        <f t="shared" si="389"/>
        <v/>
      </c>
      <c r="CH85" t="str">
        <f t="shared" si="390"/>
        <v/>
      </c>
      <c r="CJ85" s="2" t="str">
        <f t="shared" si="391"/>
        <v/>
      </c>
      <c r="CK85" t="str">
        <f t="shared" si="392"/>
        <v/>
      </c>
      <c r="CM85" s="2" t="str">
        <f t="shared" si="393"/>
        <v/>
      </c>
      <c r="CN85" t="str">
        <f t="shared" si="394"/>
        <v/>
      </c>
      <c r="CP85" s="2" t="str">
        <f t="shared" si="395"/>
        <v/>
      </c>
      <c r="CQ85" t="str">
        <f t="shared" si="396"/>
        <v/>
      </c>
      <c r="CS85" s="2" t="str">
        <f t="shared" si="397"/>
        <v/>
      </c>
      <c r="CT85" t="str">
        <f t="shared" si="398"/>
        <v/>
      </c>
      <c r="CV85" s="2" t="str">
        <f t="shared" si="399"/>
        <v/>
      </c>
      <c r="CW85" t="str">
        <f t="shared" si="400"/>
        <v/>
      </c>
      <c r="CY85" s="2" t="str">
        <f t="shared" si="401"/>
        <v/>
      </c>
      <c r="CZ85" t="str">
        <f t="shared" si="402"/>
        <v/>
      </c>
      <c r="DB85" s="2" t="str">
        <f t="shared" si="403"/>
        <v/>
      </c>
      <c r="DC85" t="str">
        <f t="shared" si="404"/>
        <v/>
      </c>
      <c r="DE85" s="2" t="str">
        <f t="shared" si="405"/>
        <v/>
      </c>
      <c r="DF85" t="str">
        <f t="shared" si="406"/>
        <v/>
      </c>
      <c r="DH85" s="2" t="str">
        <f t="shared" si="407"/>
        <v/>
      </c>
      <c r="DI85" t="str">
        <f t="shared" si="408"/>
        <v/>
      </c>
      <c r="DK85" s="2" t="str">
        <f t="shared" si="409"/>
        <v/>
      </c>
      <c r="DL85" t="str">
        <f t="shared" si="410"/>
        <v/>
      </c>
      <c r="DN85" s="2" t="str">
        <f t="shared" si="411"/>
        <v/>
      </c>
      <c r="DO85" t="str">
        <f t="shared" si="412"/>
        <v/>
      </c>
      <c r="DQ85" s="2" t="str">
        <f t="shared" si="413"/>
        <v/>
      </c>
      <c r="DR85" t="str">
        <f t="shared" si="414"/>
        <v/>
      </c>
      <c r="DT85" s="2" t="str">
        <f t="shared" si="415"/>
        <v/>
      </c>
      <c r="DU85" t="str">
        <f t="shared" si="375"/>
        <v/>
      </c>
      <c r="DW85" s="2" t="str">
        <f t="shared" si="416"/>
        <v/>
      </c>
      <c r="DX85" t="str">
        <f t="shared" si="369"/>
        <v/>
      </c>
      <c r="DZ85" s="2" t="str">
        <f t="shared" si="417"/>
        <v/>
      </c>
      <c r="EA85" t="str">
        <f t="shared" si="378"/>
        <v/>
      </c>
      <c r="EC85" s="2" t="str">
        <f t="shared" si="418"/>
        <v/>
      </c>
      <c r="ED85" t="str">
        <f t="shared" si="380"/>
        <v/>
      </c>
      <c r="EF85" s="2" t="str">
        <f t="shared" si="419"/>
        <v/>
      </c>
      <c r="EG85" t="str">
        <f t="shared" si="377"/>
        <v/>
      </c>
      <c r="EI85" s="2" t="str">
        <f t="shared" si="420"/>
        <v/>
      </c>
      <c r="EJ85" t="str">
        <f t="shared" si="367"/>
        <v/>
      </c>
      <c r="EL85" s="2" t="str">
        <f t="shared" si="421"/>
        <v/>
      </c>
      <c r="EM85" t="str">
        <f t="shared" si="376"/>
        <v/>
      </c>
      <c r="EO85" s="2" t="str">
        <f t="shared" si="422"/>
        <v/>
      </c>
      <c r="EP85" t="str">
        <f t="shared" si="742"/>
        <v/>
      </c>
      <c r="ER85" s="2" t="str">
        <f t="shared" si="423"/>
        <v/>
      </c>
      <c r="ES85" t="str">
        <f t="shared" si="368"/>
        <v/>
      </c>
      <c r="FA85" s="2" t="str">
        <f t="shared" si="738"/>
        <v/>
      </c>
      <c r="FB85" t="str">
        <f t="shared" si="739"/>
        <v/>
      </c>
      <c r="FD85" s="2" t="str">
        <f t="shared" si="424"/>
        <v/>
      </c>
      <c r="FE85" t="str">
        <f t="shared" si="425"/>
        <v/>
      </c>
      <c r="FG85" s="2" t="str">
        <f t="shared" si="426"/>
        <v/>
      </c>
      <c r="FH85" t="str">
        <f t="shared" si="427"/>
        <v/>
      </c>
      <c r="FJ85" s="2" t="str">
        <f t="shared" si="428"/>
        <v/>
      </c>
      <c r="FK85" t="str">
        <f t="shared" si="429"/>
        <v/>
      </c>
      <c r="FM85" s="2" t="str">
        <f t="shared" si="430"/>
        <v/>
      </c>
      <c r="FN85" t="str">
        <f t="shared" si="431"/>
        <v/>
      </c>
      <c r="FP85" s="2" t="str">
        <f t="shared" si="432"/>
        <v/>
      </c>
      <c r="FQ85" t="str">
        <f t="shared" si="740"/>
        <v/>
      </c>
      <c r="FS85" s="2" t="str">
        <f t="shared" si="433"/>
        <v/>
      </c>
      <c r="FT85" t="str">
        <f t="shared" si="434"/>
        <v/>
      </c>
      <c r="FV85" s="2" t="str">
        <f t="shared" si="435"/>
        <v/>
      </c>
      <c r="FW85" t="str">
        <f t="shared" si="370"/>
        <v/>
      </c>
      <c r="FY85" s="2" t="str">
        <f t="shared" si="371"/>
        <v/>
      </c>
      <c r="FZ85" t="str">
        <f t="shared" si="372"/>
        <v/>
      </c>
      <c r="GB85" s="2" t="str">
        <f t="shared" si="373"/>
        <v/>
      </c>
      <c r="GC85" t="str">
        <f t="shared" si="374"/>
        <v/>
      </c>
      <c r="GE85" s="2" t="str">
        <f t="shared" si="436"/>
        <v/>
      </c>
      <c r="GF85" t="str">
        <f t="shared" si="437"/>
        <v/>
      </c>
      <c r="GH85" s="2" t="str">
        <f t="shared" si="438"/>
        <v/>
      </c>
      <c r="GI85" t="str">
        <f t="shared" si="439"/>
        <v/>
      </c>
      <c r="GK85" s="2" t="str">
        <f t="shared" si="440"/>
        <v/>
      </c>
      <c r="GL85" t="str">
        <f t="shared" si="441"/>
        <v/>
      </c>
      <c r="GN85" s="2" t="str">
        <f t="shared" si="442"/>
        <v/>
      </c>
      <c r="GO85" t="str">
        <f t="shared" si="443"/>
        <v/>
      </c>
      <c r="GQ85" s="2" t="str">
        <f t="shared" si="444"/>
        <v/>
      </c>
      <c r="GR85" t="str">
        <f t="shared" si="445"/>
        <v/>
      </c>
      <c r="GT85" s="2" t="str">
        <f t="shared" si="446"/>
        <v/>
      </c>
      <c r="GU85" t="str">
        <f t="shared" si="447"/>
        <v/>
      </c>
      <c r="GW85" s="2" t="str">
        <f t="shared" si="448"/>
        <v/>
      </c>
      <c r="GX85" t="str">
        <f t="shared" si="449"/>
        <v/>
      </c>
      <c r="GZ85" s="2" t="str">
        <f t="shared" si="450"/>
        <v/>
      </c>
      <c r="HA85" t="str">
        <f t="shared" si="451"/>
        <v/>
      </c>
      <c r="HC85" s="2" t="str">
        <f t="shared" si="452"/>
        <v/>
      </c>
      <c r="HD85" t="str">
        <f t="shared" si="453"/>
        <v/>
      </c>
      <c r="HF85" s="2" t="str">
        <f t="shared" si="454"/>
        <v/>
      </c>
      <c r="HG85" t="str">
        <f t="shared" si="455"/>
        <v/>
      </c>
      <c r="HI85" s="2" t="str">
        <f t="shared" si="456"/>
        <v/>
      </c>
      <c r="HJ85" t="str">
        <f t="shared" si="457"/>
        <v/>
      </c>
      <c r="HL85" s="2" t="str">
        <f t="shared" si="458"/>
        <v/>
      </c>
      <c r="HM85" t="str">
        <f t="shared" si="459"/>
        <v/>
      </c>
      <c r="HO85" s="2" t="str">
        <f t="shared" si="460"/>
        <v/>
      </c>
      <c r="HP85" t="str">
        <f t="shared" si="461"/>
        <v/>
      </c>
      <c r="HR85" s="2" t="str">
        <f t="shared" si="462"/>
        <v/>
      </c>
      <c r="HS85" t="str">
        <f t="shared" si="463"/>
        <v/>
      </c>
      <c r="HU85" s="2" t="str">
        <f t="shared" si="464"/>
        <v/>
      </c>
      <c r="HV85" t="str">
        <f t="shared" si="465"/>
        <v/>
      </c>
      <c r="HX85" s="2" t="str">
        <f t="shared" si="466"/>
        <v/>
      </c>
      <c r="HY85" t="str">
        <f t="shared" si="467"/>
        <v/>
      </c>
      <c r="IA85" s="2" t="str">
        <f t="shared" si="468"/>
        <v/>
      </c>
      <c r="IB85" t="str">
        <f t="shared" si="469"/>
        <v/>
      </c>
      <c r="ID85" s="2" t="str">
        <f t="shared" si="470"/>
        <v/>
      </c>
      <c r="IE85" t="str">
        <f t="shared" si="471"/>
        <v/>
      </c>
      <c r="IG85" s="2" t="str">
        <f t="shared" si="472"/>
        <v/>
      </c>
      <c r="IH85" t="str">
        <f t="shared" si="473"/>
        <v/>
      </c>
      <c r="IJ85" s="2" t="str">
        <f t="shared" si="474"/>
        <v/>
      </c>
      <c r="IK85" t="str">
        <f t="shared" si="475"/>
        <v/>
      </c>
      <c r="IM85" s="2" t="str">
        <f t="shared" si="476"/>
        <v/>
      </c>
      <c r="IN85" t="str">
        <f t="shared" si="477"/>
        <v/>
      </c>
      <c r="IP85" s="2" t="str">
        <f t="shared" si="478"/>
        <v/>
      </c>
      <c r="IQ85" t="str">
        <f t="shared" si="479"/>
        <v/>
      </c>
      <c r="IS85" s="2" t="str">
        <f t="shared" si="480"/>
        <v/>
      </c>
      <c r="IT85" t="str">
        <f t="shared" si="481"/>
        <v/>
      </c>
      <c r="IV85" s="2" t="str">
        <f t="shared" si="482"/>
        <v/>
      </c>
      <c r="IW85" t="str">
        <f t="shared" si="483"/>
        <v/>
      </c>
      <c r="IY85" s="2" t="str">
        <f t="shared" si="484"/>
        <v/>
      </c>
      <c r="IZ85" t="str">
        <f t="shared" si="485"/>
        <v/>
      </c>
      <c r="JB85" s="2" t="str">
        <f t="shared" si="486"/>
        <v/>
      </c>
      <c r="JC85" t="str">
        <f t="shared" si="487"/>
        <v/>
      </c>
      <c r="JE85" s="2" t="str">
        <f t="shared" si="488"/>
        <v/>
      </c>
      <c r="JF85" t="str">
        <f t="shared" si="489"/>
        <v/>
      </c>
      <c r="JH85" s="2" t="str">
        <f t="shared" si="490"/>
        <v/>
      </c>
      <c r="JI85" t="str">
        <f t="shared" si="491"/>
        <v/>
      </c>
      <c r="JK85" s="2" t="str">
        <f t="shared" si="492"/>
        <v/>
      </c>
      <c r="JL85" t="str">
        <f t="shared" si="493"/>
        <v/>
      </c>
      <c r="JN85" s="2" t="str">
        <f t="shared" si="494"/>
        <v/>
      </c>
      <c r="JO85" t="str">
        <f t="shared" si="495"/>
        <v/>
      </c>
      <c r="JQ85" s="2" t="str">
        <f t="shared" si="496"/>
        <v/>
      </c>
      <c r="JR85" t="str">
        <f t="shared" si="497"/>
        <v/>
      </c>
      <c r="JT85" s="2" t="str">
        <f t="shared" si="498"/>
        <v/>
      </c>
      <c r="JU85" t="str">
        <f t="shared" si="499"/>
        <v/>
      </c>
      <c r="JW85" s="2" t="str">
        <f t="shared" si="500"/>
        <v/>
      </c>
      <c r="JX85" t="str">
        <f t="shared" si="501"/>
        <v/>
      </c>
      <c r="JZ85" s="2" t="str">
        <f t="shared" si="502"/>
        <v/>
      </c>
      <c r="KA85" t="str">
        <f t="shared" si="503"/>
        <v/>
      </c>
      <c r="KC85" s="2" t="str">
        <f t="shared" si="504"/>
        <v/>
      </c>
      <c r="KD85" t="str">
        <f t="shared" si="505"/>
        <v/>
      </c>
      <c r="KF85" s="2" t="str">
        <f t="shared" si="506"/>
        <v/>
      </c>
      <c r="KG85" t="str">
        <f t="shared" si="507"/>
        <v/>
      </c>
      <c r="KI85" s="2" t="str">
        <f t="shared" si="508"/>
        <v/>
      </c>
      <c r="KJ85" t="str">
        <f t="shared" si="509"/>
        <v/>
      </c>
      <c r="KL85" s="2" t="str">
        <f t="shared" si="510"/>
        <v/>
      </c>
      <c r="KM85" t="str">
        <f t="shared" si="511"/>
        <v/>
      </c>
      <c r="KO85" s="2" t="str">
        <f t="shared" si="512"/>
        <v/>
      </c>
      <c r="KP85" t="str">
        <f t="shared" si="513"/>
        <v/>
      </c>
      <c r="KR85" s="2" t="str">
        <f t="shared" si="514"/>
        <v/>
      </c>
      <c r="KS85" t="str">
        <f t="shared" si="515"/>
        <v/>
      </c>
      <c r="KU85" s="2" t="str">
        <f t="shared" si="516"/>
        <v/>
      </c>
      <c r="KV85" t="str">
        <f t="shared" si="517"/>
        <v/>
      </c>
      <c r="KX85" s="2" t="str">
        <f t="shared" si="518"/>
        <v/>
      </c>
      <c r="KY85" t="str">
        <f t="shared" si="519"/>
        <v/>
      </c>
      <c r="LA85" s="2" t="str">
        <f t="shared" si="520"/>
        <v/>
      </c>
      <c r="LB85" t="str">
        <f t="shared" si="521"/>
        <v/>
      </c>
      <c r="LD85" s="2" t="str">
        <f t="shared" si="522"/>
        <v/>
      </c>
      <c r="LE85" t="str">
        <f t="shared" si="523"/>
        <v/>
      </c>
      <c r="LG85" s="2" t="str">
        <f t="shared" si="524"/>
        <v/>
      </c>
      <c r="LH85" t="str">
        <f t="shared" si="525"/>
        <v/>
      </c>
      <c r="LJ85" s="2" t="str">
        <f t="shared" si="526"/>
        <v/>
      </c>
      <c r="LK85" t="str">
        <f t="shared" si="527"/>
        <v/>
      </c>
      <c r="LM85" s="2" t="str">
        <f t="shared" si="528"/>
        <v/>
      </c>
      <c r="LN85" t="str">
        <f t="shared" si="529"/>
        <v/>
      </c>
      <c r="LP85" s="2" t="str">
        <f t="shared" si="530"/>
        <v/>
      </c>
      <c r="LQ85" t="str">
        <f t="shared" si="531"/>
        <v/>
      </c>
      <c r="LS85" s="2" t="str">
        <f t="shared" si="532"/>
        <v/>
      </c>
      <c r="LT85" t="str">
        <f t="shared" si="533"/>
        <v/>
      </c>
      <c r="LV85" s="2" t="str">
        <f t="shared" si="534"/>
        <v/>
      </c>
      <c r="LW85" t="str">
        <f t="shared" si="535"/>
        <v/>
      </c>
      <c r="LY85" s="2" t="str">
        <f t="shared" si="536"/>
        <v/>
      </c>
      <c r="LZ85" t="str">
        <f t="shared" si="537"/>
        <v/>
      </c>
      <c r="MB85" s="2" t="str">
        <f t="shared" si="538"/>
        <v/>
      </c>
      <c r="MC85" t="str">
        <f t="shared" si="539"/>
        <v/>
      </c>
      <c r="ME85" s="2" t="str">
        <f t="shared" si="540"/>
        <v/>
      </c>
      <c r="MF85" t="str">
        <f t="shared" si="541"/>
        <v/>
      </c>
      <c r="MH85" s="2" t="str">
        <f t="shared" si="542"/>
        <v/>
      </c>
      <c r="MI85" t="str">
        <f t="shared" si="543"/>
        <v/>
      </c>
      <c r="MK85" s="2" t="str">
        <f t="shared" si="544"/>
        <v/>
      </c>
      <c r="ML85" t="str">
        <f t="shared" si="545"/>
        <v/>
      </c>
      <c r="MN85" s="2" t="str">
        <f t="shared" si="546"/>
        <v/>
      </c>
      <c r="MO85" t="str">
        <f t="shared" si="547"/>
        <v/>
      </c>
      <c r="MQ85" s="2" t="str">
        <f t="shared" si="548"/>
        <v/>
      </c>
      <c r="MR85" t="str">
        <f t="shared" si="549"/>
        <v/>
      </c>
      <c r="MT85" s="2" t="str">
        <f t="shared" si="550"/>
        <v/>
      </c>
      <c r="MU85" t="str">
        <f t="shared" si="551"/>
        <v/>
      </c>
      <c r="MW85" s="2" t="str">
        <f t="shared" si="552"/>
        <v/>
      </c>
      <c r="MX85" t="str">
        <f t="shared" si="553"/>
        <v/>
      </c>
      <c r="MZ85" s="2" t="str">
        <f t="shared" si="554"/>
        <v/>
      </c>
      <c r="NA85" t="str">
        <f t="shared" si="555"/>
        <v/>
      </c>
      <c r="NC85" s="2" t="str">
        <f t="shared" si="556"/>
        <v/>
      </c>
      <c r="ND85" t="str">
        <f t="shared" si="557"/>
        <v/>
      </c>
      <c r="NF85" s="2" t="str">
        <f t="shared" si="558"/>
        <v/>
      </c>
      <c r="NG85" t="str">
        <f t="shared" si="559"/>
        <v/>
      </c>
      <c r="NI85" s="2" t="str">
        <f t="shared" si="560"/>
        <v/>
      </c>
      <c r="NJ85" t="str">
        <f t="shared" si="561"/>
        <v/>
      </c>
      <c r="NL85" s="2" t="str">
        <f t="shared" si="562"/>
        <v/>
      </c>
      <c r="NM85" t="str">
        <f t="shared" si="563"/>
        <v/>
      </c>
      <c r="NO85" s="2" t="str">
        <f t="shared" si="564"/>
        <v/>
      </c>
      <c r="NP85" t="str">
        <f t="shared" si="565"/>
        <v/>
      </c>
      <c r="NR85" s="2" t="str">
        <f t="shared" si="566"/>
        <v/>
      </c>
      <c r="NS85" t="str">
        <f t="shared" si="567"/>
        <v/>
      </c>
      <c r="NU85" s="2" t="str">
        <f t="shared" si="568"/>
        <v/>
      </c>
      <c r="NV85" t="str">
        <f t="shared" si="569"/>
        <v/>
      </c>
      <c r="NX85" s="2" t="str">
        <f t="shared" si="570"/>
        <v/>
      </c>
      <c r="NY85" t="str">
        <f t="shared" si="571"/>
        <v/>
      </c>
      <c r="OA85" s="2" t="str">
        <f t="shared" si="572"/>
        <v/>
      </c>
      <c r="OB85" t="str">
        <f t="shared" si="573"/>
        <v/>
      </c>
      <c r="OD85" s="2" t="str">
        <f t="shared" si="574"/>
        <v/>
      </c>
      <c r="OE85" t="str">
        <f t="shared" si="575"/>
        <v/>
      </c>
      <c r="OG85" s="2" t="str">
        <f t="shared" si="576"/>
        <v/>
      </c>
      <c r="OH85" t="str">
        <f t="shared" si="577"/>
        <v/>
      </c>
      <c r="OJ85" s="2" t="str">
        <f t="shared" si="578"/>
        <v/>
      </c>
      <c r="OK85" t="str">
        <f t="shared" si="579"/>
        <v/>
      </c>
      <c r="OM85" s="2" t="str">
        <f t="shared" si="580"/>
        <v/>
      </c>
      <c r="ON85" t="str">
        <f t="shared" si="581"/>
        <v/>
      </c>
      <c r="OP85" s="2" t="str">
        <f t="shared" si="582"/>
        <v/>
      </c>
      <c r="OQ85" t="str">
        <f t="shared" si="583"/>
        <v/>
      </c>
      <c r="OS85" s="2" t="str">
        <f t="shared" si="584"/>
        <v/>
      </c>
      <c r="OT85" t="str">
        <f t="shared" si="585"/>
        <v/>
      </c>
      <c r="OV85" s="2" t="str">
        <f t="shared" si="586"/>
        <v/>
      </c>
      <c r="OW85" t="str">
        <f t="shared" si="587"/>
        <v/>
      </c>
      <c r="OY85" s="2" t="str">
        <f t="shared" si="588"/>
        <v/>
      </c>
      <c r="OZ85" t="str">
        <f t="shared" si="589"/>
        <v/>
      </c>
      <c r="PB85" s="2" t="str">
        <f t="shared" si="590"/>
        <v/>
      </c>
      <c r="PC85" t="str">
        <f t="shared" si="591"/>
        <v/>
      </c>
      <c r="PE85" s="2" t="str">
        <f t="shared" si="592"/>
        <v/>
      </c>
      <c r="PF85" t="str">
        <f t="shared" si="593"/>
        <v/>
      </c>
      <c r="PH85" s="2" t="str">
        <f t="shared" si="594"/>
        <v/>
      </c>
      <c r="PI85" t="str">
        <f t="shared" si="595"/>
        <v/>
      </c>
      <c r="PK85" s="2" t="str">
        <f t="shared" si="596"/>
        <v/>
      </c>
      <c r="PL85" t="str">
        <f t="shared" si="597"/>
        <v/>
      </c>
      <c r="PN85" s="2" t="str">
        <f t="shared" si="598"/>
        <v/>
      </c>
      <c r="PO85" t="str">
        <f t="shared" si="599"/>
        <v/>
      </c>
      <c r="PQ85" s="2" t="str">
        <f t="shared" si="600"/>
        <v/>
      </c>
      <c r="PR85" t="str">
        <f t="shared" si="601"/>
        <v/>
      </c>
      <c r="PT85" s="2" t="str">
        <f t="shared" si="602"/>
        <v/>
      </c>
      <c r="PU85" t="str">
        <f t="shared" si="603"/>
        <v/>
      </c>
      <c r="PW85" s="2" t="str">
        <f t="shared" si="604"/>
        <v/>
      </c>
      <c r="PX85" t="str">
        <f t="shared" si="605"/>
        <v/>
      </c>
      <c r="PZ85" s="2" t="str">
        <f t="shared" si="606"/>
        <v/>
      </c>
      <c r="QA85" t="str">
        <f t="shared" si="607"/>
        <v/>
      </c>
      <c r="QC85" s="2" t="str">
        <f t="shared" si="608"/>
        <v/>
      </c>
      <c r="QD85" t="str">
        <f t="shared" si="609"/>
        <v/>
      </c>
      <c r="QF85" s="2" t="str">
        <f t="shared" si="610"/>
        <v/>
      </c>
      <c r="QG85" t="str">
        <f t="shared" si="611"/>
        <v/>
      </c>
      <c r="QI85" s="2" t="str">
        <f t="shared" si="612"/>
        <v/>
      </c>
      <c r="QJ85" t="str">
        <f t="shared" si="613"/>
        <v/>
      </c>
      <c r="QL85" s="2" t="str">
        <f t="shared" si="614"/>
        <v/>
      </c>
      <c r="QM85" t="str">
        <f t="shared" si="615"/>
        <v/>
      </c>
      <c r="QO85" s="2" t="str">
        <f t="shared" si="616"/>
        <v/>
      </c>
      <c r="QP85" t="str">
        <f t="shared" si="617"/>
        <v/>
      </c>
      <c r="QR85" s="2" t="str">
        <f t="shared" si="618"/>
        <v/>
      </c>
      <c r="QS85" t="str">
        <f t="shared" si="619"/>
        <v/>
      </c>
      <c r="QU85" s="2" t="str">
        <f t="shared" si="620"/>
        <v/>
      </c>
      <c r="QV85" t="str">
        <f t="shared" si="621"/>
        <v/>
      </c>
      <c r="QX85" s="2" t="str">
        <f t="shared" si="622"/>
        <v/>
      </c>
      <c r="QY85" t="str">
        <f t="shared" si="623"/>
        <v/>
      </c>
      <c r="RA85" s="2" t="str">
        <f t="shared" si="624"/>
        <v/>
      </c>
      <c r="RB85" t="str">
        <f t="shared" si="625"/>
        <v/>
      </c>
      <c r="RD85" s="2" t="str">
        <f t="shared" si="626"/>
        <v/>
      </c>
      <c r="RE85" t="str">
        <f t="shared" si="627"/>
        <v/>
      </c>
      <c r="RG85" s="2" t="str">
        <f t="shared" si="628"/>
        <v/>
      </c>
      <c r="RH85" t="str">
        <f t="shared" si="629"/>
        <v/>
      </c>
      <c r="RJ85" s="2" t="str">
        <f t="shared" si="630"/>
        <v/>
      </c>
      <c r="RK85" t="str">
        <f t="shared" si="631"/>
        <v/>
      </c>
      <c r="RM85" s="2" t="str">
        <f t="shared" si="632"/>
        <v/>
      </c>
      <c r="RN85" t="str">
        <f t="shared" si="633"/>
        <v/>
      </c>
      <c r="RP85" s="2" t="str">
        <f t="shared" si="634"/>
        <v/>
      </c>
      <c r="RQ85" t="str">
        <f t="shared" si="635"/>
        <v/>
      </c>
      <c r="RS85" s="2" t="str">
        <f t="shared" si="636"/>
        <v/>
      </c>
      <c r="RT85" t="str">
        <f t="shared" si="637"/>
        <v/>
      </c>
      <c r="RV85" s="2" t="str">
        <f t="shared" si="638"/>
        <v/>
      </c>
      <c r="RW85" t="str">
        <f t="shared" si="639"/>
        <v/>
      </c>
      <c r="RY85" s="2" t="str">
        <f t="shared" si="640"/>
        <v/>
      </c>
      <c r="RZ85" t="str">
        <f t="shared" si="641"/>
        <v/>
      </c>
      <c r="SB85" s="2" t="str">
        <f t="shared" si="642"/>
        <v/>
      </c>
      <c r="SC85" t="str">
        <f t="shared" si="643"/>
        <v/>
      </c>
      <c r="SE85" s="2" t="str">
        <f t="shared" si="644"/>
        <v/>
      </c>
      <c r="SF85" t="str">
        <f t="shared" si="645"/>
        <v/>
      </c>
      <c r="SH85" s="2" t="str">
        <f t="shared" si="646"/>
        <v/>
      </c>
      <c r="SI85" t="str">
        <f t="shared" si="647"/>
        <v/>
      </c>
      <c r="SK85" s="2" t="str">
        <f t="shared" si="648"/>
        <v/>
      </c>
      <c r="SL85" t="str">
        <f t="shared" si="649"/>
        <v/>
      </c>
      <c r="SN85" s="2" t="str">
        <f t="shared" si="650"/>
        <v/>
      </c>
      <c r="SO85" t="str">
        <f t="shared" si="651"/>
        <v/>
      </c>
      <c r="SQ85" s="2" t="str">
        <f t="shared" si="652"/>
        <v/>
      </c>
      <c r="SR85" t="str">
        <f t="shared" si="653"/>
        <v/>
      </c>
      <c r="ST85" s="2" t="str">
        <f t="shared" si="654"/>
        <v/>
      </c>
      <c r="SU85" t="str">
        <f t="shared" si="655"/>
        <v/>
      </c>
      <c r="SW85" s="2" t="str">
        <f t="shared" si="656"/>
        <v/>
      </c>
      <c r="SX85" t="str">
        <f t="shared" si="657"/>
        <v/>
      </c>
      <c r="SZ85" s="2" t="str">
        <f t="shared" si="658"/>
        <v/>
      </c>
      <c r="TA85" t="str">
        <f t="shared" si="659"/>
        <v/>
      </c>
      <c r="TC85" s="2" t="str">
        <f t="shared" si="660"/>
        <v/>
      </c>
      <c r="TD85" t="str">
        <f t="shared" si="661"/>
        <v/>
      </c>
      <c r="TF85" s="2" t="str">
        <f t="shared" si="662"/>
        <v/>
      </c>
      <c r="TG85" t="str">
        <f t="shared" si="663"/>
        <v/>
      </c>
      <c r="TI85" s="2" t="str">
        <f t="shared" si="664"/>
        <v/>
      </c>
      <c r="TJ85" t="str">
        <f t="shared" si="665"/>
        <v/>
      </c>
      <c r="TL85" s="2" t="str">
        <f t="shared" si="666"/>
        <v/>
      </c>
      <c r="TM85" t="str">
        <f t="shared" si="667"/>
        <v/>
      </c>
      <c r="TO85" s="2" t="str">
        <f t="shared" si="668"/>
        <v/>
      </c>
      <c r="TP85" t="str">
        <f t="shared" si="669"/>
        <v/>
      </c>
      <c r="TR85" s="2" t="str">
        <f t="shared" si="670"/>
        <v/>
      </c>
      <c r="TS85" t="str">
        <f t="shared" si="671"/>
        <v/>
      </c>
      <c r="TU85" s="2" t="str">
        <f t="shared" si="672"/>
        <v/>
      </c>
      <c r="TV85" t="str">
        <f t="shared" si="673"/>
        <v/>
      </c>
      <c r="TX85" s="2" t="str">
        <f t="shared" si="674"/>
        <v/>
      </c>
      <c r="TY85" t="str">
        <f t="shared" si="675"/>
        <v/>
      </c>
      <c r="UA85" s="2" t="str">
        <f t="shared" si="676"/>
        <v/>
      </c>
      <c r="UB85" t="str">
        <f t="shared" si="677"/>
        <v/>
      </c>
      <c r="UD85" s="2" t="str">
        <f t="shared" si="678"/>
        <v/>
      </c>
      <c r="UE85" t="str">
        <f t="shared" si="679"/>
        <v/>
      </c>
      <c r="UG85" s="2" t="str">
        <f t="shared" si="680"/>
        <v/>
      </c>
      <c r="UH85" t="str">
        <f t="shared" si="681"/>
        <v/>
      </c>
      <c r="UJ85" s="2" t="str">
        <f t="shared" si="682"/>
        <v/>
      </c>
      <c r="UK85" t="str">
        <f t="shared" si="683"/>
        <v/>
      </c>
      <c r="UM85" s="2" t="str">
        <f t="shared" si="684"/>
        <v/>
      </c>
      <c r="UN85" t="str">
        <f t="shared" si="685"/>
        <v/>
      </c>
      <c r="UP85" s="2" t="str">
        <f t="shared" si="686"/>
        <v/>
      </c>
      <c r="UQ85" t="str">
        <f t="shared" si="687"/>
        <v/>
      </c>
      <c r="US85" s="2" t="str">
        <f t="shared" si="688"/>
        <v/>
      </c>
      <c r="UT85" t="str">
        <f t="shared" si="689"/>
        <v/>
      </c>
      <c r="UV85" s="2" t="str">
        <f t="shared" si="690"/>
        <v/>
      </c>
      <c r="UW85" t="str">
        <f t="shared" si="691"/>
        <v/>
      </c>
      <c r="UY85" s="2" t="str">
        <f t="shared" si="692"/>
        <v/>
      </c>
      <c r="UZ85" t="str">
        <f t="shared" si="693"/>
        <v/>
      </c>
      <c r="VB85" s="2" t="str">
        <f t="shared" si="694"/>
        <v/>
      </c>
      <c r="VC85" t="str">
        <f t="shared" si="695"/>
        <v/>
      </c>
      <c r="VE85" s="2" t="str">
        <f t="shared" si="696"/>
        <v/>
      </c>
      <c r="VF85" t="str">
        <f t="shared" si="697"/>
        <v/>
      </c>
      <c r="VH85" s="2" t="str">
        <f t="shared" si="698"/>
        <v/>
      </c>
      <c r="VI85" t="str">
        <f t="shared" si="699"/>
        <v/>
      </c>
      <c r="VK85" s="2" t="str">
        <f t="shared" si="700"/>
        <v/>
      </c>
      <c r="VL85" t="str">
        <f t="shared" si="701"/>
        <v/>
      </c>
      <c r="VN85" s="2" t="str">
        <f t="shared" si="702"/>
        <v/>
      </c>
      <c r="VO85" t="str">
        <f t="shared" si="703"/>
        <v/>
      </c>
      <c r="VQ85" s="2" t="str">
        <f t="shared" si="704"/>
        <v/>
      </c>
      <c r="VR85" t="str">
        <f t="shared" si="705"/>
        <v/>
      </c>
      <c r="VT85" s="2" t="str">
        <f t="shared" si="706"/>
        <v/>
      </c>
      <c r="VU85" t="str">
        <f t="shared" si="707"/>
        <v/>
      </c>
      <c r="VW85" s="2" t="str">
        <f t="shared" si="708"/>
        <v/>
      </c>
      <c r="VX85" t="str">
        <f t="shared" si="709"/>
        <v/>
      </c>
      <c r="VZ85" s="2" t="str">
        <f t="shared" si="710"/>
        <v/>
      </c>
      <c r="WA85" t="str">
        <f t="shared" si="711"/>
        <v/>
      </c>
      <c r="WC85" s="2" t="str">
        <f t="shared" si="712"/>
        <v/>
      </c>
      <c r="WD85" t="str">
        <f t="shared" si="713"/>
        <v/>
      </c>
      <c r="WF85" s="2" t="str">
        <f t="shared" si="714"/>
        <v/>
      </c>
      <c r="WG85" t="str">
        <f t="shared" si="715"/>
        <v/>
      </c>
      <c r="WI85" s="2" t="str">
        <f t="shared" si="716"/>
        <v/>
      </c>
      <c r="WJ85" t="str">
        <f t="shared" si="717"/>
        <v/>
      </c>
      <c r="WL85" s="2" t="str">
        <f t="shared" si="718"/>
        <v/>
      </c>
      <c r="WM85" t="str">
        <f t="shared" si="719"/>
        <v/>
      </c>
      <c r="WO85" s="2" t="str">
        <f t="shared" si="720"/>
        <v/>
      </c>
      <c r="WP85" t="str">
        <f t="shared" si="721"/>
        <v/>
      </c>
      <c r="WR85" s="2" t="str">
        <f t="shared" si="722"/>
        <v/>
      </c>
      <c r="WS85" t="str">
        <f t="shared" si="723"/>
        <v/>
      </c>
      <c r="WU85" s="2" t="str">
        <f t="shared" si="724"/>
        <v/>
      </c>
      <c r="WV85" t="str">
        <f t="shared" si="725"/>
        <v/>
      </c>
      <c r="WX85" s="2" t="str">
        <f t="shared" si="726"/>
        <v/>
      </c>
      <c r="WY85" t="str">
        <f t="shared" si="727"/>
        <v/>
      </c>
      <c r="XA85" s="2" t="str">
        <f t="shared" si="728"/>
        <v/>
      </c>
      <c r="XB85" t="str">
        <f t="shared" si="729"/>
        <v/>
      </c>
      <c r="XD85" s="2" t="str">
        <f t="shared" si="730"/>
        <v/>
      </c>
      <c r="XE85" t="str">
        <f t="shared" si="731"/>
        <v/>
      </c>
      <c r="XG85" s="2" t="str">
        <f t="shared" si="732"/>
        <v/>
      </c>
      <c r="XH85" t="str">
        <f t="shared" si="733"/>
        <v/>
      </c>
      <c r="XJ85" s="2" t="str">
        <f t="shared" si="734"/>
        <v/>
      </c>
      <c r="XK85" t="str">
        <f t="shared" si="735"/>
        <v/>
      </c>
      <c r="XM85" s="2" t="str">
        <f t="shared" si="736"/>
        <v/>
      </c>
      <c r="XN85" t="str">
        <f t="shared" si="737"/>
        <v/>
      </c>
    </row>
    <row r="86" spans="3:638" ht="14.4">
      <c r="C86" s="2" t="s">
        <v>1045</v>
      </c>
      <c r="D86" s="2" t="str">
        <f t="shared" si="381"/>
        <v/>
      </c>
      <c r="E86" t="str">
        <f t="shared" si="743"/>
        <v/>
      </c>
      <c r="G86" s="2" t="str">
        <f t="shared" si="382"/>
        <v/>
      </c>
      <c r="H86" t="str">
        <f t="shared" si="741"/>
        <v/>
      </c>
      <c r="M86" s="2"/>
      <c r="P86" s="2"/>
      <c r="S86" s="2"/>
      <c r="V86" s="2"/>
      <c r="Y86" s="2"/>
      <c r="AB86" s="2"/>
      <c r="AE86" s="2"/>
      <c r="AH86" s="2"/>
      <c r="AQ86" s="2"/>
      <c r="AT86" s="2"/>
      <c r="AW86" s="2"/>
      <c r="AZ86" s="2"/>
      <c r="BC86" s="2"/>
      <c r="BF86" s="2"/>
      <c r="BI86" s="2"/>
      <c r="BL86" s="2"/>
      <c r="BO86" s="2"/>
      <c r="BR86" s="2"/>
      <c r="BX86" s="2" t="str">
        <f t="shared" si="383"/>
        <v/>
      </c>
      <c r="BY86" t="str">
        <f t="shared" si="384"/>
        <v/>
      </c>
      <c r="CA86" s="2" t="str">
        <f t="shared" si="385"/>
        <v/>
      </c>
      <c r="CB86" t="str">
        <f t="shared" si="386"/>
        <v/>
      </c>
      <c r="CD86" s="2" t="str">
        <f t="shared" si="387"/>
        <v/>
      </c>
      <c r="CE86" t="str">
        <f t="shared" si="388"/>
        <v/>
      </c>
      <c r="CG86" s="2" t="str">
        <f t="shared" si="389"/>
        <v/>
      </c>
      <c r="CH86" t="str">
        <f t="shared" si="390"/>
        <v/>
      </c>
      <c r="CJ86" s="2" t="str">
        <f t="shared" si="391"/>
        <v/>
      </c>
      <c r="CK86" t="str">
        <f t="shared" si="392"/>
        <v/>
      </c>
      <c r="CM86" s="2" t="str">
        <f t="shared" si="393"/>
        <v/>
      </c>
      <c r="CN86" t="str">
        <f t="shared" si="394"/>
        <v/>
      </c>
      <c r="CP86" s="2" t="str">
        <f t="shared" si="395"/>
        <v/>
      </c>
      <c r="CQ86" t="str">
        <f t="shared" si="396"/>
        <v/>
      </c>
      <c r="CS86" s="2" t="str">
        <f t="shared" si="397"/>
        <v/>
      </c>
      <c r="CT86" t="str">
        <f t="shared" si="398"/>
        <v/>
      </c>
      <c r="CV86" s="2" t="str">
        <f t="shared" si="399"/>
        <v/>
      </c>
      <c r="CW86" t="str">
        <f t="shared" si="400"/>
        <v/>
      </c>
      <c r="CY86" s="2" t="str">
        <f t="shared" si="401"/>
        <v/>
      </c>
      <c r="CZ86" t="str">
        <f t="shared" si="402"/>
        <v/>
      </c>
      <c r="DB86" s="2" t="str">
        <f t="shared" si="403"/>
        <v/>
      </c>
      <c r="DC86" t="str">
        <f t="shared" si="404"/>
        <v/>
      </c>
      <c r="DE86" s="2" t="str">
        <f t="shared" si="405"/>
        <v/>
      </c>
      <c r="DF86" t="str">
        <f t="shared" si="406"/>
        <v/>
      </c>
      <c r="DH86" s="2" t="str">
        <f t="shared" si="407"/>
        <v/>
      </c>
      <c r="DI86" t="str">
        <f t="shared" si="408"/>
        <v/>
      </c>
      <c r="DK86" s="2" t="str">
        <f t="shared" si="409"/>
        <v/>
      </c>
      <c r="DL86" t="str">
        <f t="shared" si="410"/>
        <v/>
      </c>
      <c r="DN86" s="2" t="str">
        <f t="shared" si="411"/>
        <v/>
      </c>
      <c r="DO86" t="str">
        <f t="shared" si="412"/>
        <v/>
      </c>
      <c r="DQ86" s="2" t="str">
        <f t="shared" si="413"/>
        <v/>
      </c>
      <c r="DR86" t="str">
        <f t="shared" si="414"/>
        <v/>
      </c>
      <c r="DT86" s="2" t="str">
        <f t="shared" si="415"/>
        <v/>
      </c>
      <c r="DU86" t="str">
        <f t="shared" si="375"/>
        <v/>
      </c>
      <c r="DW86" s="2" t="str">
        <f t="shared" si="416"/>
        <v/>
      </c>
      <c r="DX86" t="str">
        <f t="shared" si="369"/>
        <v/>
      </c>
      <c r="DZ86" s="2" t="str">
        <f t="shared" si="417"/>
        <v/>
      </c>
      <c r="EA86" t="str">
        <f t="shared" si="378"/>
        <v/>
      </c>
      <c r="EC86" s="2" t="str">
        <f t="shared" si="418"/>
        <v/>
      </c>
      <c r="ED86" t="str">
        <f t="shared" si="380"/>
        <v/>
      </c>
      <c r="EF86" s="2" t="str">
        <f t="shared" si="419"/>
        <v/>
      </c>
      <c r="EG86" t="str">
        <f t="shared" si="377"/>
        <v/>
      </c>
      <c r="EI86" s="2" t="str">
        <f t="shared" si="420"/>
        <v/>
      </c>
      <c r="EJ86" t="str">
        <f t="shared" si="367"/>
        <v/>
      </c>
      <c r="EL86" s="2" t="str">
        <f t="shared" si="421"/>
        <v/>
      </c>
      <c r="EM86" t="str">
        <f t="shared" si="376"/>
        <v/>
      </c>
      <c r="EO86" s="2" t="str">
        <f t="shared" si="422"/>
        <v/>
      </c>
      <c r="EP86" t="str">
        <f t="shared" si="742"/>
        <v/>
      </c>
      <c r="ER86" s="2" t="str">
        <f t="shared" si="423"/>
        <v/>
      </c>
      <c r="ES86" t="str">
        <f t="shared" si="368"/>
        <v/>
      </c>
      <c r="FA86" s="2" t="str">
        <f t="shared" si="738"/>
        <v/>
      </c>
      <c r="FB86" t="str">
        <f t="shared" si="739"/>
        <v/>
      </c>
      <c r="FD86" s="2" t="str">
        <f t="shared" si="424"/>
        <v/>
      </c>
      <c r="FE86" t="str">
        <f t="shared" si="425"/>
        <v/>
      </c>
      <c r="FG86" s="2" t="str">
        <f t="shared" si="426"/>
        <v/>
      </c>
      <c r="FH86" t="str">
        <f t="shared" si="427"/>
        <v/>
      </c>
      <c r="FJ86" s="2" t="str">
        <f t="shared" si="428"/>
        <v/>
      </c>
      <c r="FK86" t="str">
        <f t="shared" si="429"/>
        <v/>
      </c>
      <c r="FM86" s="2" t="str">
        <f t="shared" si="430"/>
        <v/>
      </c>
      <c r="FN86" t="str">
        <f t="shared" si="431"/>
        <v/>
      </c>
      <c r="FP86" s="2" t="str">
        <f t="shared" si="432"/>
        <v/>
      </c>
      <c r="FQ86" t="str">
        <f t="shared" si="740"/>
        <v/>
      </c>
      <c r="FS86" s="2" t="str">
        <f t="shared" si="433"/>
        <v/>
      </c>
      <c r="FT86" t="str">
        <f t="shared" si="434"/>
        <v/>
      </c>
      <c r="FV86" s="2" t="str">
        <f t="shared" si="435"/>
        <v/>
      </c>
      <c r="FW86" t="str">
        <f t="shared" si="370"/>
        <v/>
      </c>
      <c r="FY86" s="2" t="str">
        <f t="shared" si="371"/>
        <v/>
      </c>
      <c r="FZ86" t="str">
        <f t="shared" si="372"/>
        <v/>
      </c>
      <c r="GB86" s="2" t="str">
        <f t="shared" si="373"/>
        <v/>
      </c>
      <c r="GC86" t="str">
        <f t="shared" si="374"/>
        <v/>
      </c>
      <c r="GE86" s="2" t="str">
        <f t="shared" si="436"/>
        <v/>
      </c>
      <c r="GF86" t="str">
        <f t="shared" si="437"/>
        <v/>
      </c>
      <c r="GH86" s="2" t="str">
        <f t="shared" si="438"/>
        <v/>
      </c>
      <c r="GI86" t="str">
        <f t="shared" si="439"/>
        <v/>
      </c>
      <c r="GK86" s="2" t="str">
        <f t="shared" si="440"/>
        <v/>
      </c>
      <c r="GL86" t="str">
        <f t="shared" si="441"/>
        <v/>
      </c>
      <c r="GN86" s="2" t="str">
        <f t="shared" si="442"/>
        <v/>
      </c>
      <c r="GO86" t="str">
        <f t="shared" si="443"/>
        <v/>
      </c>
      <c r="GQ86" s="2" t="str">
        <f t="shared" si="444"/>
        <v/>
      </c>
      <c r="GR86" t="str">
        <f t="shared" si="445"/>
        <v/>
      </c>
      <c r="GT86" s="2" t="str">
        <f t="shared" si="446"/>
        <v/>
      </c>
      <c r="GU86" t="str">
        <f t="shared" si="447"/>
        <v/>
      </c>
      <c r="GW86" s="2" t="str">
        <f t="shared" si="448"/>
        <v/>
      </c>
      <c r="GX86" t="str">
        <f t="shared" si="449"/>
        <v/>
      </c>
      <c r="GZ86" s="2" t="str">
        <f t="shared" si="450"/>
        <v/>
      </c>
      <c r="HA86" t="str">
        <f t="shared" si="451"/>
        <v/>
      </c>
      <c r="HC86" s="2" t="str">
        <f t="shared" si="452"/>
        <v/>
      </c>
      <c r="HD86" t="str">
        <f t="shared" si="453"/>
        <v/>
      </c>
      <c r="HF86" s="2" t="str">
        <f t="shared" si="454"/>
        <v/>
      </c>
      <c r="HG86" t="str">
        <f t="shared" si="455"/>
        <v/>
      </c>
      <c r="HI86" s="2" t="str">
        <f t="shared" si="456"/>
        <v/>
      </c>
      <c r="HJ86" t="str">
        <f t="shared" si="457"/>
        <v/>
      </c>
      <c r="HL86" s="2" t="str">
        <f t="shared" si="458"/>
        <v/>
      </c>
      <c r="HM86" t="str">
        <f t="shared" si="459"/>
        <v/>
      </c>
      <c r="HO86" s="2" t="str">
        <f t="shared" si="460"/>
        <v/>
      </c>
      <c r="HP86" t="str">
        <f t="shared" si="461"/>
        <v/>
      </c>
      <c r="HR86" s="2" t="str">
        <f t="shared" si="462"/>
        <v/>
      </c>
      <c r="HS86" t="str">
        <f t="shared" si="463"/>
        <v/>
      </c>
      <c r="HU86" s="2" t="str">
        <f t="shared" si="464"/>
        <v/>
      </c>
      <c r="HV86" t="str">
        <f t="shared" si="465"/>
        <v/>
      </c>
      <c r="HX86" s="2" t="str">
        <f t="shared" si="466"/>
        <v/>
      </c>
      <c r="HY86" t="str">
        <f t="shared" si="467"/>
        <v/>
      </c>
      <c r="IA86" s="2" t="str">
        <f t="shared" si="468"/>
        <v/>
      </c>
      <c r="IB86" t="str">
        <f t="shared" si="469"/>
        <v/>
      </c>
      <c r="ID86" s="2" t="str">
        <f t="shared" si="470"/>
        <v/>
      </c>
      <c r="IE86" t="str">
        <f t="shared" si="471"/>
        <v/>
      </c>
      <c r="IG86" s="2" t="str">
        <f t="shared" si="472"/>
        <v/>
      </c>
      <c r="IH86" t="str">
        <f t="shared" si="473"/>
        <v/>
      </c>
      <c r="IJ86" s="2" t="str">
        <f t="shared" si="474"/>
        <v/>
      </c>
      <c r="IK86" t="str">
        <f t="shared" si="475"/>
        <v/>
      </c>
      <c r="IM86" s="2" t="str">
        <f t="shared" si="476"/>
        <v/>
      </c>
      <c r="IN86" t="str">
        <f t="shared" si="477"/>
        <v/>
      </c>
      <c r="IP86" s="2" t="str">
        <f t="shared" si="478"/>
        <v/>
      </c>
      <c r="IQ86" t="str">
        <f t="shared" si="479"/>
        <v/>
      </c>
      <c r="IS86" s="2" t="str">
        <f t="shared" si="480"/>
        <v/>
      </c>
      <c r="IT86" t="str">
        <f t="shared" si="481"/>
        <v/>
      </c>
      <c r="IV86" s="2" t="str">
        <f t="shared" si="482"/>
        <v/>
      </c>
      <c r="IW86" t="str">
        <f t="shared" si="483"/>
        <v/>
      </c>
      <c r="IY86" s="2" t="str">
        <f t="shared" si="484"/>
        <v/>
      </c>
      <c r="IZ86" t="str">
        <f t="shared" si="485"/>
        <v/>
      </c>
      <c r="JB86" s="2" t="str">
        <f t="shared" si="486"/>
        <v/>
      </c>
      <c r="JC86" t="str">
        <f t="shared" si="487"/>
        <v/>
      </c>
      <c r="JE86" s="2" t="str">
        <f t="shared" si="488"/>
        <v/>
      </c>
      <c r="JF86" t="str">
        <f t="shared" si="489"/>
        <v/>
      </c>
      <c r="JH86" s="2" t="str">
        <f t="shared" si="490"/>
        <v/>
      </c>
      <c r="JI86" t="str">
        <f t="shared" si="491"/>
        <v/>
      </c>
      <c r="JK86" s="2" t="str">
        <f t="shared" si="492"/>
        <v/>
      </c>
      <c r="JL86" t="str">
        <f t="shared" si="493"/>
        <v/>
      </c>
      <c r="JN86" s="2" t="str">
        <f t="shared" si="494"/>
        <v/>
      </c>
      <c r="JO86" t="str">
        <f t="shared" si="495"/>
        <v/>
      </c>
      <c r="JQ86" s="2" t="str">
        <f t="shared" si="496"/>
        <v/>
      </c>
      <c r="JR86" t="str">
        <f t="shared" si="497"/>
        <v/>
      </c>
      <c r="JT86" s="2" t="str">
        <f t="shared" si="498"/>
        <v/>
      </c>
      <c r="JU86" t="str">
        <f t="shared" si="499"/>
        <v/>
      </c>
      <c r="JW86" s="2" t="str">
        <f t="shared" si="500"/>
        <v/>
      </c>
      <c r="JX86" t="str">
        <f t="shared" si="501"/>
        <v/>
      </c>
      <c r="JZ86" s="2" t="str">
        <f t="shared" si="502"/>
        <v/>
      </c>
      <c r="KA86" t="str">
        <f t="shared" si="503"/>
        <v/>
      </c>
      <c r="KC86" s="2" t="str">
        <f t="shared" si="504"/>
        <v/>
      </c>
      <c r="KD86" t="str">
        <f t="shared" si="505"/>
        <v/>
      </c>
      <c r="KF86" s="2" t="str">
        <f t="shared" si="506"/>
        <v/>
      </c>
      <c r="KG86" t="str">
        <f t="shared" si="507"/>
        <v/>
      </c>
      <c r="KI86" s="2" t="str">
        <f t="shared" si="508"/>
        <v/>
      </c>
      <c r="KJ86" t="str">
        <f t="shared" si="509"/>
        <v/>
      </c>
      <c r="KL86" s="2" t="str">
        <f t="shared" si="510"/>
        <v/>
      </c>
      <c r="KM86" t="str">
        <f t="shared" si="511"/>
        <v/>
      </c>
      <c r="KO86" s="2" t="str">
        <f t="shared" si="512"/>
        <v/>
      </c>
      <c r="KP86" t="str">
        <f t="shared" si="513"/>
        <v/>
      </c>
      <c r="KR86" s="2" t="str">
        <f t="shared" si="514"/>
        <v/>
      </c>
      <c r="KS86" t="str">
        <f t="shared" si="515"/>
        <v/>
      </c>
      <c r="KU86" s="2" t="str">
        <f t="shared" si="516"/>
        <v/>
      </c>
      <c r="KV86" t="str">
        <f t="shared" si="517"/>
        <v/>
      </c>
      <c r="KX86" s="2" t="str">
        <f t="shared" si="518"/>
        <v/>
      </c>
      <c r="KY86" t="str">
        <f t="shared" si="519"/>
        <v/>
      </c>
      <c r="LA86" s="2" t="str">
        <f t="shared" si="520"/>
        <v/>
      </c>
      <c r="LB86" t="str">
        <f t="shared" si="521"/>
        <v/>
      </c>
      <c r="LD86" s="2" t="str">
        <f t="shared" si="522"/>
        <v/>
      </c>
      <c r="LE86" t="str">
        <f t="shared" si="523"/>
        <v/>
      </c>
      <c r="LG86" s="2" t="str">
        <f t="shared" si="524"/>
        <v/>
      </c>
      <c r="LH86" t="str">
        <f t="shared" si="525"/>
        <v/>
      </c>
      <c r="LJ86" s="2" t="str">
        <f t="shared" si="526"/>
        <v/>
      </c>
      <c r="LK86" t="str">
        <f t="shared" si="527"/>
        <v/>
      </c>
      <c r="LM86" s="2" t="str">
        <f t="shared" si="528"/>
        <v/>
      </c>
      <c r="LN86" t="str">
        <f t="shared" si="529"/>
        <v/>
      </c>
      <c r="LP86" s="2" t="str">
        <f t="shared" si="530"/>
        <v/>
      </c>
      <c r="LQ86" t="str">
        <f t="shared" si="531"/>
        <v/>
      </c>
      <c r="LS86" s="2" t="str">
        <f t="shared" si="532"/>
        <v/>
      </c>
      <c r="LT86" t="str">
        <f t="shared" si="533"/>
        <v/>
      </c>
      <c r="LV86" s="2" t="str">
        <f t="shared" si="534"/>
        <v/>
      </c>
      <c r="LW86" t="str">
        <f t="shared" si="535"/>
        <v/>
      </c>
      <c r="LY86" s="2" t="str">
        <f t="shared" si="536"/>
        <v/>
      </c>
      <c r="LZ86" t="str">
        <f t="shared" si="537"/>
        <v/>
      </c>
      <c r="MB86" s="2" t="str">
        <f t="shared" si="538"/>
        <v/>
      </c>
      <c r="MC86" t="str">
        <f t="shared" si="539"/>
        <v/>
      </c>
      <c r="ME86" s="2" t="str">
        <f t="shared" si="540"/>
        <v/>
      </c>
      <c r="MF86" t="str">
        <f t="shared" si="541"/>
        <v/>
      </c>
      <c r="MH86" s="2" t="str">
        <f t="shared" si="542"/>
        <v/>
      </c>
      <c r="MI86" t="str">
        <f t="shared" si="543"/>
        <v/>
      </c>
      <c r="MK86" s="2" t="str">
        <f t="shared" si="544"/>
        <v/>
      </c>
      <c r="ML86" t="str">
        <f t="shared" si="545"/>
        <v/>
      </c>
      <c r="MN86" s="2" t="str">
        <f t="shared" si="546"/>
        <v/>
      </c>
      <c r="MO86" t="str">
        <f t="shared" si="547"/>
        <v/>
      </c>
      <c r="MQ86" s="2" t="str">
        <f t="shared" si="548"/>
        <v/>
      </c>
      <c r="MR86" t="str">
        <f t="shared" si="549"/>
        <v/>
      </c>
      <c r="MT86" s="2" t="str">
        <f t="shared" si="550"/>
        <v/>
      </c>
      <c r="MU86" t="str">
        <f t="shared" si="551"/>
        <v/>
      </c>
      <c r="MW86" s="2" t="str">
        <f t="shared" si="552"/>
        <v/>
      </c>
      <c r="MX86" t="str">
        <f t="shared" si="553"/>
        <v/>
      </c>
      <c r="MZ86" s="2" t="str">
        <f t="shared" si="554"/>
        <v/>
      </c>
      <c r="NA86" t="str">
        <f t="shared" si="555"/>
        <v/>
      </c>
      <c r="NC86" s="2" t="str">
        <f t="shared" si="556"/>
        <v/>
      </c>
      <c r="ND86" t="str">
        <f t="shared" si="557"/>
        <v/>
      </c>
      <c r="NF86" s="2" t="str">
        <f t="shared" si="558"/>
        <v/>
      </c>
      <c r="NG86" t="str">
        <f t="shared" si="559"/>
        <v/>
      </c>
      <c r="NI86" s="2" t="str">
        <f t="shared" si="560"/>
        <v/>
      </c>
      <c r="NJ86" t="str">
        <f t="shared" si="561"/>
        <v/>
      </c>
      <c r="NL86" s="2" t="str">
        <f t="shared" si="562"/>
        <v/>
      </c>
      <c r="NM86" t="str">
        <f t="shared" si="563"/>
        <v/>
      </c>
      <c r="NO86" s="2" t="str">
        <f t="shared" si="564"/>
        <v/>
      </c>
      <c r="NP86" t="str">
        <f t="shared" si="565"/>
        <v/>
      </c>
      <c r="NR86" s="2" t="str">
        <f t="shared" si="566"/>
        <v/>
      </c>
      <c r="NS86" t="str">
        <f t="shared" si="567"/>
        <v/>
      </c>
      <c r="NU86" s="2" t="str">
        <f t="shared" si="568"/>
        <v/>
      </c>
      <c r="NV86" t="str">
        <f t="shared" si="569"/>
        <v/>
      </c>
      <c r="NX86" s="2" t="str">
        <f t="shared" si="570"/>
        <v/>
      </c>
      <c r="NY86" t="str">
        <f t="shared" si="571"/>
        <v/>
      </c>
      <c r="OA86" s="2" t="str">
        <f t="shared" si="572"/>
        <v/>
      </c>
      <c r="OB86" t="str">
        <f t="shared" si="573"/>
        <v/>
      </c>
      <c r="OD86" s="2" t="str">
        <f t="shared" si="574"/>
        <v/>
      </c>
      <c r="OE86" t="str">
        <f t="shared" si="575"/>
        <v/>
      </c>
      <c r="OG86" s="2" t="str">
        <f t="shared" si="576"/>
        <v/>
      </c>
      <c r="OH86" t="str">
        <f t="shared" si="577"/>
        <v/>
      </c>
      <c r="OJ86" s="2" t="str">
        <f t="shared" si="578"/>
        <v/>
      </c>
      <c r="OK86" t="str">
        <f t="shared" si="579"/>
        <v/>
      </c>
      <c r="OM86" s="2" t="str">
        <f t="shared" si="580"/>
        <v/>
      </c>
      <c r="ON86" t="str">
        <f t="shared" si="581"/>
        <v/>
      </c>
      <c r="OP86" s="2" t="str">
        <f t="shared" si="582"/>
        <v/>
      </c>
      <c r="OQ86" t="str">
        <f t="shared" si="583"/>
        <v/>
      </c>
      <c r="OS86" s="2" t="str">
        <f t="shared" si="584"/>
        <v/>
      </c>
      <c r="OT86" t="str">
        <f t="shared" si="585"/>
        <v/>
      </c>
      <c r="OV86" s="2" t="str">
        <f t="shared" si="586"/>
        <v/>
      </c>
      <c r="OW86" t="str">
        <f t="shared" si="587"/>
        <v/>
      </c>
      <c r="OY86" s="2" t="str">
        <f t="shared" si="588"/>
        <v/>
      </c>
      <c r="OZ86" t="str">
        <f t="shared" si="589"/>
        <v/>
      </c>
      <c r="PB86" s="2" t="str">
        <f t="shared" si="590"/>
        <v/>
      </c>
      <c r="PC86" t="str">
        <f t="shared" si="591"/>
        <v/>
      </c>
      <c r="PE86" s="2" t="str">
        <f t="shared" si="592"/>
        <v/>
      </c>
      <c r="PF86" t="str">
        <f t="shared" si="593"/>
        <v/>
      </c>
      <c r="PH86" s="2" t="str">
        <f t="shared" si="594"/>
        <v/>
      </c>
      <c r="PI86" t="str">
        <f t="shared" si="595"/>
        <v/>
      </c>
      <c r="PK86" s="2" t="str">
        <f t="shared" si="596"/>
        <v/>
      </c>
      <c r="PL86" t="str">
        <f t="shared" si="597"/>
        <v/>
      </c>
      <c r="PN86" s="2" t="str">
        <f t="shared" si="598"/>
        <v/>
      </c>
      <c r="PO86" t="str">
        <f t="shared" si="599"/>
        <v/>
      </c>
      <c r="PQ86" s="2" t="str">
        <f t="shared" si="600"/>
        <v/>
      </c>
      <c r="PR86" t="str">
        <f t="shared" si="601"/>
        <v/>
      </c>
      <c r="PT86" s="2" t="str">
        <f t="shared" si="602"/>
        <v/>
      </c>
      <c r="PU86" t="str">
        <f t="shared" si="603"/>
        <v/>
      </c>
      <c r="PW86" s="2" t="str">
        <f t="shared" si="604"/>
        <v/>
      </c>
      <c r="PX86" t="str">
        <f t="shared" si="605"/>
        <v/>
      </c>
      <c r="PZ86" s="2" t="str">
        <f t="shared" si="606"/>
        <v/>
      </c>
      <c r="QA86" t="str">
        <f t="shared" si="607"/>
        <v/>
      </c>
      <c r="QC86" s="2" t="str">
        <f t="shared" si="608"/>
        <v/>
      </c>
      <c r="QD86" t="str">
        <f t="shared" si="609"/>
        <v/>
      </c>
      <c r="QF86" s="2" t="str">
        <f t="shared" si="610"/>
        <v/>
      </c>
      <c r="QG86" t="str">
        <f t="shared" si="611"/>
        <v/>
      </c>
      <c r="QI86" s="2" t="str">
        <f t="shared" si="612"/>
        <v/>
      </c>
      <c r="QJ86" t="str">
        <f t="shared" si="613"/>
        <v/>
      </c>
      <c r="QL86" s="2" t="str">
        <f t="shared" si="614"/>
        <v/>
      </c>
      <c r="QM86" t="str">
        <f t="shared" si="615"/>
        <v/>
      </c>
      <c r="QO86" s="2" t="str">
        <f t="shared" si="616"/>
        <v/>
      </c>
      <c r="QP86" t="str">
        <f t="shared" si="617"/>
        <v/>
      </c>
      <c r="QR86" s="2" t="str">
        <f t="shared" si="618"/>
        <v/>
      </c>
      <c r="QS86" t="str">
        <f t="shared" si="619"/>
        <v/>
      </c>
      <c r="QU86" s="2" t="str">
        <f t="shared" si="620"/>
        <v/>
      </c>
      <c r="QV86" t="str">
        <f t="shared" si="621"/>
        <v/>
      </c>
      <c r="QX86" s="2" t="str">
        <f t="shared" si="622"/>
        <v/>
      </c>
      <c r="QY86" t="str">
        <f t="shared" si="623"/>
        <v/>
      </c>
      <c r="RA86" s="2" t="str">
        <f t="shared" si="624"/>
        <v/>
      </c>
      <c r="RB86" t="str">
        <f t="shared" si="625"/>
        <v/>
      </c>
      <c r="RD86" s="2" t="str">
        <f t="shared" si="626"/>
        <v/>
      </c>
      <c r="RE86" t="str">
        <f t="shared" si="627"/>
        <v/>
      </c>
      <c r="RG86" s="2" t="str">
        <f t="shared" si="628"/>
        <v/>
      </c>
      <c r="RH86" t="str">
        <f t="shared" si="629"/>
        <v/>
      </c>
      <c r="RJ86" s="2" t="str">
        <f t="shared" si="630"/>
        <v/>
      </c>
      <c r="RK86" t="str">
        <f t="shared" si="631"/>
        <v/>
      </c>
      <c r="RM86" s="2" t="str">
        <f t="shared" si="632"/>
        <v/>
      </c>
      <c r="RN86" t="str">
        <f t="shared" si="633"/>
        <v/>
      </c>
      <c r="RP86" s="2" t="str">
        <f t="shared" si="634"/>
        <v/>
      </c>
      <c r="RQ86" t="str">
        <f t="shared" si="635"/>
        <v/>
      </c>
      <c r="RS86" s="2" t="str">
        <f t="shared" si="636"/>
        <v/>
      </c>
      <c r="RT86" t="str">
        <f t="shared" si="637"/>
        <v/>
      </c>
      <c r="RV86" s="2" t="str">
        <f t="shared" si="638"/>
        <v/>
      </c>
      <c r="RW86" t="str">
        <f t="shared" si="639"/>
        <v/>
      </c>
      <c r="RY86" s="2" t="str">
        <f t="shared" si="640"/>
        <v/>
      </c>
      <c r="RZ86" t="str">
        <f t="shared" si="641"/>
        <v/>
      </c>
      <c r="SB86" s="2" t="str">
        <f t="shared" si="642"/>
        <v/>
      </c>
      <c r="SC86" t="str">
        <f t="shared" si="643"/>
        <v/>
      </c>
      <c r="SE86" s="2" t="str">
        <f t="shared" si="644"/>
        <v/>
      </c>
      <c r="SF86" t="str">
        <f t="shared" si="645"/>
        <v/>
      </c>
      <c r="SH86" s="2" t="str">
        <f t="shared" si="646"/>
        <v/>
      </c>
      <c r="SI86" t="str">
        <f t="shared" si="647"/>
        <v/>
      </c>
      <c r="SK86" s="2" t="str">
        <f t="shared" si="648"/>
        <v/>
      </c>
      <c r="SL86" t="str">
        <f t="shared" si="649"/>
        <v/>
      </c>
      <c r="SN86" s="2" t="str">
        <f t="shared" si="650"/>
        <v/>
      </c>
      <c r="SO86" t="str">
        <f t="shared" si="651"/>
        <v/>
      </c>
      <c r="SQ86" s="2" t="str">
        <f t="shared" si="652"/>
        <v/>
      </c>
      <c r="SR86" t="str">
        <f t="shared" si="653"/>
        <v/>
      </c>
      <c r="ST86" s="2" t="str">
        <f t="shared" si="654"/>
        <v/>
      </c>
      <c r="SU86" t="str">
        <f t="shared" si="655"/>
        <v/>
      </c>
      <c r="SW86" s="2" t="str">
        <f t="shared" si="656"/>
        <v/>
      </c>
      <c r="SX86" t="str">
        <f t="shared" si="657"/>
        <v/>
      </c>
      <c r="SZ86" s="2" t="str">
        <f t="shared" si="658"/>
        <v/>
      </c>
      <c r="TA86" t="str">
        <f t="shared" si="659"/>
        <v/>
      </c>
      <c r="TC86" s="2" t="str">
        <f t="shared" si="660"/>
        <v/>
      </c>
      <c r="TD86" t="str">
        <f t="shared" si="661"/>
        <v/>
      </c>
      <c r="TF86" s="2" t="str">
        <f t="shared" si="662"/>
        <v/>
      </c>
      <c r="TG86" t="str">
        <f t="shared" si="663"/>
        <v/>
      </c>
      <c r="TI86" s="2" t="str">
        <f t="shared" si="664"/>
        <v/>
      </c>
      <c r="TJ86" t="str">
        <f t="shared" si="665"/>
        <v/>
      </c>
      <c r="TL86" s="2" t="str">
        <f t="shared" si="666"/>
        <v/>
      </c>
      <c r="TM86" t="str">
        <f t="shared" si="667"/>
        <v/>
      </c>
      <c r="TO86" s="2" t="str">
        <f t="shared" si="668"/>
        <v/>
      </c>
      <c r="TP86" t="str">
        <f t="shared" si="669"/>
        <v/>
      </c>
      <c r="TR86" s="2" t="str">
        <f t="shared" si="670"/>
        <v/>
      </c>
      <c r="TS86" t="str">
        <f t="shared" si="671"/>
        <v/>
      </c>
      <c r="TU86" s="2" t="str">
        <f t="shared" si="672"/>
        <v/>
      </c>
      <c r="TV86" t="str">
        <f t="shared" si="673"/>
        <v/>
      </c>
      <c r="TX86" s="2" t="str">
        <f t="shared" si="674"/>
        <v/>
      </c>
      <c r="TY86" t="str">
        <f t="shared" si="675"/>
        <v/>
      </c>
      <c r="UA86" s="2" t="str">
        <f t="shared" si="676"/>
        <v/>
      </c>
      <c r="UB86" t="str">
        <f t="shared" si="677"/>
        <v/>
      </c>
      <c r="UD86" s="2" t="str">
        <f t="shared" si="678"/>
        <v/>
      </c>
      <c r="UE86" t="str">
        <f t="shared" si="679"/>
        <v/>
      </c>
      <c r="UG86" s="2" t="str">
        <f t="shared" si="680"/>
        <v/>
      </c>
      <c r="UH86" t="str">
        <f t="shared" si="681"/>
        <v/>
      </c>
      <c r="UJ86" s="2" t="str">
        <f t="shared" si="682"/>
        <v/>
      </c>
      <c r="UK86" t="str">
        <f t="shared" si="683"/>
        <v/>
      </c>
      <c r="UM86" s="2" t="str">
        <f t="shared" si="684"/>
        <v/>
      </c>
      <c r="UN86" t="str">
        <f t="shared" si="685"/>
        <v/>
      </c>
      <c r="UP86" s="2" t="str">
        <f t="shared" si="686"/>
        <v/>
      </c>
      <c r="UQ86" t="str">
        <f t="shared" si="687"/>
        <v/>
      </c>
      <c r="US86" s="2" t="str">
        <f t="shared" si="688"/>
        <v/>
      </c>
      <c r="UT86" t="str">
        <f t="shared" si="689"/>
        <v/>
      </c>
      <c r="UV86" s="2" t="str">
        <f t="shared" si="690"/>
        <v/>
      </c>
      <c r="UW86" t="str">
        <f t="shared" si="691"/>
        <v/>
      </c>
      <c r="UY86" s="2" t="str">
        <f t="shared" si="692"/>
        <v/>
      </c>
      <c r="UZ86" t="str">
        <f t="shared" si="693"/>
        <v/>
      </c>
      <c r="VB86" s="2" t="str">
        <f t="shared" si="694"/>
        <v/>
      </c>
      <c r="VC86" t="str">
        <f t="shared" si="695"/>
        <v/>
      </c>
      <c r="VE86" s="2" t="str">
        <f t="shared" si="696"/>
        <v/>
      </c>
      <c r="VF86" t="str">
        <f t="shared" si="697"/>
        <v/>
      </c>
      <c r="VH86" s="2" t="str">
        <f t="shared" si="698"/>
        <v/>
      </c>
      <c r="VI86" t="str">
        <f t="shared" si="699"/>
        <v/>
      </c>
      <c r="VK86" s="2" t="str">
        <f t="shared" si="700"/>
        <v/>
      </c>
      <c r="VL86" t="str">
        <f t="shared" si="701"/>
        <v/>
      </c>
      <c r="VN86" s="2" t="str">
        <f t="shared" si="702"/>
        <v/>
      </c>
      <c r="VO86" t="str">
        <f t="shared" si="703"/>
        <v/>
      </c>
      <c r="VQ86" s="2" t="str">
        <f t="shared" si="704"/>
        <v/>
      </c>
      <c r="VR86" t="str">
        <f t="shared" si="705"/>
        <v/>
      </c>
      <c r="VT86" s="2" t="str">
        <f t="shared" si="706"/>
        <v/>
      </c>
      <c r="VU86" t="str">
        <f t="shared" si="707"/>
        <v/>
      </c>
      <c r="VW86" s="2" t="str">
        <f t="shared" si="708"/>
        <v/>
      </c>
      <c r="VX86" t="str">
        <f t="shared" si="709"/>
        <v/>
      </c>
      <c r="VZ86" s="2" t="str">
        <f t="shared" si="710"/>
        <v/>
      </c>
      <c r="WA86" t="str">
        <f t="shared" si="711"/>
        <v/>
      </c>
      <c r="WC86" s="2" t="str">
        <f t="shared" si="712"/>
        <v/>
      </c>
      <c r="WD86" t="str">
        <f t="shared" si="713"/>
        <v/>
      </c>
      <c r="WF86" s="2" t="str">
        <f t="shared" si="714"/>
        <v/>
      </c>
      <c r="WG86" t="str">
        <f t="shared" si="715"/>
        <v/>
      </c>
      <c r="WI86" s="2" t="str">
        <f t="shared" si="716"/>
        <v/>
      </c>
      <c r="WJ86" t="str">
        <f t="shared" si="717"/>
        <v/>
      </c>
      <c r="WL86" s="2" t="str">
        <f t="shared" si="718"/>
        <v/>
      </c>
      <c r="WM86" t="str">
        <f t="shared" si="719"/>
        <v/>
      </c>
      <c r="WO86" s="2" t="str">
        <f t="shared" si="720"/>
        <v/>
      </c>
      <c r="WP86" t="str">
        <f t="shared" si="721"/>
        <v/>
      </c>
      <c r="WR86" s="2" t="str">
        <f t="shared" si="722"/>
        <v/>
      </c>
      <c r="WS86" t="str">
        <f t="shared" si="723"/>
        <v/>
      </c>
      <c r="WU86" s="2" t="str">
        <f t="shared" si="724"/>
        <v/>
      </c>
      <c r="WV86" t="str">
        <f t="shared" si="725"/>
        <v/>
      </c>
      <c r="WX86" s="2" t="str">
        <f t="shared" si="726"/>
        <v/>
      </c>
      <c r="WY86" t="str">
        <f t="shared" si="727"/>
        <v/>
      </c>
      <c r="XA86" s="2" t="str">
        <f t="shared" si="728"/>
        <v/>
      </c>
      <c r="XB86" t="str">
        <f t="shared" si="729"/>
        <v/>
      </c>
      <c r="XD86" s="2" t="str">
        <f t="shared" si="730"/>
        <v/>
      </c>
      <c r="XE86" t="str">
        <f t="shared" si="731"/>
        <v/>
      </c>
      <c r="XG86" s="2" t="str">
        <f t="shared" si="732"/>
        <v/>
      </c>
      <c r="XH86" t="str">
        <f t="shared" si="733"/>
        <v/>
      </c>
      <c r="XJ86" s="2" t="str">
        <f t="shared" si="734"/>
        <v/>
      </c>
      <c r="XK86" t="str">
        <f t="shared" si="735"/>
        <v/>
      </c>
      <c r="XM86" s="2" t="str">
        <f t="shared" si="736"/>
        <v/>
      </c>
      <c r="XN86" t="str">
        <f t="shared" si="737"/>
        <v/>
      </c>
    </row>
    <row r="87" spans="3:638" ht="14.4">
      <c r="C87" s="2" t="s">
        <v>1046</v>
      </c>
      <c r="D87" s="2" t="str">
        <f t="shared" si="381"/>
        <v/>
      </c>
      <c r="E87" t="str">
        <f t="shared" si="743"/>
        <v/>
      </c>
      <c r="G87" s="2" t="str">
        <f t="shared" si="382"/>
        <v/>
      </c>
      <c r="H87" t="str">
        <f t="shared" si="741"/>
        <v/>
      </c>
      <c r="M87" s="2"/>
      <c r="P87" s="2"/>
      <c r="S87" s="2"/>
      <c r="V87" s="2"/>
      <c r="Y87" s="2"/>
      <c r="AB87" s="2"/>
      <c r="AE87" s="2"/>
      <c r="AH87" s="2"/>
      <c r="AQ87" s="2"/>
      <c r="AT87" s="2"/>
      <c r="AW87" s="2"/>
      <c r="AZ87" s="2"/>
      <c r="BC87" s="2"/>
      <c r="BF87" s="2"/>
      <c r="BI87" s="2"/>
      <c r="BL87" s="2"/>
      <c r="BO87" s="2"/>
      <c r="BR87" s="2"/>
      <c r="BX87" s="2" t="str">
        <f t="shared" si="383"/>
        <v/>
      </c>
      <c r="BY87" t="str">
        <f t="shared" si="384"/>
        <v/>
      </c>
      <c r="CA87" s="2" t="str">
        <f t="shared" si="385"/>
        <v/>
      </c>
      <c r="CB87" t="str">
        <f t="shared" si="386"/>
        <v/>
      </c>
      <c r="CD87" s="2" t="str">
        <f t="shared" si="387"/>
        <v/>
      </c>
      <c r="CE87" t="str">
        <f t="shared" si="388"/>
        <v/>
      </c>
      <c r="CG87" s="2" t="str">
        <f t="shared" si="389"/>
        <v/>
      </c>
      <c r="CH87" t="str">
        <f t="shared" si="390"/>
        <v/>
      </c>
      <c r="CJ87" s="2" t="str">
        <f t="shared" si="391"/>
        <v/>
      </c>
      <c r="CK87" t="str">
        <f t="shared" si="392"/>
        <v/>
      </c>
      <c r="CM87" s="2" t="str">
        <f t="shared" si="393"/>
        <v/>
      </c>
      <c r="CN87" t="str">
        <f t="shared" si="394"/>
        <v/>
      </c>
      <c r="CP87" s="2" t="str">
        <f t="shared" si="395"/>
        <v/>
      </c>
      <c r="CQ87" t="str">
        <f t="shared" si="396"/>
        <v/>
      </c>
      <c r="CS87" s="2" t="str">
        <f t="shared" si="397"/>
        <v/>
      </c>
      <c r="CT87" t="str">
        <f t="shared" si="398"/>
        <v/>
      </c>
      <c r="CV87" s="2" t="str">
        <f t="shared" si="399"/>
        <v/>
      </c>
      <c r="CW87" t="str">
        <f t="shared" si="400"/>
        <v/>
      </c>
      <c r="CY87" s="2" t="str">
        <f t="shared" si="401"/>
        <v/>
      </c>
      <c r="CZ87" t="str">
        <f t="shared" si="402"/>
        <v/>
      </c>
      <c r="DB87" s="2" t="str">
        <f t="shared" si="403"/>
        <v/>
      </c>
      <c r="DC87" t="str">
        <f t="shared" si="404"/>
        <v/>
      </c>
      <c r="DE87" s="2" t="str">
        <f t="shared" si="405"/>
        <v/>
      </c>
      <c r="DF87" t="str">
        <f t="shared" si="406"/>
        <v/>
      </c>
      <c r="DH87" s="2" t="str">
        <f t="shared" si="407"/>
        <v/>
      </c>
      <c r="DI87" t="str">
        <f t="shared" si="408"/>
        <v/>
      </c>
      <c r="DK87" s="2" t="str">
        <f t="shared" si="409"/>
        <v/>
      </c>
      <c r="DL87" t="str">
        <f t="shared" si="410"/>
        <v/>
      </c>
      <c r="DN87" s="2" t="str">
        <f t="shared" si="411"/>
        <v/>
      </c>
      <c r="DO87" t="str">
        <f t="shared" si="412"/>
        <v/>
      </c>
      <c r="DQ87" s="2" t="str">
        <f t="shared" si="413"/>
        <v/>
      </c>
      <c r="DR87" t="str">
        <f t="shared" si="414"/>
        <v/>
      </c>
      <c r="DT87" s="2" t="str">
        <f t="shared" si="415"/>
        <v/>
      </c>
      <c r="DU87" t="str">
        <f t="shared" si="375"/>
        <v/>
      </c>
      <c r="DW87" s="2" t="str">
        <f t="shared" si="416"/>
        <v/>
      </c>
      <c r="DX87" t="str">
        <f t="shared" si="369"/>
        <v/>
      </c>
      <c r="DZ87" s="2" t="str">
        <f t="shared" si="417"/>
        <v/>
      </c>
      <c r="EA87" t="str">
        <f t="shared" si="378"/>
        <v/>
      </c>
      <c r="EC87" s="2" t="str">
        <f t="shared" si="418"/>
        <v/>
      </c>
      <c r="ED87" t="str">
        <f t="shared" si="380"/>
        <v/>
      </c>
      <c r="EF87" s="2" t="str">
        <f t="shared" si="419"/>
        <v/>
      </c>
      <c r="EG87" t="str">
        <f t="shared" si="377"/>
        <v/>
      </c>
      <c r="EI87" s="2" t="str">
        <f t="shared" si="420"/>
        <v/>
      </c>
      <c r="EJ87" t="str">
        <f t="shared" si="367"/>
        <v/>
      </c>
      <c r="EL87" s="2" t="str">
        <f t="shared" si="421"/>
        <v/>
      </c>
      <c r="EM87" t="str">
        <f t="shared" si="376"/>
        <v/>
      </c>
      <c r="EO87" s="2" t="str">
        <f t="shared" si="422"/>
        <v/>
      </c>
      <c r="EP87" t="str">
        <f t="shared" si="742"/>
        <v/>
      </c>
      <c r="ER87" s="2" t="str">
        <f t="shared" si="423"/>
        <v/>
      </c>
      <c r="ES87" t="str">
        <f t="shared" si="368"/>
        <v/>
      </c>
      <c r="FA87" s="2" t="str">
        <f t="shared" si="738"/>
        <v/>
      </c>
      <c r="FB87" t="str">
        <f t="shared" si="739"/>
        <v/>
      </c>
      <c r="FD87" s="2" t="str">
        <f t="shared" si="424"/>
        <v/>
      </c>
      <c r="FE87" t="str">
        <f t="shared" si="425"/>
        <v/>
      </c>
      <c r="FG87" s="2" t="str">
        <f t="shared" si="426"/>
        <v/>
      </c>
      <c r="FH87" t="str">
        <f t="shared" si="427"/>
        <v/>
      </c>
      <c r="FJ87" s="2" t="str">
        <f t="shared" si="428"/>
        <v/>
      </c>
      <c r="FK87" t="str">
        <f t="shared" si="429"/>
        <v/>
      </c>
      <c r="FM87" s="2" t="str">
        <f t="shared" si="430"/>
        <v/>
      </c>
      <c r="FN87" t="str">
        <f t="shared" si="431"/>
        <v/>
      </c>
      <c r="FP87" s="2" t="str">
        <f t="shared" si="432"/>
        <v/>
      </c>
      <c r="FQ87" t="str">
        <f t="shared" si="740"/>
        <v/>
      </c>
      <c r="FS87" s="2" t="str">
        <f t="shared" si="433"/>
        <v/>
      </c>
      <c r="FT87" t="str">
        <f t="shared" si="434"/>
        <v/>
      </c>
      <c r="FV87" s="2" t="str">
        <f t="shared" si="435"/>
        <v/>
      </c>
      <c r="FW87" t="str">
        <f t="shared" si="370"/>
        <v/>
      </c>
      <c r="FY87" s="2" t="str">
        <f t="shared" si="371"/>
        <v/>
      </c>
      <c r="FZ87" t="str">
        <f t="shared" si="372"/>
        <v/>
      </c>
      <c r="GB87" s="2" t="str">
        <f t="shared" si="373"/>
        <v/>
      </c>
      <c r="GC87" t="str">
        <f t="shared" si="374"/>
        <v/>
      </c>
      <c r="GE87" s="2" t="str">
        <f t="shared" si="436"/>
        <v/>
      </c>
      <c r="GF87" t="str">
        <f t="shared" si="437"/>
        <v/>
      </c>
      <c r="GH87" s="2" t="str">
        <f t="shared" si="438"/>
        <v/>
      </c>
      <c r="GI87" t="str">
        <f t="shared" si="439"/>
        <v/>
      </c>
      <c r="GK87" s="2" t="str">
        <f t="shared" si="440"/>
        <v/>
      </c>
      <c r="GL87" t="str">
        <f t="shared" si="441"/>
        <v/>
      </c>
      <c r="GN87" s="2" t="str">
        <f t="shared" si="442"/>
        <v/>
      </c>
      <c r="GO87" t="str">
        <f t="shared" si="443"/>
        <v/>
      </c>
      <c r="GQ87" s="2" t="str">
        <f t="shared" si="444"/>
        <v/>
      </c>
      <c r="GR87" t="str">
        <f t="shared" si="445"/>
        <v/>
      </c>
      <c r="GT87" s="2" t="str">
        <f t="shared" si="446"/>
        <v/>
      </c>
      <c r="GU87" t="str">
        <f t="shared" si="447"/>
        <v/>
      </c>
      <c r="GW87" s="2" t="str">
        <f t="shared" si="448"/>
        <v/>
      </c>
      <c r="GX87" t="str">
        <f t="shared" si="449"/>
        <v/>
      </c>
      <c r="GZ87" s="2" t="str">
        <f t="shared" si="450"/>
        <v/>
      </c>
      <c r="HA87" t="str">
        <f t="shared" si="451"/>
        <v/>
      </c>
      <c r="HC87" s="2" t="str">
        <f t="shared" si="452"/>
        <v/>
      </c>
      <c r="HD87" t="str">
        <f t="shared" si="453"/>
        <v/>
      </c>
      <c r="HF87" s="2" t="str">
        <f t="shared" si="454"/>
        <v/>
      </c>
      <c r="HG87" t="str">
        <f t="shared" si="455"/>
        <v/>
      </c>
      <c r="HI87" s="2" t="str">
        <f t="shared" si="456"/>
        <v/>
      </c>
      <c r="HJ87" t="str">
        <f t="shared" si="457"/>
        <v/>
      </c>
      <c r="HL87" s="2" t="str">
        <f t="shared" si="458"/>
        <v/>
      </c>
      <c r="HM87" t="str">
        <f t="shared" si="459"/>
        <v/>
      </c>
      <c r="HO87" s="2" t="str">
        <f t="shared" si="460"/>
        <v/>
      </c>
      <c r="HP87" t="str">
        <f t="shared" si="461"/>
        <v/>
      </c>
      <c r="HR87" s="2" t="str">
        <f t="shared" si="462"/>
        <v/>
      </c>
      <c r="HS87" t="str">
        <f t="shared" si="463"/>
        <v/>
      </c>
      <c r="HU87" s="2" t="str">
        <f t="shared" si="464"/>
        <v/>
      </c>
      <c r="HV87" t="str">
        <f t="shared" si="465"/>
        <v/>
      </c>
      <c r="HX87" s="2" t="str">
        <f t="shared" si="466"/>
        <v/>
      </c>
      <c r="HY87" t="str">
        <f t="shared" si="467"/>
        <v/>
      </c>
      <c r="IA87" s="2" t="str">
        <f t="shared" si="468"/>
        <v/>
      </c>
      <c r="IB87" t="str">
        <f t="shared" si="469"/>
        <v/>
      </c>
      <c r="ID87" s="2" t="str">
        <f t="shared" si="470"/>
        <v/>
      </c>
      <c r="IE87" t="str">
        <f t="shared" si="471"/>
        <v/>
      </c>
      <c r="IG87" s="2" t="str">
        <f t="shared" si="472"/>
        <v/>
      </c>
      <c r="IH87" t="str">
        <f t="shared" si="473"/>
        <v/>
      </c>
      <c r="IJ87" s="2" t="str">
        <f t="shared" si="474"/>
        <v/>
      </c>
      <c r="IK87" t="str">
        <f t="shared" si="475"/>
        <v/>
      </c>
      <c r="IM87" s="2" t="str">
        <f t="shared" si="476"/>
        <v/>
      </c>
      <c r="IN87" t="str">
        <f t="shared" si="477"/>
        <v/>
      </c>
      <c r="IP87" s="2" t="str">
        <f t="shared" si="478"/>
        <v/>
      </c>
      <c r="IQ87" t="str">
        <f t="shared" si="479"/>
        <v/>
      </c>
      <c r="IS87" s="2" t="str">
        <f t="shared" si="480"/>
        <v/>
      </c>
      <c r="IT87" t="str">
        <f t="shared" si="481"/>
        <v/>
      </c>
      <c r="IV87" s="2" t="str">
        <f t="shared" si="482"/>
        <v/>
      </c>
      <c r="IW87" t="str">
        <f t="shared" si="483"/>
        <v/>
      </c>
      <c r="IY87" s="2" t="str">
        <f t="shared" si="484"/>
        <v/>
      </c>
      <c r="IZ87" t="str">
        <f t="shared" si="485"/>
        <v/>
      </c>
      <c r="JB87" s="2" t="str">
        <f t="shared" si="486"/>
        <v/>
      </c>
      <c r="JC87" t="str">
        <f t="shared" si="487"/>
        <v/>
      </c>
      <c r="JE87" s="2" t="str">
        <f t="shared" si="488"/>
        <v/>
      </c>
      <c r="JF87" t="str">
        <f t="shared" si="489"/>
        <v/>
      </c>
      <c r="JH87" s="2" t="str">
        <f t="shared" si="490"/>
        <v/>
      </c>
      <c r="JI87" t="str">
        <f t="shared" si="491"/>
        <v/>
      </c>
      <c r="JK87" s="2" t="str">
        <f t="shared" si="492"/>
        <v/>
      </c>
      <c r="JL87" t="str">
        <f t="shared" si="493"/>
        <v/>
      </c>
      <c r="JN87" s="2" t="str">
        <f t="shared" si="494"/>
        <v/>
      </c>
      <c r="JO87" t="str">
        <f t="shared" si="495"/>
        <v/>
      </c>
      <c r="JQ87" s="2" t="str">
        <f t="shared" si="496"/>
        <v/>
      </c>
      <c r="JR87" t="str">
        <f t="shared" si="497"/>
        <v/>
      </c>
      <c r="JT87" s="2" t="str">
        <f t="shared" si="498"/>
        <v/>
      </c>
      <c r="JU87" t="str">
        <f t="shared" si="499"/>
        <v/>
      </c>
      <c r="JW87" s="2" t="str">
        <f t="shared" si="500"/>
        <v/>
      </c>
      <c r="JX87" t="str">
        <f t="shared" si="501"/>
        <v/>
      </c>
      <c r="JZ87" s="2" t="str">
        <f t="shared" si="502"/>
        <v/>
      </c>
      <c r="KA87" t="str">
        <f t="shared" si="503"/>
        <v/>
      </c>
      <c r="KC87" s="2" t="str">
        <f t="shared" si="504"/>
        <v/>
      </c>
      <c r="KD87" t="str">
        <f t="shared" si="505"/>
        <v/>
      </c>
      <c r="KF87" s="2" t="str">
        <f t="shared" si="506"/>
        <v/>
      </c>
      <c r="KG87" t="str">
        <f t="shared" si="507"/>
        <v/>
      </c>
      <c r="KI87" s="2" t="str">
        <f t="shared" si="508"/>
        <v/>
      </c>
      <c r="KJ87" t="str">
        <f t="shared" si="509"/>
        <v/>
      </c>
      <c r="KL87" s="2" t="str">
        <f t="shared" si="510"/>
        <v/>
      </c>
      <c r="KM87" t="str">
        <f t="shared" si="511"/>
        <v/>
      </c>
      <c r="KO87" s="2" t="str">
        <f t="shared" si="512"/>
        <v/>
      </c>
      <c r="KP87" t="str">
        <f t="shared" si="513"/>
        <v/>
      </c>
      <c r="KR87" s="2" t="str">
        <f t="shared" si="514"/>
        <v/>
      </c>
      <c r="KS87" t="str">
        <f t="shared" si="515"/>
        <v/>
      </c>
      <c r="KU87" s="2" t="str">
        <f t="shared" si="516"/>
        <v/>
      </c>
      <c r="KV87" t="str">
        <f t="shared" si="517"/>
        <v/>
      </c>
      <c r="KX87" s="2" t="str">
        <f t="shared" si="518"/>
        <v/>
      </c>
      <c r="KY87" t="str">
        <f t="shared" si="519"/>
        <v/>
      </c>
      <c r="LA87" s="2" t="str">
        <f t="shared" si="520"/>
        <v/>
      </c>
      <c r="LB87" t="str">
        <f t="shared" si="521"/>
        <v/>
      </c>
      <c r="LD87" s="2" t="str">
        <f t="shared" si="522"/>
        <v/>
      </c>
      <c r="LE87" t="str">
        <f t="shared" si="523"/>
        <v/>
      </c>
      <c r="LG87" s="2" t="str">
        <f t="shared" si="524"/>
        <v/>
      </c>
      <c r="LH87" t="str">
        <f t="shared" si="525"/>
        <v/>
      </c>
      <c r="LJ87" s="2" t="str">
        <f t="shared" si="526"/>
        <v/>
      </c>
      <c r="LK87" t="str">
        <f t="shared" si="527"/>
        <v/>
      </c>
      <c r="LM87" s="2" t="str">
        <f t="shared" si="528"/>
        <v/>
      </c>
      <c r="LN87" t="str">
        <f t="shared" si="529"/>
        <v/>
      </c>
      <c r="LP87" s="2" t="str">
        <f t="shared" si="530"/>
        <v/>
      </c>
      <c r="LQ87" t="str">
        <f t="shared" si="531"/>
        <v/>
      </c>
      <c r="LS87" s="2" t="str">
        <f t="shared" si="532"/>
        <v/>
      </c>
      <c r="LT87" t="str">
        <f t="shared" si="533"/>
        <v/>
      </c>
      <c r="LV87" s="2" t="str">
        <f t="shared" si="534"/>
        <v/>
      </c>
      <c r="LW87" t="str">
        <f t="shared" si="535"/>
        <v/>
      </c>
      <c r="LY87" s="2" t="str">
        <f t="shared" si="536"/>
        <v/>
      </c>
      <c r="LZ87" t="str">
        <f t="shared" si="537"/>
        <v/>
      </c>
      <c r="MB87" s="2" t="str">
        <f t="shared" si="538"/>
        <v/>
      </c>
      <c r="MC87" t="str">
        <f t="shared" si="539"/>
        <v/>
      </c>
      <c r="ME87" s="2" t="str">
        <f t="shared" si="540"/>
        <v/>
      </c>
      <c r="MF87" t="str">
        <f t="shared" si="541"/>
        <v/>
      </c>
      <c r="MH87" s="2" t="str">
        <f t="shared" si="542"/>
        <v/>
      </c>
      <c r="MI87" t="str">
        <f t="shared" si="543"/>
        <v/>
      </c>
      <c r="MK87" s="2" t="str">
        <f t="shared" si="544"/>
        <v/>
      </c>
      <c r="ML87" t="str">
        <f t="shared" si="545"/>
        <v/>
      </c>
      <c r="MN87" s="2" t="str">
        <f t="shared" si="546"/>
        <v/>
      </c>
      <c r="MO87" t="str">
        <f t="shared" si="547"/>
        <v/>
      </c>
      <c r="MQ87" s="2" t="str">
        <f t="shared" si="548"/>
        <v/>
      </c>
      <c r="MR87" t="str">
        <f t="shared" si="549"/>
        <v/>
      </c>
      <c r="MT87" s="2" t="str">
        <f t="shared" si="550"/>
        <v/>
      </c>
      <c r="MU87" t="str">
        <f t="shared" si="551"/>
        <v/>
      </c>
      <c r="MW87" s="2" t="str">
        <f t="shared" si="552"/>
        <v/>
      </c>
      <c r="MX87" t="str">
        <f t="shared" si="553"/>
        <v/>
      </c>
      <c r="MZ87" s="2" t="str">
        <f t="shared" si="554"/>
        <v/>
      </c>
      <c r="NA87" t="str">
        <f t="shared" si="555"/>
        <v/>
      </c>
      <c r="NC87" s="2" t="str">
        <f t="shared" si="556"/>
        <v/>
      </c>
      <c r="ND87" t="str">
        <f t="shared" si="557"/>
        <v/>
      </c>
      <c r="NF87" s="2" t="str">
        <f t="shared" si="558"/>
        <v/>
      </c>
      <c r="NG87" t="str">
        <f t="shared" si="559"/>
        <v/>
      </c>
      <c r="NI87" s="2" t="str">
        <f t="shared" si="560"/>
        <v/>
      </c>
      <c r="NJ87" t="str">
        <f t="shared" si="561"/>
        <v/>
      </c>
      <c r="NL87" s="2" t="str">
        <f t="shared" si="562"/>
        <v/>
      </c>
      <c r="NM87" t="str">
        <f t="shared" si="563"/>
        <v/>
      </c>
      <c r="NO87" s="2" t="str">
        <f t="shared" si="564"/>
        <v/>
      </c>
      <c r="NP87" t="str">
        <f t="shared" si="565"/>
        <v/>
      </c>
      <c r="NR87" s="2" t="str">
        <f t="shared" si="566"/>
        <v/>
      </c>
      <c r="NS87" t="str">
        <f t="shared" si="567"/>
        <v/>
      </c>
      <c r="NU87" s="2" t="str">
        <f t="shared" si="568"/>
        <v/>
      </c>
      <c r="NV87" t="str">
        <f t="shared" si="569"/>
        <v/>
      </c>
      <c r="NX87" s="2" t="str">
        <f t="shared" si="570"/>
        <v/>
      </c>
      <c r="NY87" t="str">
        <f t="shared" si="571"/>
        <v/>
      </c>
      <c r="OA87" s="2" t="str">
        <f t="shared" si="572"/>
        <v/>
      </c>
      <c r="OB87" t="str">
        <f t="shared" si="573"/>
        <v/>
      </c>
      <c r="OD87" s="2" t="str">
        <f t="shared" si="574"/>
        <v/>
      </c>
      <c r="OE87" t="str">
        <f t="shared" si="575"/>
        <v/>
      </c>
      <c r="OG87" s="2" t="str">
        <f t="shared" si="576"/>
        <v/>
      </c>
      <c r="OH87" t="str">
        <f t="shared" si="577"/>
        <v/>
      </c>
      <c r="OJ87" s="2" t="str">
        <f t="shared" si="578"/>
        <v/>
      </c>
      <c r="OK87" t="str">
        <f t="shared" si="579"/>
        <v/>
      </c>
      <c r="OM87" s="2" t="str">
        <f t="shared" si="580"/>
        <v/>
      </c>
      <c r="ON87" t="str">
        <f t="shared" si="581"/>
        <v/>
      </c>
      <c r="OP87" s="2" t="str">
        <f t="shared" si="582"/>
        <v/>
      </c>
      <c r="OQ87" t="str">
        <f t="shared" si="583"/>
        <v/>
      </c>
      <c r="OS87" s="2" t="str">
        <f t="shared" si="584"/>
        <v/>
      </c>
      <c r="OT87" t="str">
        <f t="shared" si="585"/>
        <v/>
      </c>
      <c r="OV87" s="2" t="str">
        <f t="shared" si="586"/>
        <v/>
      </c>
      <c r="OW87" t="str">
        <f t="shared" si="587"/>
        <v/>
      </c>
      <c r="OY87" s="2" t="str">
        <f t="shared" si="588"/>
        <v/>
      </c>
      <c r="OZ87" t="str">
        <f t="shared" si="589"/>
        <v/>
      </c>
      <c r="PB87" s="2" t="str">
        <f t="shared" si="590"/>
        <v/>
      </c>
      <c r="PC87" t="str">
        <f t="shared" si="591"/>
        <v/>
      </c>
      <c r="PE87" s="2" t="str">
        <f t="shared" si="592"/>
        <v/>
      </c>
      <c r="PF87" t="str">
        <f t="shared" si="593"/>
        <v/>
      </c>
      <c r="PH87" s="2" t="str">
        <f t="shared" si="594"/>
        <v/>
      </c>
      <c r="PI87" t="str">
        <f t="shared" si="595"/>
        <v/>
      </c>
      <c r="PK87" s="2" t="str">
        <f t="shared" si="596"/>
        <v/>
      </c>
      <c r="PL87" t="str">
        <f t="shared" si="597"/>
        <v/>
      </c>
      <c r="PN87" s="2" t="str">
        <f t="shared" si="598"/>
        <v/>
      </c>
      <c r="PO87" t="str">
        <f t="shared" si="599"/>
        <v/>
      </c>
      <c r="PQ87" s="2" t="str">
        <f t="shared" si="600"/>
        <v/>
      </c>
      <c r="PR87" t="str">
        <f t="shared" si="601"/>
        <v/>
      </c>
      <c r="PT87" s="2" t="str">
        <f t="shared" si="602"/>
        <v/>
      </c>
      <c r="PU87" t="str">
        <f t="shared" si="603"/>
        <v/>
      </c>
      <c r="PW87" s="2" t="str">
        <f t="shared" si="604"/>
        <v/>
      </c>
      <c r="PX87" t="str">
        <f t="shared" si="605"/>
        <v/>
      </c>
      <c r="PZ87" s="2" t="str">
        <f t="shared" si="606"/>
        <v/>
      </c>
      <c r="QA87" t="str">
        <f t="shared" si="607"/>
        <v/>
      </c>
      <c r="QC87" s="2" t="str">
        <f t="shared" si="608"/>
        <v/>
      </c>
      <c r="QD87" t="str">
        <f t="shared" si="609"/>
        <v/>
      </c>
      <c r="QF87" s="2" t="str">
        <f t="shared" si="610"/>
        <v/>
      </c>
      <c r="QG87" t="str">
        <f t="shared" si="611"/>
        <v/>
      </c>
      <c r="QI87" s="2" t="str">
        <f t="shared" si="612"/>
        <v/>
      </c>
      <c r="QJ87" t="str">
        <f t="shared" si="613"/>
        <v/>
      </c>
      <c r="QL87" s="2" t="str">
        <f t="shared" si="614"/>
        <v/>
      </c>
      <c r="QM87" t="str">
        <f t="shared" si="615"/>
        <v/>
      </c>
      <c r="QO87" s="2" t="str">
        <f t="shared" si="616"/>
        <v/>
      </c>
      <c r="QP87" t="str">
        <f t="shared" si="617"/>
        <v/>
      </c>
      <c r="QR87" s="2" t="str">
        <f t="shared" si="618"/>
        <v/>
      </c>
      <c r="QS87" t="str">
        <f t="shared" si="619"/>
        <v/>
      </c>
      <c r="QU87" s="2" t="str">
        <f t="shared" si="620"/>
        <v/>
      </c>
      <c r="QV87" t="str">
        <f t="shared" si="621"/>
        <v/>
      </c>
      <c r="QX87" s="2" t="str">
        <f t="shared" si="622"/>
        <v/>
      </c>
      <c r="QY87" t="str">
        <f t="shared" si="623"/>
        <v/>
      </c>
      <c r="RA87" s="2" t="str">
        <f t="shared" si="624"/>
        <v/>
      </c>
      <c r="RB87" t="str">
        <f t="shared" si="625"/>
        <v/>
      </c>
      <c r="RD87" s="2" t="str">
        <f t="shared" si="626"/>
        <v/>
      </c>
      <c r="RE87" t="str">
        <f t="shared" si="627"/>
        <v/>
      </c>
      <c r="RG87" s="2" t="str">
        <f t="shared" si="628"/>
        <v/>
      </c>
      <c r="RH87" t="str">
        <f t="shared" si="629"/>
        <v/>
      </c>
      <c r="RJ87" s="2" t="str">
        <f t="shared" si="630"/>
        <v/>
      </c>
      <c r="RK87" t="str">
        <f t="shared" si="631"/>
        <v/>
      </c>
      <c r="RM87" s="2" t="str">
        <f t="shared" si="632"/>
        <v/>
      </c>
      <c r="RN87" t="str">
        <f t="shared" si="633"/>
        <v/>
      </c>
      <c r="RP87" s="2" t="str">
        <f t="shared" si="634"/>
        <v/>
      </c>
      <c r="RQ87" t="str">
        <f t="shared" si="635"/>
        <v/>
      </c>
      <c r="RS87" s="2" t="str">
        <f t="shared" si="636"/>
        <v/>
      </c>
      <c r="RT87" t="str">
        <f t="shared" si="637"/>
        <v/>
      </c>
      <c r="RV87" s="2" t="str">
        <f t="shared" si="638"/>
        <v/>
      </c>
      <c r="RW87" t="str">
        <f t="shared" si="639"/>
        <v/>
      </c>
      <c r="RY87" s="2" t="str">
        <f t="shared" si="640"/>
        <v/>
      </c>
      <c r="RZ87" t="str">
        <f t="shared" si="641"/>
        <v/>
      </c>
      <c r="SB87" s="2" t="str">
        <f t="shared" si="642"/>
        <v/>
      </c>
      <c r="SC87" t="str">
        <f t="shared" si="643"/>
        <v/>
      </c>
      <c r="SE87" s="2" t="str">
        <f t="shared" si="644"/>
        <v/>
      </c>
      <c r="SF87" t="str">
        <f t="shared" si="645"/>
        <v/>
      </c>
      <c r="SH87" s="2" t="str">
        <f t="shared" si="646"/>
        <v/>
      </c>
      <c r="SI87" t="str">
        <f t="shared" si="647"/>
        <v/>
      </c>
      <c r="SK87" s="2" t="str">
        <f t="shared" si="648"/>
        <v/>
      </c>
      <c r="SL87" t="str">
        <f t="shared" si="649"/>
        <v/>
      </c>
      <c r="SN87" s="2" t="str">
        <f t="shared" si="650"/>
        <v/>
      </c>
      <c r="SO87" t="str">
        <f t="shared" si="651"/>
        <v/>
      </c>
      <c r="SQ87" s="2" t="str">
        <f t="shared" si="652"/>
        <v/>
      </c>
      <c r="SR87" t="str">
        <f t="shared" si="653"/>
        <v/>
      </c>
      <c r="ST87" s="2" t="str">
        <f t="shared" si="654"/>
        <v/>
      </c>
      <c r="SU87" t="str">
        <f t="shared" si="655"/>
        <v/>
      </c>
      <c r="SW87" s="2" t="str">
        <f t="shared" si="656"/>
        <v/>
      </c>
      <c r="SX87" t="str">
        <f t="shared" si="657"/>
        <v/>
      </c>
      <c r="SZ87" s="2" t="str">
        <f t="shared" si="658"/>
        <v/>
      </c>
      <c r="TA87" t="str">
        <f t="shared" si="659"/>
        <v/>
      </c>
      <c r="TC87" s="2" t="str">
        <f t="shared" si="660"/>
        <v/>
      </c>
      <c r="TD87" t="str">
        <f t="shared" si="661"/>
        <v/>
      </c>
      <c r="TF87" s="2" t="str">
        <f t="shared" si="662"/>
        <v/>
      </c>
      <c r="TG87" t="str">
        <f t="shared" si="663"/>
        <v/>
      </c>
      <c r="TI87" s="2" t="str">
        <f t="shared" si="664"/>
        <v/>
      </c>
      <c r="TJ87" t="str">
        <f t="shared" si="665"/>
        <v/>
      </c>
      <c r="TL87" s="2" t="str">
        <f t="shared" si="666"/>
        <v/>
      </c>
      <c r="TM87" t="str">
        <f t="shared" si="667"/>
        <v/>
      </c>
      <c r="TO87" s="2" t="str">
        <f t="shared" si="668"/>
        <v/>
      </c>
      <c r="TP87" t="str">
        <f t="shared" si="669"/>
        <v/>
      </c>
      <c r="TR87" s="2" t="str">
        <f t="shared" si="670"/>
        <v/>
      </c>
      <c r="TS87" t="str">
        <f t="shared" si="671"/>
        <v/>
      </c>
      <c r="TU87" s="2" t="str">
        <f t="shared" si="672"/>
        <v/>
      </c>
      <c r="TV87" t="str">
        <f t="shared" si="673"/>
        <v/>
      </c>
      <c r="TX87" s="2" t="str">
        <f t="shared" si="674"/>
        <v/>
      </c>
      <c r="TY87" t="str">
        <f t="shared" si="675"/>
        <v/>
      </c>
      <c r="UA87" s="2" t="str">
        <f t="shared" si="676"/>
        <v/>
      </c>
      <c r="UB87" t="str">
        <f t="shared" si="677"/>
        <v/>
      </c>
      <c r="UD87" s="2" t="str">
        <f t="shared" si="678"/>
        <v/>
      </c>
      <c r="UE87" t="str">
        <f t="shared" si="679"/>
        <v/>
      </c>
      <c r="UG87" s="2" t="str">
        <f t="shared" si="680"/>
        <v/>
      </c>
      <c r="UH87" t="str">
        <f t="shared" si="681"/>
        <v/>
      </c>
      <c r="UJ87" s="2" t="str">
        <f t="shared" si="682"/>
        <v/>
      </c>
      <c r="UK87" t="str">
        <f t="shared" si="683"/>
        <v/>
      </c>
      <c r="UM87" s="2" t="str">
        <f t="shared" si="684"/>
        <v/>
      </c>
      <c r="UN87" t="str">
        <f t="shared" si="685"/>
        <v/>
      </c>
      <c r="UP87" s="2" t="str">
        <f t="shared" si="686"/>
        <v/>
      </c>
      <c r="UQ87" t="str">
        <f t="shared" si="687"/>
        <v/>
      </c>
      <c r="US87" s="2" t="str">
        <f t="shared" si="688"/>
        <v/>
      </c>
      <c r="UT87" t="str">
        <f t="shared" si="689"/>
        <v/>
      </c>
      <c r="UV87" s="2" t="str">
        <f t="shared" si="690"/>
        <v/>
      </c>
      <c r="UW87" t="str">
        <f t="shared" si="691"/>
        <v/>
      </c>
      <c r="UY87" s="2" t="str">
        <f t="shared" si="692"/>
        <v/>
      </c>
      <c r="UZ87" t="str">
        <f t="shared" si="693"/>
        <v/>
      </c>
      <c r="VB87" s="2" t="str">
        <f t="shared" si="694"/>
        <v/>
      </c>
      <c r="VC87" t="str">
        <f t="shared" si="695"/>
        <v/>
      </c>
      <c r="VE87" s="2" t="str">
        <f t="shared" si="696"/>
        <v/>
      </c>
      <c r="VF87" t="str">
        <f t="shared" si="697"/>
        <v/>
      </c>
      <c r="VH87" s="2" t="str">
        <f t="shared" si="698"/>
        <v/>
      </c>
      <c r="VI87" t="str">
        <f t="shared" si="699"/>
        <v/>
      </c>
      <c r="VK87" s="2" t="str">
        <f t="shared" si="700"/>
        <v/>
      </c>
      <c r="VL87" t="str">
        <f t="shared" si="701"/>
        <v/>
      </c>
      <c r="VN87" s="2" t="str">
        <f t="shared" si="702"/>
        <v/>
      </c>
      <c r="VO87" t="str">
        <f t="shared" si="703"/>
        <v/>
      </c>
      <c r="VQ87" s="2" t="str">
        <f t="shared" si="704"/>
        <v/>
      </c>
      <c r="VR87" t="str">
        <f t="shared" si="705"/>
        <v/>
      </c>
      <c r="VT87" s="2" t="str">
        <f t="shared" si="706"/>
        <v/>
      </c>
      <c r="VU87" t="str">
        <f t="shared" si="707"/>
        <v/>
      </c>
      <c r="VW87" s="2" t="str">
        <f t="shared" si="708"/>
        <v/>
      </c>
      <c r="VX87" t="str">
        <f t="shared" si="709"/>
        <v/>
      </c>
      <c r="VZ87" s="2" t="str">
        <f t="shared" si="710"/>
        <v/>
      </c>
      <c r="WA87" t="str">
        <f t="shared" si="711"/>
        <v/>
      </c>
      <c r="WC87" s="2" t="str">
        <f t="shared" si="712"/>
        <v/>
      </c>
      <c r="WD87" t="str">
        <f t="shared" si="713"/>
        <v/>
      </c>
      <c r="WF87" s="2" t="str">
        <f t="shared" si="714"/>
        <v/>
      </c>
      <c r="WG87" t="str">
        <f t="shared" si="715"/>
        <v/>
      </c>
      <c r="WI87" s="2" t="str">
        <f t="shared" si="716"/>
        <v/>
      </c>
      <c r="WJ87" t="str">
        <f t="shared" si="717"/>
        <v/>
      </c>
      <c r="WL87" s="2" t="str">
        <f t="shared" si="718"/>
        <v/>
      </c>
      <c r="WM87" t="str">
        <f t="shared" si="719"/>
        <v/>
      </c>
      <c r="WO87" s="2" t="str">
        <f t="shared" si="720"/>
        <v/>
      </c>
      <c r="WP87" t="str">
        <f t="shared" si="721"/>
        <v/>
      </c>
      <c r="WR87" s="2" t="str">
        <f t="shared" si="722"/>
        <v/>
      </c>
      <c r="WS87" t="str">
        <f t="shared" si="723"/>
        <v/>
      </c>
      <c r="WU87" s="2" t="str">
        <f t="shared" si="724"/>
        <v/>
      </c>
      <c r="WV87" t="str">
        <f t="shared" si="725"/>
        <v/>
      </c>
      <c r="WX87" s="2" t="str">
        <f t="shared" si="726"/>
        <v/>
      </c>
      <c r="WY87" t="str">
        <f t="shared" si="727"/>
        <v/>
      </c>
      <c r="XA87" s="2" t="str">
        <f t="shared" si="728"/>
        <v/>
      </c>
      <c r="XB87" t="str">
        <f t="shared" si="729"/>
        <v/>
      </c>
      <c r="XD87" s="2" t="str">
        <f t="shared" si="730"/>
        <v/>
      </c>
      <c r="XE87" t="str">
        <f t="shared" si="731"/>
        <v/>
      </c>
      <c r="XG87" s="2" t="str">
        <f t="shared" si="732"/>
        <v/>
      </c>
      <c r="XH87" t="str">
        <f t="shared" si="733"/>
        <v/>
      </c>
      <c r="XJ87" s="2" t="str">
        <f t="shared" si="734"/>
        <v/>
      </c>
      <c r="XK87" t="str">
        <f t="shared" si="735"/>
        <v/>
      </c>
      <c r="XM87" s="2" t="str">
        <f t="shared" si="736"/>
        <v/>
      </c>
      <c r="XN87" t="str">
        <f t="shared" si="737"/>
        <v/>
      </c>
    </row>
    <row r="88" spans="3:638" ht="14.4">
      <c r="C88" s="2" t="s">
        <v>550</v>
      </c>
      <c r="D88" s="2" t="str">
        <f t="shared" si="381"/>
        <v/>
      </c>
      <c r="E88" t="str">
        <f t="shared" si="743"/>
        <v/>
      </c>
      <c r="G88" s="2" t="str">
        <f t="shared" si="382"/>
        <v/>
      </c>
      <c r="H88" t="str">
        <f t="shared" si="741"/>
        <v/>
      </c>
      <c r="M88" s="2"/>
      <c r="P88" s="2"/>
      <c r="S88" s="2"/>
      <c r="V88" s="2"/>
      <c r="Y88" s="2"/>
      <c r="AB88" s="2"/>
      <c r="AE88" s="2"/>
      <c r="AH88" s="2"/>
      <c r="AQ88" s="2"/>
      <c r="AT88" s="2"/>
      <c r="AW88" s="2"/>
      <c r="AZ88" s="2"/>
      <c r="BC88" s="2"/>
      <c r="BF88" s="2"/>
      <c r="BI88" s="2"/>
      <c r="BL88" s="2"/>
      <c r="BO88" s="2"/>
      <c r="BR88" s="2"/>
      <c r="BX88" s="2" t="str">
        <f t="shared" si="383"/>
        <v/>
      </c>
      <c r="BY88" t="str">
        <f t="shared" si="384"/>
        <v/>
      </c>
      <c r="CA88" s="2" t="str">
        <f t="shared" si="385"/>
        <v/>
      </c>
      <c r="CB88" t="str">
        <f t="shared" si="386"/>
        <v/>
      </c>
      <c r="CD88" s="2" t="str">
        <f t="shared" si="387"/>
        <v/>
      </c>
      <c r="CE88" t="str">
        <f t="shared" si="388"/>
        <v/>
      </c>
      <c r="CG88" s="2" t="str">
        <f t="shared" si="389"/>
        <v/>
      </c>
      <c r="CH88" t="str">
        <f t="shared" si="390"/>
        <v/>
      </c>
      <c r="CJ88" s="2" t="str">
        <f t="shared" si="391"/>
        <v/>
      </c>
      <c r="CK88" t="str">
        <f t="shared" si="392"/>
        <v/>
      </c>
      <c r="CM88" s="2" t="str">
        <f t="shared" si="393"/>
        <v/>
      </c>
      <c r="CN88" t="str">
        <f t="shared" si="394"/>
        <v/>
      </c>
      <c r="CP88" s="2" t="str">
        <f t="shared" si="395"/>
        <v/>
      </c>
      <c r="CQ88" t="str">
        <f t="shared" si="396"/>
        <v/>
      </c>
      <c r="CS88" s="2" t="str">
        <f t="shared" si="397"/>
        <v/>
      </c>
      <c r="CT88" t="str">
        <f t="shared" si="398"/>
        <v/>
      </c>
      <c r="CV88" s="2" t="str">
        <f t="shared" si="399"/>
        <v/>
      </c>
      <c r="CW88" t="str">
        <f t="shared" si="400"/>
        <v/>
      </c>
      <c r="CY88" s="2" t="str">
        <f t="shared" si="401"/>
        <v/>
      </c>
      <c r="CZ88" t="str">
        <f t="shared" si="402"/>
        <v/>
      </c>
      <c r="DB88" s="2" t="str">
        <f t="shared" si="403"/>
        <v/>
      </c>
      <c r="DC88" t="str">
        <f t="shared" si="404"/>
        <v/>
      </c>
      <c r="DE88" s="2" t="str">
        <f t="shared" si="405"/>
        <v/>
      </c>
      <c r="DF88" t="str">
        <f t="shared" si="406"/>
        <v/>
      </c>
      <c r="DH88" s="2" t="str">
        <f t="shared" si="407"/>
        <v/>
      </c>
      <c r="DI88" t="str">
        <f t="shared" si="408"/>
        <v/>
      </c>
      <c r="DK88" s="2" t="str">
        <f t="shared" si="409"/>
        <v/>
      </c>
      <c r="DL88" t="str">
        <f t="shared" si="410"/>
        <v/>
      </c>
      <c r="DN88" s="2" t="str">
        <f t="shared" si="411"/>
        <v/>
      </c>
      <c r="DO88" t="str">
        <f t="shared" si="412"/>
        <v/>
      </c>
      <c r="DQ88" s="2" t="str">
        <f t="shared" si="413"/>
        <v/>
      </c>
      <c r="DR88" t="str">
        <f t="shared" si="414"/>
        <v/>
      </c>
      <c r="DT88" s="2" t="str">
        <f t="shared" si="415"/>
        <v/>
      </c>
      <c r="DU88" t="str">
        <f t="shared" si="375"/>
        <v/>
      </c>
      <c r="DW88" s="2" t="str">
        <f t="shared" si="416"/>
        <v/>
      </c>
      <c r="DX88" t="str">
        <f t="shared" si="369"/>
        <v/>
      </c>
      <c r="DZ88" s="2" t="str">
        <f t="shared" si="417"/>
        <v/>
      </c>
      <c r="EA88" t="str">
        <f t="shared" si="378"/>
        <v/>
      </c>
      <c r="EC88" s="2" t="str">
        <f t="shared" si="418"/>
        <v/>
      </c>
      <c r="ED88" t="str">
        <f t="shared" si="380"/>
        <v/>
      </c>
      <c r="EF88" s="2" t="str">
        <f t="shared" si="419"/>
        <v/>
      </c>
      <c r="EG88" t="str">
        <f t="shared" si="377"/>
        <v/>
      </c>
      <c r="EI88" s="2" t="str">
        <f t="shared" si="420"/>
        <v/>
      </c>
      <c r="EJ88" t="str">
        <f t="shared" si="367"/>
        <v/>
      </c>
      <c r="EL88" s="2" t="str">
        <f t="shared" si="421"/>
        <v/>
      </c>
      <c r="EM88" t="str">
        <f t="shared" si="376"/>
        <v/>
      </c>
      <c r="EO88" s="2" t="str">
        <f t="shared" si="422"/>
        <v/>
      </c>
      <c r="EP88" t="str">
        <f t="shared" si="742"/>
        <v/>
      </c>
      <c r="ER88" s="2" t="str">
        <f t="shared" si="423"/>
        <v/>
      </c>
      <c r="ES88" t="str">
        <f t="shared" si="368"/>
        <v/>
      </c>
      <c r="FA88" s="2" t="str">
        <f t="shared" si="738"/>
        <v/>
      </c>
      <c r="FB88" t="str">
        <f t="shared" si="739"/>
        <v/>
      </c>
      <c r="FD88" s="2" t="str">
        <f t="shared" si="424"/>
        <v/>
      </c>
      <c r="FE88" t="str">
        <f t="shared" si="425"/>
        <v/>
      </c>
      <c r="FG88" s="2" t="str">
        <f t="shared" si="426"/>
        <v/>
      </c>
      <c r="FH88" t="str">
        <f t="shared" si="427"/>
        <v/>
      </c>
      <c r="FJ88" s="2" t="str">
        <f t="shared" si="428"/>
        <v/>
      </c>
      <c r="FK88" t="str">
        <f t="shared" si="429"/>
        <v/>
      </c>
      <c r="FM88" s="2" t="str">
        <f t="shared" si="430"/>
        <v/>
      </c>
      <c r="FN88" t="str">
        <f t="shared" si="431"/>
        <v/>
      </c>
      <c r="FP88" s="2" t="str">
        <f t="shared" si="432"/>
        <v/>
      </c>
      <c r="FQ88" t="str">
        <f t="shared" si="740"/>
        <v/>
      </c>
      <c r="FS88" s="2" t="str">
        <f t="shared" si="433"/>
        <v/>
      </c>
      <c r="FT88" t="str">
        <f t="shared" si="434"/>
        <v/>
      </c>
      <c r="FV88" s="2" t="str">
        <f t="shared" si="435"/>
        <v/>
      </c>
      <c r="FW88" t="str">
        <f t="shared" si="370"/>
        <v/>
      </c>
      <c r="FY88" s="2" t="str">
        <f t="shared" si="371"/>
        <v/>
      </c>
      <c r="FZ88" t="str">
        <f t="shared" si="372"/>
        <v/>
      </c>
      <c r="GB88" s="2" t="str">
        <f t="shared" si="373"/>
        <v/>
      </c>
      <c r="GC88" t="str">
        <f t="shared" si="374"/>
        <v/>
      </c>
      <c r="GE88" s="2" t="str">
        <f t="shared" si="436"/>
        <v/>
      </c>
      <c r="GF88" t="str">
        <f t="shared" si="437"/>
        <v/>
      </c>
      <c r="GH88" s="2" t="str">
        <f t="shared" si="438"/>
        <v/>
      </c>
      <c r="GI88" t="str">
        <f t="shared" si="439"/>
        <v/>
      </c>
      <c r="GK88" s="2" t="str">
        <f t="shared" si="440"/>
        <v/>
      </c>
      <c r="GL88" t="str">
        <f t="shared" si="441"/>
        <v/>
      </c>
      <c r="GN88" s="2" t="str">
        <f t="shared" si="442"/>
        <v/>
      </c>
      <c r="GO88" t="str">
        <f t="shared" si="443"/>
        <v/>
      </c>
      <c r="GQ88" s="2" t="str">
        <f t="shared" si="444"/>
        <v/>
      </c>
      <c r="GR88" t="str">
        <f t="shared" si="445"/>
        <v/>
      </c>
      <c r="GT88" s="2" t="str">
        <f t="shared" si="446"/>
        <v/>
      </c>
      <c r="GU88" t="str">
        <f t="shared" si="447"/>
        <v/>
      </c>
      <c r="GW88" s="2" t="str">
        <f t="shared" si="448"/>
        <v/>
      </c>
      <c r="GX88" t="str">
        <f t="shared" si="449"/>
        <v/>
      </c>
      <c r="GZ88" s="2" t="str">
        <f t="shared" si="450"/>
        <v/>
      </c>
      <c r="HA88" t="str">
        <f t="shared" si="451"/>
        <v/>
      </c>
      <c r="HC88" s="2" t="str">
        <f t="shared" si="452"/>
        <v/>
      </c>
      <c r="HD88" t="str">
        <f t="shared" si="453"/>
        <v/>
      </c>
      <c r="HF88" s="2" t="str">
        <f t="shared" si="454"/>
        <v/>
      </c>
      <c r="HG88" t="str">
        <f t="shared" si="455"/>
        <v/>
      </c>
      <c r="HI88" s="2" t="str">
        <f t="shared" si="456"/>
        <v/>
      </c>
      <c r="HJ88" t="str">
        <f t="shared" si="457"/>
        <v/>
      </c>
      <c r="HL88" s="2" t="str">
        <f t="shared" si="458"/>
        <v/>
      </c>
      <c r="HM88" t="str">
        <f t="shared" si="459"/>
        <v/>
      </c>
      <c r="HO88" s="2" t="str">
        <f t="shared" si="460"/>
        <v/>
      </c>
      <c r="HP88" t="str">
        <f t="shared" si="461"/>
        <v/>
      </c>
      <c r="HR88" s="2" t="str">
        <f t="shared" si="462"/>
        <v/>
      </c>
      <c r="HS88" t="str">
        <f t="shared" si="463"/>
        <v/>
      </c>
      <c r="HU88" s="2" t="str">
        <f t="shared" si="464"/>
        <v/>
      </c>
      <c r="HV88" t="str">
        <f t="shared" si="465"/>
        <v/>
      </c>
      <c r="HX88" s="2" t="str">
        <f t="shared" si="466"/>
        <v/>
      </c>
      <c r="HY88" t="str">
        <f t="shared" si="467"/>
        <v/>
      </c>
      <c r="IA88" s="2" t="str">
        <f t="shared" si="468"/>
        <v/>
      </c>
      <c r="IB88" t="str">
        <f t="shared" si="469"/>
        <v/>
      </c>
      <c r="ID88" s="2" t="str">
        <f t="shared" si="470"/>
        <v/>
      </c>
      <c r="IE88" t="str">
        <f t="shared" si="471"/>
        <v/>
      </c>
      <c r="IG88" s="2" t="str">
        <f t="shared" si="472"/>
        <v/>
      </c>
      <c r="IH88" t="str">
        <f t="shared" si="473"/>
        <v/>
      </c>
      <c r="IJ88" s="2" t="str">
        <f t="shared" si="474"/>
        <v/>
      </c>
      <c r="IK88" t="str">
        <f t="shared" si="475"/>
        <v/>
      </c>
      <c r="IM88" s="2" t="str">
        <f t="shared" si="476"/>
        <v/>
      </c>
      <c r="IN88" t="str">
        <f t="shared" si="477"/>
        <v/>
      </c>
      <c r="IP88" s="2" t="str">
        <f t="shared" si="478"/>
        <v/>
      </c>
      <c r="IQ88" t="str">
        <f t="shared" si="479"/>
        <v/>
      </c>
      <c r="IS88" s="2" t="str">
        <f t="shared" si="480"/>
        <v/>
      </c>
      <c r="IT88" t="str">
        <f t="shared" si="481"/>
        <v/>
      </c>
      <c r="IV88" s="2" t="str">
        <f t="shared" si="482"/>
        <v/>
      </c>
      <c r="IW88" t="str">
        <f t="shared" si="483"/>
        <v/>
      </c>
      <c r="IY88" s="2" t="str">
        <f t="shared" si="484"/>
        <v/>
      </c>
      <c r="IZ88" t="str">
        <f t="shared" si="485"/>
        <v/>
      </c>
      <c r="JB88" s="2" t="str">
        <f t="shared" si="486"/>
        <v/>
      </c>
      <c r="JC88" t="str">
        <f t="shared" si="487"/>
        <v/>
      </c>
      <c r="JE88" s="2" t="str">
        <f t="shared" si="488"/>
        <v/>
      </c>
      <c r="JF88" t="str">
        <f t="shared" si="489"/>
        <v/>
      </c>
      <c r="JH88" s="2" t="str">
        <f t="shared" si="490"/>
        <v/>
      </c>
      <c r="JI88" t="str">
        <f t="shared" si="491"/>
        <v/>
      </c>
      <c r="JK88" s="2" t="str">
        <f t="shared" si="492"/>
        <v/>
      </c>
      <c r="JL88" t="str">
        <f t="shared" si="493"/>
        <v/>
      </c>
      <c r="JN88" s="2" t="str">
        <f t="shared" si="494"/>
        <v/>
      </c>
      <c r="JO88" t="str">
        <f t="shared" si="495"/>
        <v/>
      </c>
      <c r="JQ88" s="2" t="str">
        <f t="shared" si="496"/>
        <v/>
      </c>
      <c r="JR88" t="str">
        <f t="shared" si="497"/>
        <v/>
      </c>
      <c r="JT88" s="2" t="str">
        <f t="shared" si="498"/>
        <v/>
      </c>
      <c r="JU88" t="str">
        <f t="shared" si="499"/>
        <v/>
      </c>
      <c r="JW88" s="2" t="str">
        <f t="shared" si="500"/>
        <v/>
      </c>
      <c r="JX88" t="str">
        <f t="shared" si="501"/>
        <v/>
      </c>
      <c r="JZ88" s="2" t="str">
        <f t="shared" si="502"/>
        <v/>
      </c>
      <c r="KA88" t="str">
        <f t="shared" si="503"/>
        <v/>
      </c>
      <c r="KC88" s="2" t="str">
        <f t="shared" si="504"/>
        <v/>
      </c>
      <c r="KD88" t="str">
        <f t="shared" si="505"/>
        <v/>
      </c>
      <c r="KF88" s="2" t="str">
        <f t="shared" si="506"/>
        <v/>
      </c>
      <c r="KG88" t="str">
        <f t="shared" si="507"/>
        <v/>
      </c>
      <c r="KI88" s="2" t="str">
        <f t="shared" si="508"/>
        <v/>
      </c>
      <c r="KJ88" t="str">
        <f t="shared" si="509"/>
        <v/>
      </c>
      <c r="KL88" s="2" t="str">
        <f t="shared" si="510"/>
        <v/>
      </c>
      <c r="KM88" t="str">
        <f t="shared" si="511"/>
        <v/>
      </c>
      <c r="KO88" s="2" t="str">
        <f t="shared" si="512"/>
        <v/>
      </c>
      <c r="KP88" t="str">
        <f t="shared" si="513"/>
        <v/>
      </c>
      <c r="KR88" s="2" t="str">
        <f t="shared" si="514"/>
        <v/>
      </c>
      <c r="KS88" t="str">
        <f t="shared" si="515"/>
        <v/>
      </c>
      <c r="KU88" s="2" t="str">
        <f t="shared" si="516"/>
        <v/>
      </c>
      <c r="KV88" t="str">
        <f t="shared" si="517"/>
        <v/>
      </c>
      <c r="KX88" s="2" t="str">
        <f t="shared" si="518"/>
        <v/>
      </c>
      <c r="KY88" t="str">
        <f t="shared" si="519"/>
        <v/>
      </c>
      <c r="LA88" s="2" t="str">
        <f t="shared" si="520"/>
        <v/>
      </c>
      <c r="LB88" t="str">
        <f t="shared" si="521"/>
        <v/>
      </c>
      <c r="LD88" s="2" t="str">
        <f t="shared" si="522"/>
        <v/>
      </c>
      <c r="LE88" t="str">
        <f t="shared" si="523"/>
        <v/>
      </c>
      <c r="LG88" s="2" t="str">
        <f t="shared" si="524"/>
        <v/>
      </c>
      <c r="LH88" t="str">
        <f t="shared" si="525"/>
        <v/>
      </c>
      <c r="LJ88" s="2" t="str">
        <f t="shared" si="526"/>
        <v/>
      </c>
      <c r="LK88" t="str">
        <f t="shared" si="527"/>
        <v/>
      </c>
      <c r="LM88" s="2" t="str">
        <f t="shared" si="528"/>
        <v/>
      </c>
      <c r="LN88" t="str">
        <f t="shared" si="529"/>
        <v/>
      </c>
      <c r="LP88" s="2" t="str">
        <f t="shared" si="530"/>
        <v/>
      </c>
      <c r="LQ88" t="str">
        <f t="shared" si="531"/>
        <v/>
      </c>
      <c r="LS88" s="2" t="str">
        <f t="shared" si="532"/>
        <v/>
      </c>
      <c r="LT88" t="str">
        <f t="shared" si="533"/>
        <v/>
      </c>
      <c r="LV88" s="2" t="str">
        <f t="shared" si="534"/>
        <v/>
      </c>
      <c r="LW88" t="str">
        <f t="shared" si="535"/>
        <v/>
      </c>
      <c r="LY88" s="2" t="str">
        <f t="shared" si="536"/>
        <v/>
      </c>
      <c r="LZ88" t="str">
        <f t="shared" si="537"/>
        <v/>
      </c>
      <c r="MB88" s="2" t="str">
        <f t="shared" si="538"/>
        <v/>
      </c>
      <c r="MC88" t="str">
        <f t="shared" si="539"/>
        <v/>
      </c>
      <c r="ME88" s="2" t="str">
        <f t="shared" si="540"/>
        <v/>
      </c>
      <c r="MF88" t="str">
        <f t="shared" si="541"/>
        <v/>
      </c>
      <c r="MH88" s="2" t="str">
        <f t="shared" si="542"/>
        <v/>
      </c>
      <c r="MI88" t="str">
        <f t="shared" si="543"/>
        <v/>
      </c>
      <c r="MK88" s="2" t="str">
        <f t="shared" si="544"/>
        <v/>
      </c>
      <c r="ML88" t="str">
        <f t="shared" si="545"/>
        <v/>
      </c>
      <c r="MN88" s="2" t="str">
        <f t="shared" si="546"/>
        <v/>
      </c>
      <c r="MO88" t="str">
        <f t="shared" si="547"/>
        <v/>
      </c>
      <c r="MQ88" s="2" t="str">
        <f t="shared" si="548"/>
        <v/>
      </c>
      <c r="MR88" t="str">
        <f t="shared" si="549"/>
        <v/>
      </c>
      <c r="MT88" s="2" t="str">
        <f t="shared" si="550"/>
        <v/>
      </c>
      <c r="MU88" t="str">
        <f t="shared" si="551"/>
        <v/>
      </c>
      <c r="MW88" s="2" t="str">
        <f t="shared" si="552"/>
        <v/>
      </c>
      <c r="MX88" t="str">
        <f t="shared" si="553"/>
        <v/>
      </c>
      <c r="MZ88" s="2" t="str">
        <f t="shared" si="554"/>
        <v/>
      </c>
      <c r="NA88" t="str">
        <f t="shared" si="555"/>
        <v/>
      </c>
      <c r="NC88" s="2" t="str">
        <f t="shared" si="556"/>
        <v/>
      </c>
      <c r="ND88" t="str">
        <f t="shared" si="557"/>
        <v/>
      </c>
      <c r="NF88" s="2" t="str">
        <f t="shared" si="558"/>
        <v/>
      </c>
      <c r="NG88" t="str">
        <f t="shared" si="559"/>
        <v/>
      </c>
      <c r="NI88" s="2" t="str">
        <f t="shared" si="560"/>
        <v/>
      </c>
      <c r="NJ88" t="str">
        <f t="shared" si="561"/>
        <v/>
      </c>
      <c r="NL88" s="2" t="str">
        <f t="shared" si="562"/>
        <v/>
      </c>
      <c r="NM88" t="str">
        <f t="shared" si="563"/>
        <v/>
      </c>
      <c r="NO88" s="2" t="str">
        <f t="shared" si="564"/>
        <v/>
      </c>
      <c r="NP88" t="str">
        <f t="shared" si="565"/>
        <v/>
      </c>
      <c r="NR88" s="2" t="str">
        <f t="shared" si="566"/>
        <v/>
      </c>
      <c r="NS88" t="str">
        <f t="shared" si="567"/>
        <v/>
      </c>
      <c r="NU88" s="2" t="str">
        <f t="shared" si="568"/>
        <v/>
      </c>
      <c r="NV88" t="str">
        <f t="shared" si="569"/>
        <v/>
      </c>
      <c r="NX88" s="2" t="str">
        <f t="shared" si="570"/>
        <v/>
      </c>
      <c r="NY88" t="str">
        <f t="shared" si="571"/>
        <v/>
      </c>
      <c r="OA88" s="2" t="str">
        <f t="shared" si="572"/>
        <v/>
      </c>
      <c r="OB88" t="str">
        <f t="shared" si="573"/>
        <v/>
      </c>
      <c r="OD88" s="2" t="str">
        <f t="shared" si="574"/>
        <v/>
      </c>
      <c r="OE88" t="str">
        <f t="shared" si="575"/>
        <v/>
      </c>
      <c r="OG88" s="2" t="str">
        <f t="shared" si="576"/>
        <v/>
      </c>
      <c r="OH88" t="str">
        <f t="shared" si="577"/>
        <v/>
      </c>
      <c r="OJ88" s="2" t="str">
        <f t="shared" si="578"/>
        <v/>
      </c>
      <c r="OK88" t="str">
        <f t="shared" si="579"/>
        <v/>
      </c>
      <c r="OM88" s="2" t="str">
        <f t="shared" si="580"/>
        <v/>
      </c>
      <c r="ON88" t="str">
        <f t="shared" si="581"/>
        <v/>
      </c>
      <c r="OP88" s="2" t="str">
        <f t="shared" si="582"/>
        <v/>
      </c>
      <c r="OQ88" t="str">
        <f t="shared" si="583"/>
        <v/>
      </c>
      <c r="OS88" s="2" t="str">
        <f t="shared" si="584"/>
        <v/>
      </c>
      <c r="OT88" t="str">
        <f t="shared" si="585"/>
        <v/>
      </c>
      <c r="OV88" s="2" t="str">
        <f t="shared" si="586"/>
        <v/>
      </c>
      <c r="OW88" t="str">
        <f t="shared" si="587"/>
        <v/>
      </c>
      <c r="OY88" s="2" t="str">
        <f t="shared" si="588"/>
        <v/>
      </c>
      <c r="OZ88" t="str">
        <f t="shared" si="589"/>
        <v/>
      </c>
      <c r="PB88" s="2" t="str">
        <f t="shared" si="590"/>
        <v/>
      </c>
      <c r="PC88" t="str">
        <f t="shared" si="591"/>
        <v/>
      </c>
      <c r="PE88" s="2" t="str">
        <f t="shared" si="592"/>
        <v/>
      </c>
      <c r="PF88" t="str">
        <f t="shared" si="593"/>
        <v/>
      </c>
      <c r="PH88" s="2" t="str">
        <f t="shared" si="594"/>
        <v/>
      </c>
      <c r="PI88" t="str">
        <f t="shared" si="595"/>
        <v/>
      </c>
      <c r="PK88" s="2" t="str">
        <f t="shared" si="596"/>
        <v/>
      </c>
      <c r="PL88" t="str">
        <f t="shared" si="597"/>
        <v/>
      </c>
      <c r="PN88" s="2" t="str">
        <f t="shared" si="598"/>
        <v/>
      </c>
      <c r="PO88" t="str">
        <f t="shared" si="599"/>
        <v/>
      </c>
      <c r="PQ88" s="2" t="str">
        <f t="shared" si="600"/>
        <v/>
      </c>
      <c r="PR88" t="str">
        <f t="shared" si="601"/>
        <v/>
      </c>
      <c r="PT88" s="2" t="str">
        <f t="shared" si="602"/>
        <v/>
      </c>
      <c r="PU88" t="str">
        <f t="shared" si="603"/>
        <v/>
      </c>
      <c r="PW88" s="2" t="str">
        <f t="shared" si="604"/>
        <v/>
      </c>
      <c r="PX88" t="str">
        <f t="shared" si="605"/>
        <v/>
      </c>
      <c r="PZ88" s="2" t="str">
        <f t="shared" si="606"/>
        <v/>
      </c>
      <c r="QA88" t="str">
        <f t="shared" si="607"/>
        <v/>
      </c>
      <c r="QC88" s="2" t="str">
        <f t="shared" si="608"/>
        <v/>
      </c>
      <c r="QD88" t="str">
        <f t="shared" si="609"/>
        <v/>
      </c>
      <c r="QF88" s="2" t="str">
        <f t="shared" si="610"/>
        <v/>
      </c>
      <c r="QG88" t="str">
        <f t="shared" si="611"/>
        <v/>
      </c>
      <c r="QI88" s="2" t="str">
        <f t="shared" si="612"/>
        <v/>
      </c>
      <c r="QJ88" t="str">
        <f t="shared" si="613"/>
        <v/>
      </c>
      <c r="QL88" s="2" t="str">
        <f t="shared" si="614"/>
        <v/>
      </c>
      <c r="QM88" t="str">
        <f t="shared" si="615"/>
        <v/>
      </c>
      <c r="QO88" s="2" t="str">
        <f t="shared" si="616"/>
        <v/>
      </c>
      <c r="QP88" t="str">
        <f t="shared" si="617"/>
        <v/>
      </c>
      <c r="QR88" s="2" t="str">
        <f t="shared" si="618"/>
        <v/>
      </c>
      <c r="QS88" t="str">
        <f t="shared" si="619"/>
        <v/>
      </c>
      <c r="QU88" s="2" t="str">
        <f t="shared" si="620"/>
        <v/>
      </c>
      <c r="QV88" t="str">
        <f t="shared" si="621"/>
        <v/>
      </c>
      <c r="QX88" s="2" t="str">
        <f t="shared" si="622"/>
        <v/>
      </c>
      <c r="QY88" t="str">
        <f t="shared" si="623"/>
        <v/>
      </c>
      <c r="RA88" s="2" t="str">
        <f t="shared" si="624"/>
        <v/>
      </c>
      <c r="RB88" t="str">
        <f t="shared" si="625"/>
        <v/>
      </c>
      <c r="RD88" s="2" t="str">
        <f t="shared" si="626"/>
        <v/>
      </c>
      <c r="RE88" t="str">
        <f t="shared" si="627"/>
        <v/>
      </c>
      <c r="RG88" s="2" t="str">
        <f t="shared" si="628"/>
        <v/>
      </c>
      <c r="RH88" t="str">
        <f t="shared" si="629"/>
        <v/>
      </c>
      <c r="RJ88" s="2" t="str">
        <f t="shared" si="630"/>
        <v/>
      </c>
      <c r="RK88" t="str">
        <f t="shared" si="631"/>
        <v/>
      </c>
      <c r="RM88" s="2" t="str">
        <f t="shared" si="632"/>
        <v/>
      </c>
      <c r="RN88" t="str">
        <f t="shared" si="633"/>
        <v/>
      </c>
      <c r="RP88" s="2" t="str">
        <f t="shared" si="634"/>
        <v/>
      </c>
      <c r="RQ88" t="str">
        <f t="shared" si="635"/>
        <v/>
      </c>
      <c r="RS88" s="2" t="str">
        <f t="shared" si="636"/>
        <v/>
      </c>
      <c r="RT88" t="str">
        <f t="shared" si="637"/>
        <v/>
      </c>
      <c r="RV88" s="2" t="str">
        <f t="shared" si="638"/>
        <v/>
      </c>
      <c r="RW88" t="str">
        <f t="shared" si="639"/>
        <v/>
      </c>
      <c r="RY88" s="2" t="str">
        <f t="shared" si="640"/>
        <v/>
      </c>
      <c r="RZ88" t="str">
        <f t="shared" si="641"/>
        <v/>
      </c>
      <c r="SB88" s="2" t="str">
        <f t="shared" si="642"/>
        <v/>
      </c>
      <c r="SC88" t="str">
        <f t="shared" si="643"/>
        <v/>
      </c>
      <c r="SE88" s="2" t="str">
        <f t="shared" si="644"/>
        <v/>
      </c>
      <c r="SF88" t="str">
        <f t="shared" si="645"/>
        <v/>
      </c>
      <c r="SH88" s="2" t="str">
        <f t="shared" si="646"/>
        <v/>
      </c>
      <c r="SI88" t="str">
        <f t="shared" si="647"/>
        <v/>
      </c>
      <c r="SK88" s="2" t="str">
        <f t="shared" si="648"/>
        <v/>
      </c>
      <c r="SL88" t="str">
        <f t="shared" si="649"/>
        <v/>
      </c>
      <c r="SN88" s="2" t="str">
        <f t="shared" si="650"/>
        <v/>
      </c>
      <c r="SO88" t="str">
        <f t="shared" si="651"/>
        <v/>
      </c>
      <c r="SQ88" s="2" t="str">
        <f t="shared" si="652"/>
        <v/>
      </c>
      <c r="SR88" t="str">
        <f t="shared" si="653"/>
        <v/>
      </c>
      <c r="ST88" s="2" t="str">
        <f t="shared" si="654"/>
        <v/>
      </c>
      <c r="SU88" t="str">
        <f t="shared" si="655"/>
        <v/>
      </c>
      <c r="SW88" s="2" t="str">
        <f t="shared" si="656"/>
        <v/>
      </c>
      <c r="SX88" t="str">
        <f t="shared" si="657"/>
        <v/>
      </c>
      <c r="SZ88" s="2" t="str">
        <f t="shared" si="658"/>
        <v/>
      </c>
      <c r="TA88" t="str">
        <f t="shared" si="659"/>
        <v/>
      </c>
      <c r="TC88" s="2" t="str">
        <f t="shared" si="660"/>
        <v/>
      </c>
      <c r="TD88" t="str">
        <f t="shared" si="661"/>
        <v/>
      </c>
      <c r="TF88" s="2" t="str">
        <f t="shared" si="662"/>
        <v/>
      </c>
      <c r="TG88" t="str">
        <f t="shared" si="663"/>
        <v/>
      </c>
      <c r="TI88" s="2" t="str">
        <f t="shared" si="664"/>
        <v/>
      </c>
      <c r="TJ88" t="str">
        <f t="shared" si="665"/>
        <v/>
      </c>
      <c r="TL88" s="2" t="str">
        <f t="shared" si="666"/>
        <v/>
      </c>
      <c r="TM88" t="str">
        <f t="shared" si="667"/>
        <v/>
      </c>
      <c r="TO88" s="2" t="str">
        <f t="shared" si="668"/>
        <v/>
      </c>
      <c r="TP88" t="str">
        <f t="shared" si="669"/>
        <v/>
      </c>
      <c r="TR88" s="2" t="str">
        <f t="shared" si="670"/>
        <v/>
      </c>
      <c r="TS88" t="str">
        <f t="shared" si="671"/>
        <v/>
      </c>
      <c r="TU88" s="2" t="str">
        <f t="shared" si="672"/>
        <v/>
      </c>
      <c r="TV88" t="str">
        <f t="shared" si="673"/>
        <v/>
      </c>
      <c r="TX88" s="2" t="str">
        <f t="shared" si="674"/>
        <v/>
      </c>
      <c r="TY88" t="str">
        <f t="shared" si="675"/>
        <v/>
      </c>
      <c r="UA88" s="2" t="str">
        <f t="shared" si="676"/>
        <v/>
      </c>
      <c r="UB88" t="str">
        <f t="shared" si="677"/>
        <v/>
      </c>
      <c r="UD88" s="2" t="str">
        <f t="shared" si="678"/>
        <v/>
      </c>
      <c r="UE88" t="str">
        <f t="shared" si="679"/>
        <v/>
      </c>
      <c r="UG88" s="2" t="str">
        <f t="shared" si="680"/>
        <v/>
      </c>
      <c r="UH88" t="str">
        <f t="shared" si="681"/>
        <v/>
      </c>
      <c r="UJ88" s="2" t="str">
        <f t="shared" si="682"/>
        <v/>
      </c>
      <c r="UK88" t="str">
        <f t="shared" si="683"/>
        <v/>
      </c>
      <c r="UM88" s="2" t="str">
        <f t="shared" si="684"/>
        <v/>
      </c>
      <c r="UN88" t="str">
        <f t="shared" si="685"/>
        <v/>
      </c>
      <c r="UP88" s="2" t="str">
        <f t="shared" si="686"/>
        <v/>
      </c>
      <c r="UQ88" t="str">
        <f t="shared" si="687"/>
        <v/>
      </c>
      <c r="US88" s="2" t="str">
        <f t="shared" si="688"/>
        <v/>
      </c>
      <c r="UT88" t="str">
        <f t="shared" si="689"/>
        <v/>
      </c>
      <c r="UV88" s="2" t="str">
        <f t="shared" si="690"/>
        <v/>
      </c>
      <c r="UW88" t="str">
        <f t="shared" si="691"/>
        <v/>
      </c>
      <c r="UY88" s="2" t="str">
        <f t="shared" si="692"/>
        <v/>
      </c>
      <c r="UZ88" t="str">
        <f t="shared" si="693"/>
        <v/>
      </c>
      <c r="VB88" s="2" t="str">
        <f t="shared" si="694"/>
        <v/>
      </c>
      <c r="VC88" t="str">
        <f t="shared" si="695"/>
        <v/>
      </c>
      <c r="VE88" s="2" t="str">
        <f t="shared" si="696"/>
        <v/>
      </c>
      <c r="VF88" t="str">
        <f t="shared" si="697"/>
        <v/>
      </c>
      <c r="VH88" s="2" t="str">
        <f t="shared" si="698"/>
        <v/>
      </c>
      <c r="VI88" t="str">
        <f t="shared" si="699"/>
        <v/>
      </c>
      <c r="VK88" s="2" t="str">
        <f t="shared" si="700"/>
        <v/>
      </c>
      <c r="VL88" t="str">
        <f t="shared" si="701"/>
        <v/>
      </c>
      <c r="VN88" s="2" t="str">
        <f t="shared" si="702"/>
        <v/>
      </c>
      <c r="VO88" t="str">
        <f t="shared" si="703"/>
        <v/>
      </c>
      <c r="VQ88" s="2" t="str">
        <f t="shared" si="704"/>
        <v/>
      </c>
      <c r="VR88" t="str">
        <f t="shared" si="705"/>
        <v/>
      </c>
      <c r="VT88" s="2" t="str">
        <f t="shared" si="706"/>
        <v/>
      </c>
      <c r="VU88" t="str">
        <f t="shared" si="707"/>
        <v/>
      </c>
      <c r="VW88" s="2" t="str">
        <f t="shared" si="708"/>
        <v/>
      </c>
      <c r="VX88" t="str">
        <f t="shared" si="709"/>
        <v/>
      </c>
      <c r="VZ88" s="2" t="str">
        <f t="shared" si="710"/>
        <v/>
      </c>
      <c r="WA88" t="str">
        <f t="shared" si="711"/>
        <v/>
      </c>
      <c r="WC88" s="2" t="str">
        <f t="shared" si="712"/>
        <v/>
      </c>
      <c r="WD88" t="str">
        <f t="shared" si="713"/>
        <v/>
      </c>
      <c r="WF88" s="2" t="str">
        <f t="shared" si="714"/>
        <v/>
      </c>
      <c r="WG88" t="str">
        <f t="shared" si="715"/>
        <v/>
      </c>
      <c r="WI88" s="2" t="str">
        <f t="shared" si="716"/>
        <v/>
      </c>
      <c r="WJ88" t="str">
        <f t="shared" si="717"/>
        <v/>
      </c>
      <c r="WL88" s="2" t="str">
        <f t="shared" si="718"/>
        <v/>
      </c>
      <c r="WM88" t="str">
        <f t="shared" si="719"/>
        <v/>
      </c>
      <c r="WO88" s="2" t="str">
        <f t="shared" si="720"/>
        <v/>
      </c>
      <c r="WP88" t="str">
        <f t="shared" si="721"/>
        <v/>
      </c>
      <c r="WR88" s="2" t="str">
        <f t="shared" si="722"/>
        <v/>
      </c>
      <c r="WS88" t="str">
        <f t="shared" si="723"/>
        <v/>
      </c>
      <c r="WU88" s="2" t="str">
        <f t="shared" si="724"/>
        <v/>
      </c>
      <c r="WV88" t="str">
        <f t="shared" si="725"/>
        <v/>
      </c>
      <c r="WX88" s="2" t="str">
        <f t="shared" si="726"/>
        <v/>
      </c>
      <c r="WY88" t="str">
        <f t="shared" si="727"/>
        <v/>
      </c>
      <c r="XA88" s="2" t="str">
        <f t="shared" si="728"/>
        <v/>
      </c>
      <c r="XB88" t="str">
        <f t="shared" si="729"/>
        <v/>
      </c>
      <c r="XD88" s="2" t="str">
        <f t="shared" si="730"/>
        <v/>
      </c>
      <c r="XE88" t="str">
        <f t="shared" si="731"/>
        <v/>
      </c>
      <c r="XG88" s="2" t="str">
        <f t="shared" si="732"/>
        <v/>
      </c>
      <c r="XH88" t="str">
        <f t="shared" si="733"/>
        <v/>
      </c>
      <c r="XJ88" s="2" t="str">
        <f t="shared" si="734"/>
        <v/>
      </c>
      <c r="XK88" t="str">
        <f t="shared" si="735"/>
        <v/>
      </c>
      <c r="XM88" s="2" t="str">
        <f t="shared" si="736"/>
        <v/>
      </c>
      <c r="XN88" t="str">
        <f t="shared" si="737"/>
        <v/>
      </c>
    </row>
    <row r="89" spans="3:638" ht="14.4">
      <c r="C89" s="2" t="s">
        <v>1047</v>
      </c>
      <c r="D89" s="2" t="str">
        <f t="shared" si="381"/>
        <v/>
      </c>
      <c r="E89" t="str">
        <f t="shared" si="743"/>
        <v/>
      </c>
      <c r="G89" s="2" t="str">
        <f t="shared" si="382"/>
        <v/>
      </c>
      <c r="H89" t="str">
        <f t="shared" si="741"/>
        <v/>
      </c>
      <c r="M89" s="2"/>
      <c r="P89" s="2"/>
      <c r="S89" s="2"/>
      <c r="V89" s="2"/>
      <c r="Y89" s="2"/>
      <c r="AB89" s="2"/>
      <c r="AE89" s="2"/>
      <c r="AH89" s="2"/>
      <c r="AQ89" s="2"/>
      <c r="AT89" s="2"/>
      <c r="AW89" s="2"/>
      <c r="AZ89" s="2"/>
      <c r="BC89" s="2"/>
      <c r="BF89" s="2"/>
      <c r="BI89" s="2"/>
      <c r="BL89" s="2"/>
      <c r="BO89" s="2"/>
      <c r="BR89" s="2"/>
      <c r="BX89" s="2" t="str">
        <f t="shared" si="383"/>
        <v/>
      </c>
      <c r="BY89" t="str">
        <f t="shared" si="384"/>
        <v/>
      </c>
      <c r="CA89" s="2" t="str">
        <f t="shared" si="385"/>
        <v/>
      </c>
      <c r="CB89" t="str">
        <f t="shared" si="386"/>
        <v/>
      </c>
      <c r="CD89" s="2" t="str">
        <f t="shared" si="387"/>
        <v/>
      </c>
      <c r="CE89" t="str">
        <f t="shared" si="388"/>
        <v/>
      </c>
      <c r="CG89" s="2" t="str">
        <f t="shared" si="389"/>
        <v/>
      </c>
      <c r="CH89" t="str">
        <f t="shared" si="390"/>
        <v/>
      </c>
      <c r="CJ89" s="2" t="str">
        <f t="shared" si="391"/>
        <v/>
      </c>
      <c r="CK89" t="str">
        <f t="shared" si="392"/>
        <v/>
      </c>
      <c r="CM89" s="2" t="str">
        <f t="shared" si="393"/>
        <v/>
      </c>
      <c r="CN89" t="str">
        <f t="shared" si="394"/>
        <v/>
      </c>
      <c r="CP89" s="2" t="str">
        <f t="shared" si="395"/>
        <v/>
      </c>
      <c r="CQ89" t="str">
        <f t="shared" si="396"/>
        <v/>
      </c>
      <c r="CS89" s="2" t="str">
        <f t="shared" si="397"/>
        <v/>
      </c>
      <c r="CT89" t="str">
        <f t="shared" si="398"/>
        <v/>
      </c>
      <c r="CV89" s="2" t="str">
        <f t="shared" si="399"/>
        <v/>
      </c>
      <c r="CW89" t="str">
        <f t="shared" si="400"/>
        <v/>
      </c>
      <c r="CY89" s="2" t="str">
        <f t="shared" si="401"/>
        <v/>
      </c>
      <c r="CZ89" t="str">
        <f t="shared" si="402"/>
        <v/>
      </c>
      <c r="DB89" s="2" t="str">
        <f t="shared" si="403"/>
        <v/>
      </c>
      <c r="DC89" t="str">
        <f t="shared" si="404"/>
        <v/>
      </c>
      <c r="DE89" s="2" t="str">
        <f t="shared" si="405"/>
        <v/>
      </c>
      <c r="DF89" t="str">
        <f t="shared" si="406"/>
        <v/>
      </c>
      <c r="DH89" s="2" t="str">
        <f t="shared" si="407"/>
        <v/>
      </c>
      <c r="DI89" t="str">
        <f t="shared" si="408"/>
        <v/>
      </c>
      <c r="DK89" s="2" t="str">
        <f t="shared" si="409"/>
        <v/>
      </c>
      <c r="DL89" t="str">
        <f t="shared" si="410"/>
        <v/>
      </c>
      <c r="DN89" s="2" t="str">
        <f t="shared" si="411"/>
        <v/>
      </c>
      <c r="DO89" t="str">
        <f t="shared" si="412"/>
        <v/>
      </c>
      <c r="DQ89" s="2" t="str">
        <f t="shared" si="413"/>
        <v/>
      </c>
      <c r="DR89" t="str">
        <f t="shared" si="414"/>
        <v/>
      </c>
      <c r="DT89" s="2" t="str">
        <f t="shared" si="415"/>
        <v/>
      </c>
      <c r="DU89" t="str">
        <f t="shared" si="375"/>
        <v/>
      </c>
      <c r="DW89" s="2" t="str">
        <f t="shared" si="416"/>
        <v/>
      </c>
      <c r="DX89" t="str">
        <f t="shared" si="369"/>
        <v/>
      </c>
      <c r="DZ89" s="2" t="str">
        <f t="shared" si="417"/>
        <v/>
      </c>
      <c r="EA89" t="str">
        <f t="shared" si="378"/>
        <v/>
      </c>
      <c r="EC89" s="2" t="str">
        <f t="shared" si="418"/>
        <v/>
      </c>
      <c r="ED89" t="str">
        <f t="shared" si="380"/>
        <v/>
      </c>
      <c r="EF89" s="2" t="str">
        <f t="shared" si="419"/>
        <v/>
      </c>
      <c r="EG89" t="str">
        <f t="shared" si="377"/>
        <v/>
      </c>
      <c r="EI89" s="2" t="str">
        <f t="shared" si="420"/>
        <v/>
      </c>
      <c r="EJ89" t="str">
        <f t="shared" ref="EJ89:EJ100" si="744">IF(EK89="","",1)</f>
        <v/>
      </c>
      <c r="EL89" s="2" t="str">
        <f t="shared" si="421"/>
        <v/>
      </c>
      <c r="EM89" t="str">
        <f t="shared" si="376"/>
        <v/>
      </c>
      <c r="EO89" s="2" t="str">
        <f t="shared" si="422"/>
        <v/>
      </c>
      <c r="EP89" t="str">
        <f t="shared" si="742"/>
        <v/>
      </c>
      <c r="ER89" s="2" t="str">
        <f t="shared" si="423"/>
        <v/>
      </c>
      <c r="ES89" t="str">
        <f t="shared" ref="ES89:ES100" si="745">IF(ET89="","",1)</f>
        <v/>
      </c>
      <c r="FA89" s="2" t="str">
        <f t="shared" si="738"/>
        <v/>
      </c>
      <c r="FB89" t="str">
        <f t="shared" si="739"/>
        <v/>
      </c>
      <c r="FD89" s="2" t="str">
        <f t="shared" si="424"/>
        <v/>
      </c>
      <c r="FE89" t="str">
        <f t="shared" si="425"/>
        <v/>
      </c>
      <c r="FG89" s="2" t="str">
        <f t="shared" si="426"/>
        <v/>
      </c>
      <c r="FH89" t="str">
        <f t="shared" si="427"/>
        <v/>
      </c>
      <c r="FJ89" s="2" t="str">
        <f t="shared" si="428"/>
        <v/>
      </c>
      <c r="FK89" t="str">
        <f t="shared" si="429"/>
        <v/>
      </c>
      <c r="FM89" s="2" t="str">
        <f t="shared" si="430"/>
        <v/>
      </c>
      <c r="FN89" t="str">
        <f t="shared" si="431"/>
        <v/>
      </c>
      <c r="FP89" s="2" t="str">
        <f t="shared" si="432"/>
        <v/>
      </c>
      <c r="FQ89" t="str">
        <f t="shared" si="740"/>
        <v/>
      </c>
      <c r="FS89" s="2" t="str">
        <f t="shared" si="433"/>
        <v/>
      </c>
      <c r="FT89" t="str">
        <f t="shared" si="434"/>
        <v/>
      </c>
      <c r="FV89" s="2" t="str">
        <f t="shared" si="435"/>
        <v/>
      </c>
      <c r="FW89" t="str">
        <f t="shared" si="370"/>
        <v/>
      </c>
      <c r="FY89" s="2" t="str">
        <f t="shared" si="371"/>
        <v/>
      </c>
      <c r="FZ89" t="str">
        <f t="shared" si="372"/>
        <v/>
      </c>
      <c r="GB89" s="2" t="str">
        <f t="shared" si="373"/>
        <v/>
      </c>
      <c r="GC89" t="str">
        <f t="shared" si="374"/>
        <v/>
      </c>
      <c r="GE89" s="2" t="str">
        <f t="shared" si="436"/>
        <v/>
      </c>
      <c r="GF89" t="str">
        <f t="shared" si="437"/>
        <v/>
      </c>
      <c r="GH89" s="2" t="str">
        <f t="shared" si="438"/>
        <v/>
      </c>
      <c r="GI89" t="str">
        <f t="shared" si="439"/>
        <v/>
      </c>
      <c r="GK89" s="2" t="str">
        <f t="shared" si="440"/>
        <v/>
      </c>
      <c r="GL89" t="str">
        <f t="shared" si="441"/>
        <v/>
      </c>
      <c r="GN89" s="2" t="str">
        <f t="shared" si="442"/>
        <v/>
      </c>
      <c r="GO89" t="str">
        <f t="shared" si="443"/>
        <v/>
      </c>
      <c r="GQ89" s="2" t="str">
        <f t="shared" si="444"/>
        <v/>
      </c>
      <c r="GR89" t="str">
        <f t="shared" si="445"/>
        <v/>
      </c>
      <c r="GT89" s="2" t="str">
        <f t="shared" si="446"/>
        <v/>
      </c>
      <c r="GU89" t="str">
        <f t="shared" si="447"/>
        <v/>
      </c>
      <c r="GW89" s="2" t="str">
        <f t="shared" si="448"/>
        <v/>
      </c>
      <c r="GX89" t="str">
        <f t="shared" si="449"/>
        <v/>
      </c>
      <c r="GZ89" s="2" t="str">
        <f t="shared" si="450"/>
        <v/>
      </c>
      <c r="HA89" t="str">
        <f t="shared" si="451"/>
        <v/>
      </c>
      <c r="HC89" s="2" t="str">
        <f t="shared" si="452"/>
        <v/>
      </c>
      <c r="HD89" t="str">
        <f t="shared" si="453"/>
        <v/>
      </c>
      <c r="HF89" s="2" t="str">
        <f t="shared" si="454"/>
        <v/>
      </c>
      <c r="HG89" t="str">
        <f t="shared" si="455"/>
        <v/>
      </c>
      <c r="HI89" s="2" t="str">
        <f t="shared" si="456"/>
        <v/>
      </c>
      <c r="HJ89" t="str">
        <f t="shared" si="457"/>
        <v/>
      </c>
      <c r="HL89" s="2" t="str">
        <f t="shared" si="458"/>
        <v/>
      </c>
      <c r="HM89" t="str">
        <f t="shared" si="459"/>
        <v/>
      </c>
      <c r="HO89" s="2" t="str">
        <f t="shared" si="460"/>
        <v/>
      </c>
      <c r="HP89" t="str">
        <f t="shared" si="461"/>
        <v/>
      </c>
      <c r="HR89" s="2" t="str">
        <f t="shared" si="462"/>
        <v/>
      </c>
      <c r="HS89" t="str">
        <f t="shared" si="463"/>
        <v/>
      </c>
      <c r="HU89" s="2" t="str">
        <f t="shared" si="464"/>
        <v/>
      </c>
      <c r="HV89" t="str">
        <f t="shared" si="465"/>
        <v/>
      </c>
      <c r="HX89" s="2" t="str">
        <f t="shared" si="466"/>
        <v/>
      </c>
      <c r="HY89" t="str">
        <f t="shared" si="467"/>
        <v/>
      </c>
      <c r="IA89" s="2" t="str">
        <f t="shared" si="468"/>
        <v/>
      </c>
      <c r="IB89" t="str">
        <f t="shared" si="469"/>
        <v/>
      </c>
      <c r="ID89" s="2" t="str">
        <f t="shared" si="470"/>
        <v/>
      </c>
      <c r="IE89" t="str">
        <f t="shared" si="471"/>
        <v/>
      </c>
      <c r="IG89" s="2" t="str">
        <f t="shared" si="472"/>
        <v/>
      </c>
      <c r="IH89" t="str">
        <f t="shared" si="473"/>
        <v/>
      </c>
      <c r="IJ89" s="2" t="str">
        <f t="shared" si="474"/>
        <v/>
      </c>
      <c r="IK89" t="str">
        <f t="shared" si="475"/>
        <v/>
      </c>
      <c r="IM89" s="2" t="str">
        <f t="shared" si="476"/>
        <v/>
      </c>
      <c r="IN89" t="str">
        <f t="shared" si="477"/>
        <v/>
      </c>
      <c r="IP89" s="2" t="str">
        <f t="shared" si="478"/>
        <v/>
      </c>
      <c r="IQ89" t="str">
        <f t="shared" si="479"/>
        <v/>
      </c>
      <c r="IS89" s="2" t="str">
        <f t="shared" si="480"/>
        <v/>
      </c>
      <c r="IT89" t="str">
        <f t="shared" si="481"/>
        <v/>
      </c>
      <c r="IV89" s="2" t="str">
        <f t="shared" si="482"/>
        <v/>
      </c>
      <c r="IW89" t="str">
        <f t="shared" si="483"/>
        <v/>
      </c>
      <c r="IY89" s="2" t="str">
        <f t="shared" si="484"/>
        <v/>
      </c>
      <c r="IZ89" t="str">
        <f t="shared" si="485"/>
        <v/>
      </c>
      <c r="JB89" s="2" t="str">
        <f t="shared" si="486"/>
        <v/>
      </c>
      <c r="JC89" t="str">
        <f t="shared" si="487"/>
        <v/>
      </c>
      <c r="JE89" s="2" t="str">
        <f t="shared" si="488"/>
        <v/>
      </c>
      <c r="JF89" t="str">
        <f t="shared" si="489"/>
        <v/>
      </c>
      <c r="JH89" s="2" t="str">
        <f t="shared" si="490"/>
        <v/>
      </c>
      <c r="JI89" t="str">
        <f t="shared" si="491"/>
        <v/>
      </c>
      <c r="JK89" s="2" t="str">
        <f t="shared" si="492"/>
        <v/>
      </c>
      <c r="JL89" t="str">
        <f t="shared" si="493"/>
        <v/>
      </c>
      <c r="JN89" s="2" t="str">
        <f t="shared" si="494"/>
        <v/>
      </c>
      <c r="JO89" t="str">
        <f t="shared" si="495"/>
        <v/>
      </c>
      <c r="JQ89" s="2" t="str">
        <f t="shared" si="496"/>
        <v/>
      </c>
      <c r="JR89" t="str">
        <f t="shared" si="497"/>
        <v/>
      </c>
      <c r="JT89" s="2" t="str">
        <f t="shared" si="498"/>
        <v/>
      </c>
      <c r="JU89" t="str">
        <f t="shared" si="499"/>
        <v/>
      </c>
      <c r="JW89" s="2" t="str">
        <f t="shared" si="500"/>
        <v/>
      </c>
      <c r="JX89" t="str">
        <f t="shared" si="501"/>
        <v/>
      </c>
      <c r="JZ89" s="2" t="str">
        <f t="shared" si="502"/>
        <v/>
      </c>
      <c r="KA89" t="str">
        <f t="shared" si="503"/>
        <v/>
      </c>
      <c r="KC89" s="2" t="str">
        <f t="shared" si="504"/>
        <v/>
      </c>
      <c r="KD89" t="str">
        <f t="shared" si="505"/>
        <v/>
      </c>
      <c r="KF89" s="2" t="str">
        <f t="shared" si="506"/>
        <v/>
      </c>
      <c r="KG89" t="str">
        <f t="shared" si="507"/>
        <v/>
      </c>
      <c r="KI89" s="2" t="str">
        <f t="shared" si="508"/>
        <v/>
      </c>
      <c r="KJ89" t="str">
        <f t="shared" si="509"/>
        <v/>
      </c>
      <c r="KL89" s="2" t="str">
        <f t="shared" si="510"/>
        <v/>
      </c>
      <c r="KM89" t="str">
        <f t="shared" si="511"/>
        <v/>
      </c>
      <c r="KO89" s="2" t="str">
        <f t="shared" si="512"/>
        <v/>
      </c>
      <c r="KP89" t="str">
        <f t="shared" si="513"/>
        <v/>
      </c>
      <c r="KR89" s="2" t="str">
        <f t="shared" si="514"/>
        <v/>
      </c>
      <c r="KS89" t="str">
        <f t="shared" si="515"/>
        <v/>
      </c>
      <c r="KU89" s="2" t="str">
        <f t="shared" si="516"/>
        <v/>
      </c>
      <c r="KV89" t="str">
        <f t="shared" si="517"/>
        <v/>
      </c>
      <c r="KX89" s="2" t="str">
        <f t="shared" si="518"/>
        <v/>
      </c>
      <c r="KY89" t="str">
        <f t="shared" si="519"/>
        <v/>
      </c>
      <c r="LA89" s="2" t="str">
        <f t="shared" si="520"/>
        <v/>
      </c>
      <c r="LB89" t="str">
        <f t="shared" si="521"/>
        <v/>
      </c>
      <c r="LD89" s="2" t="str">
        <f t="shared" si="522"/>
        <v/>
      </c>
      <c r="LE89" t="str">
        <f t="shared" si="523"/>
        <v/>
      </c>
      <c r="LG89" s="2" t="str">
        <f t="shared" si="524"/>
        <v/>
      </c>
      <c r="LH89" t="str">
        <f t="shared" si="525"/>
        <v/>
      </c>
      <c r="LJ89" s="2" t="str">
        <f t="shared" si="526"/>
        <v/>
      </c>
      <c r="LK89" t="str">
        <f t="shared" si="527"/>
        <v/>
      </c>
      <c r="LM89" s="2" t="str">
        <f t="shared" si="528"/>
        <v/>
      </c>
      <c r="LN89" t="str">
        <f t="shared" si="529"/>
        <v/>
      </c>
      <c r="LP89" s="2" t="str">
        <f t="shared" si="530"/>
        <v/>
      </c>
      <c r="LQ89" t="str">
        <f t="shared" si="531"/>
        <v/>
      </c>
      <c r="LS89" s="2" t="str">
        <f t="shared" si="532"/>
        <v/>
      </c>
      <c r="LT89" t="str">
        <f t="shared" si="533"/>
        <v/>
      </c>
      <c r="LV89" s="2" t="str">
        <f t="shared" si="534"/>
        <v/>
      </c>
      <c r="LW89" t="str">
        <f t="shared" si="535"/>
        <v/>
      </c>
      <c r="LY89" s="2" t="str">
        <f t="shared" si="536"/>
        <v/>
      </c>
      <c r="LZ89" t="str">
        <f t="shared" si="537"/>
        <v/>
      </c>
      <c r="MB89" s="2" t="str">
        <f t="shared" si="538"/>
        <v/>
      </c>
      <c r="MC89" t="str">
        <f t="shared" si="539"/>
        <v/>
      </c>
      <c r="ME89" s="2" t="str">
        <f t="shared" si="540"/>
        <v/>
      </c>
      <c r="MF89" t="str">
        <f t="shared" si="541"/>
        <v/>
      </c>
      <c r="MH89" s="2" t="str">
        <f t="shared" si="542"/>
        <v/>
      </c>
      <c r="MI89" t="str">
        <f t="shared" si="543"/>
        <v/>
      </c>
      <c r="MK89" s="2" t="str">
        <f t="shared" si="544"/>
        <v/>
      </c>
      <c r="ML89" t="str">
        <f t="shared" si="545"/>
        <v/>
      </c>
      <c r="MN89" s="2" t="str">
        <f t="shared" si="546"/>
        <v/>
      </c>
      <c r="MO89" t="str">
        <f t="shared" si="547"/>
        <v/>
      </c>
      <c r="MQ89" s="2" t="str">
        <f t="shared" si="548"/>
        <v/>
      </c>
      <c r="MR89" t="str">
        <f t="shared" si="549"/>
        <v/>
      </c>
      <c r="MT89" s="2" t="str">
        <f t="shared" si="550"/>
        <v/>
      </c>
      <c r="MU89" t="str">
        <f t="shared" si="551"/>
        <v/>
      </c>
      <c r="MW89" s="2" t="str">
        <f t="shared" si="552"/>
        <v/>
      </c>
      <c r="MX89" t="str">
        <f t="shared" si="553"/>
        <v/>
      </c>
      <c r="MZ89" s="2" t="str">
        <f t="shared" si="554"/>
        <v/>
      </c>
      <c r="NA89" t="str">
        <f t="shared" si="555"/>
        <v/>
      </c>
      <c r="NC89" s="2" t="str">
        <f t="shared" si="556"/>
        <v/>
      </c>
      <c r="ND89" t="str">
        <f t="shared" si="557"/>
        <v/>
      </c>
      <c r="NF89" s="2" t="str">
        <f t="shared" si="558"/>
        <v/>
      </c>
      <c r="NG89" t="str">
        <f t="shared" si="559"/>
        <v/>
      </c>
      <c r="NI89" s="2" t="str">
        <f t="shared" si="560"/>
        <v/>
      </c>
      <c r="NJ89" t="str">
        <f t="shared" si="561"/>
        <v/>
      </c>
      <c r="NL89" s="2" t="str">
        <f t="shared" si="562"/>
        <v/>
      </c>
      <c r="NM89" t="str">
        <f t="shared" si="563"/>
        <v/>
      </c>
      <c r="NO89" s="2" t="str">
        <f t="shared" si="564"/>
        <v/>
      </c>
      <c r="NP89" t="str">
        <f t="shared" si="565"/>
        <v/>
      </c>
      <c r="NR89" s="2" t="str">
        <f t="shared" si="566"/>
        <v/>
      </c>
      <c r="NS89" t="str">
        <f t="shared" si="567"/>
        <v/>
      </c>
      <c r="NU89" s="2" t="str">
        <f t="shared" si="568"/>
        <v/>
      </c>
      <c r="NV89" t="str">
        <f t="shared" si="569"/>
        <v/>
      </c>
      <c r="NX89" s="2" t="str">
        <f t="shared" si="570"/>
        <v/>
      </c>
      <c r="NY89" t="str">
        <f t="shared" si="571"/>
        <v/>
      </c>
      <c r="OA89" s="2" t="str">
        <f t="shared" si="572"/>
        <v/>
      </c>
      <c r="OB89" t="str">
        <f t="shared" si="573"/>
        <v/>
      </c>
      <c r="OD89" s="2" t="str">
        <f t="shared" si="574"/>
        <v/>
      </c>
      <c r="OE89" t="str">
        <f t="shared" si="575"/>
        <v/>
      </c>
      <c r="OG89" s="2" t="str">
        <f t="shared" si="576"/>
        <v/>
      </c>
      <c r="OH89" t="str">
        <f t="shared" si="577"/>
        <v/>
      </c>
      <c r="OJ89" s="2" t="str">
        <f t="shared" si="578"/>
        <v/>
      </c>
      <c r="OK89" t="str">
        <f t="shared" si="579"/>
        <v/>
      </c>
      <c r="OM89" s="2" t="str">
        <f t="shared" si="580"/>
        <v/>
      </c>
      <c r="ON89" t="str">
        <f t="shared" si="581"/>
        <v/>
      </c>
      <c r="OP89" s="2" t="str">
        <f t="shared" si="582"/>
        <v/>
      </c>
      <c r="OQ89" t="str">
        <f t="shared" si="583"/>
        <v/>
      </c>
      <c r="OS89" s="2" t="str">
        <f t="shared" si="584"/>
        <v/>
      </c>
      <c r="OT89" t="str">
        <f t="shared" si="585"/>
        <v/>
      </c>
      <c r="OV89" s="2" t="str">
        <f t="shared" si="586"/>
        <v/>
      </c>
      <c r="OW89" t="str">
        <f t="shared" si="587"/>
        <v/>
      </c>
      <c r="OY89" s="2" t="str">
        <f t="shared" si="588"/>
        <v/>
      </c>
      <c r="OZ89" t="str">
        <f t="shared" si="589"/>
        <v/>
      </c>
      <c r="PB89" s="2" t="str">
        <f t="shared" si="590"/>
        <v/>
      </c>
      <c r="PC89" t="str">
        <f t="shared" si="591"/>
        <v/>
      </c>
      <c r="PE89" s="2" t="str">
        <f t="shared" si="592"/>
        <v/>
      </c>
      <c r="PF89" t="str">
        <f t="shared" si="593"/>
        <v/>
      </c>
      <c r="PH89" s="2" t="str">
        <f t="shared" si="594"/>
        <v/>
      </c>
      <c r="PI89" t="str">
        <f t="shared" si="595"/>
        <v/>
      </c>
      <c r="PK89" s="2" t="str">
        <f t="shared" si="596"/>
        <v/>
      </c>
      <c r="PL89" t="str">
        <f t="shared" si="597"/>
        <v/>
      </c>
      <c r="PN89" s="2" t="str">
        <f t="shared" si="598"/>
        <v/>
      </c>
      <c r="PO89" t="str">
        <f t="shared" si="599"/>
        <v/>
      </c>
      <c r="PQ89" s="2" t="str">
        <f t="shared" si="600"/>
        <v/>
      </c>
      <c r="PR89" t="str">
        <f t="shared" si="601"/>
        <v/>
      </c>
      <c r="PT89" s="2" t="str">
        <f t="shared" si="602"/>
        <v/>
      </c>
      <c r="PU89" t="str">
        <f t="shared" si="603"/>
        <v/>
      </c>
      <c r="PW89" s="2" t="str">
        <f t="shared" si="604"/>
        <v/>
      </c>
      <c r="PX89" t="str">
        <f t="shared" si="605"/>
        <v/>
      </c>
      <c r="PZ89" s="2" t="str">
        <f t="shared" si="606"/>
        <v/>
      </c>
      <c r="QA89" t="str">
        <f t="shared" si="607"/>
        <v/>
      </c>
      <c r="QC89" s="2" t="str">
        <f t="shared" si="608"/>
        <v/>
      </c>
      <c r="QD89" t="str">
        <f t="shared" si="609"/>
        <v/>
      </c>
      <c r="QF89" s="2" t="str">
        <f t="shared" si="610"/>
        <v/>
      </c>
      <c r="QG89" t="str">
        <f t="shared" si="611"/>
        <v/>
      </c>
      <c r="QI89" s="2" t="str">
        <f t="shared" si="612"/>
        <v/>
      </c>
      <c r="QJ89" t="str">
        <f t="shared" si="613"/>
        <v/>
      </c>
      <c r="QL89" s="2" t="str">
        <f t="shared" si="614"/>
        <v/>
      </c>
      <c r="QM89" t="str">
        <f t="shared" si="615"/>
        <v/>
      </c>
      <c r="QO89" s="2" t="str">
        <f t="shared" si="616"/>
        <v/>
      </c>
      <c r="QP89" t="str">
        <f t="shared" si="617"/>
        <v/>
      </c>
      <c r="QR89" s="2" t="str">
        <f t="shared" si="618"/>
        <v/>
      </c>
      <c r="QS89" t="str">
        <f t="shared" si="619"/>
        <v/>
      </c>
      <c r="QU89" s="2" t="str">
        <f t="shared" si="620"/>
        <v/>
      </c>
      <c r="QV89" t="str">
        <f t="shared" si="621"/>
        <v/>
      </c>
      <c r="QX89" s="2" t="str">
        <f t="shared" si="622"/>
        <v/>
      </c>
      <c r="QY89" t="str">
        <f t="shared" si="623"/>
        <v/>
      </c>
      <c r="RA89" s="2" t="str">
        <f t="shared" si="624"/>
        <v/>
      </c>
      <c r="RB89" t="str">
        <f t="shared" si="625"/>
        <v/>
      </c>
      <c r="RD89" s="2" t="str">
        <f t="shared" si="626"/>
        <v/>
      </c>
      <c r="RE89" t="str">
        <f t="shared" si="627"/>
        <v/>
      </c>
      <c r="RG89" s="2" t="str">
        <f t="shared" si="628"/>
        <v/>
      </c>
      <c r="RH89" t="str">
        <f t="shared" si="629"/>
        <v/>
      </c>
      <c r="RJ89" s="2" t="str">
        <f t="shared" si="630"/>
        <v/>
      </c>
      <c r="RK89" t="str">
        <f t="shared" si="631"/>
        <v/>
      </c>
      <c r="RM89" s="2" t="str">
        <f t="shared" si="632"/>
        <v/>
      </c>
      <c r="RN89" t="str">
        <f t="shared" si="633"/>
        <v/>
      </c>
      <c r="RP89" s="2" t="str">
        <f t="shared" si="634"/>
        <v/>
      </c>
      <c r="RQ89" t="str">
        <f t="shared" si="635"/>
        <v/>
      </c>
      <c r="RS89" s="2" t="str">
        <f t="shared" si="636"/>
        <v/>
      </c>
      <c r="RT89" t="str">
        <f t="shared" si="637"/>
        <v/>
      </c>
      <c r="RV89" s="2" t="str">
        <f t="shared" si="638"/>
        <v/>
      </c>
      <c r="RW89" t="str">
        <f t="shared" si="639"/>
        <v/>
      </c>
      <c r="RY89" s="2" t="str">
        <f t="shared" si="640"/>
        <v/>
      </c>
      <c r="RZ89" t="str">
        <f t="shared" si="641"/>
        <v/>
      </c>
      <c r="SB89" s="2" t="str">
        <f t="shared" si="642"/>
        <v/>
      </c>
      <c r="SC89" t="str">
        <f t="shared" si="643"/>
        <v/>
      </c>
      <c r="SE89" s="2" t="str">
        <f t="shared" si="644"/>
        <v/>
      </c>
      <c r="SF89" t="str">
        <f t="shared" si="645"/>
        <v/>
      </c>
      <c r="SH89" s="2" t="str">
        <f t="shared" si="646"/>
        <v/>
      </c>
      <c r="SI89" t="str">
        <f t="shared" si="647"/>
        <v/>
      </c>
      <c r="SK89" s="2" t="str">
        <f t="shared" si="648"/>
        <v/>
      </c>
      <c r="SL89" t="str">
        <f t="shared" si="649"/>
        <v/>
      </c>
      <c r="SN89" s="2" t="str">
        <f t="shared" si="650"/>
        <v/>
      </c>
      <c r="SO89" t="str">
        <f t="shared" si="651"/>
        <v/>
      </c>
      <c r="SQ89" s="2" t="str">
        <f t="shared" si="652"/>
        <v/>
      </c>
      <c r="SR89" t="str">
        <f t="shared" si="653"/>
        <v/>
      </c>
      <c r="ST89" s="2" t="str">
        <f t="shared" si="654"/>
        <v/>
      </c>
      <c r="SU89" t="str">
        <f t="shared" si="655"/>
        <v/>
      </c>
      <c r="SW89" s="2" t="str">
        <f t="shared" si="656"/>
        <v/>
      </c>
      <c r="SX89" t="str">
        <f t="shared" si="657"/>
        <v/>
      </c>
      <c r="SZ89" s="2" t="str">
        <f t="shared" si="658"/>
        <v/>
      </c>
      <c r="TA89" t="str">
        <f t="shared" si="659"/>
        <v/>
      </c>
      <c r="TC89" s="2" t="str">
        <f t="shared" si="660"/>
        <v/>
      </c>
      <c r="TD89" t="str">
        <f t="shared" si="661"/>
        <v/>
      </c>
      <c r="TF89" s="2" t="str">
        <f t="shared" si="662"/>
        <v/>
      </c>
      <c r="TG89" t="str">
        <f t="shared" si="663"/>
        <v/>
      </c>
      <c r="TI89" s="2" t="str">
        <f t="shared" si="664"/>
        <v/>
      </c>
      <c r="TJ89" t="str">
        <f t="shared" si="665"/>
        <v/>
      </c>
      <c r="TL89" s="2" t="str">
        <f t="shared" si="666"/>
        <v/>
      </c>
      <c r="TM89" t="str">
        <f t="shared" si="667"/>
        <v/>
      </c>
      <c r="TO89" s="2" t="str">
        <f t="shared" si="668"/>
        <v/>
      </c>
      <c r="TP89" t="str">
        <f t="shared" si="669"/>
        <v/>
      </c>
      <c r="TR89" s="2" t="str">
        <f t="shared" si="670"/>
        <v/>
      </c>
      <c r="TS89" t="str">
        <f t="shared" si="671"/>
        <v/>
      </c>
      <c r="TU89" s="2" t="str">
        <f t="shared" si="672"/>
        <v/>
      </c>
      <c r="TV89" t="str">
        <f t="shared" si="673"/>
        <v/>
      </c>
      <c r="TX89" s="2" t="str">
        <f t="shared" si="674"/>
        <v/>
      </c>
      <c r="TY89" t="str">
        <f t="shared" si="675"/>
        <v/>
      </c>
      <c r="UA89" s="2" t="str">
        <f t="shared" si="676"/>
        <v/>
      </c>
      <c r="UB89" t="str">
        <f t="shared" si="677"/>
        <v/>
      </c>
      <c r="UD89" s="2" t="str">
        <f t="shared" si="678"/>
        <v/>
      </c>
      <c r="UE89" t="str">
        <f t="shared" si="679"/>
        <v/>
      </c>
      <c r="UG89" s="2" t="str">
        <f t="shared" si="680"/>
        <v/>
      </c>
      <c r="UH89" t="str">
        <f t="shared" si="681"/>
        <v/>
      </c>
      <c r="UJ89" s="2" t="str">
        <f t="shared" si="682"/>
        <v/>
      </c>
      <c r="UK89" t="str">
        <f t="shared" si="683"/>
        <v/>
      </c>
      <c r="UM89" s="2" t="str">
        <f t="shared" si="684"/>
        <v/>
      </c>
      <c r="UN89" t="str">
        <f t="shared" si="685"/>
        <v/>
      </c>
      <c r="UP89" s="2" t="str">
        <f t="shared" si="686"/>
        <v/>
      </c>
      <c r="UQ89" t="str">
        <f t="shared" si="687"/>
        <v/>
      </c>
      <c r="US89" s="2" t="str">
        <f t="shared" si="688"/>
        <v/>
      </c>
      <c r="UT89" t="str">
        <f t="shared" si="689"/>
        <v/>
      </c>
      <c r="UV89" s="2" t="str">
        <f t="shared" si="690"/>
        <v/>
      </c>
      <c r="UW89" t="str">
        <f t="shared" si="691"/>
        <v/>
      </c>
      <c r="UY89" s="2" t="str">
        <f t="shared" si="692"/>
        <v/>
      </c>
      <c r="UZ89" t="str">
        <f t="shared" si="693"/>
        <v/>
      </c>
      <c r="VB89" s="2" t="str">
        <f t="shared" si="694"/>
        <v/>
      </c>
      <c r="VC89" t="str">
        <f t="shared" si="695"/>
        <v/>
      </c>
      <c r="VE89" s="2" t="str">
        <f t="shared" si="696"/>
        <v/>
      </c>
      <c r="VF89" t="str">
        <f t="shared" si="697"/>
        <v/>
      </c>
      <c r="VH89" s="2" t="str">
        <f t="shared" si="698"/>
        <v/>
      </c>
      <c r="VI89" t="str">
        <f t="shared" si="699"/>
        <v/>
      </c>
      <c r="VK89" s="2" t="str">
        <f t="shared" si="700"/>
        <v/>
      </c>
      <c r="VL89" t="str">
        <f t="shared" si="701"/>
        <v/>
      </c>
      <c r="VN89" s="2" t="str">
        <f t="shared" si="702"/>
        <v/>
      </c>
      <c r="VO89" t="str">
        <f t="shared" si="703"/>
        <v/>
      </c>
      <c r="VQ89" s="2" t="str">
        <f t="shared" si="704"/>
        <v/>
      </c>
      <c r="VR89" t="str">
        <f t="shared" si="705"/>
        <v/>
      </c>
      <c r="VT89" s="2" t="str">
        <f t="shared" si="706"/>
        <v/>
      </c>
      <c r="VU89" t="str">
        <f t="shared" si="707"/>
        <v/>
      </c>
      <c r="VW89" s="2" t="str">
        <f t="shared" si="708"/>
        <v/>
      </c>
      <c r="VX89" t="str">
        <f t="shared" si="709"/>
        <v/>
      </c>
      <c r="VZ89" s="2" t="str">
        <f t="shared" si="710"/>
        <v/>
      </c>
      <c r="WA89" t="str">
        <f t="shared" si="711"/>
        <v/>
      </c>
      <c r="WC89" s="2" t="str">
        <f t="shared" si="712"/>
        <v/>
      </c>
      <c r="WD89" t="str">
        <f t="shared" si="713"/>
        <v/>
      </c>
      <c r="WF89" s="2" t="str">
        <f t="shared" si="714"/>
        <v/>
      </c>
      <c r="WG89" t="str">
        <f t="shared" si="715"/>
        <v/>
      </c>
      <c r="WI89" s="2" t="str">
        <f t="shared" si="716"/>
        <v/>
      </c>
      <c r="WJ89" t="str">
        <f t="shared" si="717"/>
        <v/>
      </c>
      <c r="WL89" s="2" t="str">
        <f t="shared" si="718"/>
        <v/>
      </c>
      <c r="WM89" t="str">
        <f t="shared" si="719"/>
        <v/>
      </c>
      <c r="WO89" s="2" t="str">
        <f t="shared" si="720"/>
        <v/>
      </c>
      <c r="WP89" t="str">
        <f t="shared" si="721"/>
        <v/>
      </c>
      <c r="WR89" s="2" t="str">
        <f t="shared" si="722"/>
        <v/>
      </c>
      <c r="WS89" t="str">
        <f t="shared" si="723"/>
        <v/>
      </c>
      <c r="WU89" s="2" t="str">
        <f t="shared" si="724"/>
        <v/>
      </c>
      <c r="WV89" t="str">
        <f t="shared" si="725"/>
        <v/>
      </c>
      <c r="WX89" s="2" t="str">
        <f t="shared" si="726"/>
        <v/>
      </c>
      <c r="WY89" t="str">
        <f t="shared" si="727"/>
        <v/>
      </c>
      <c r="XA89" s="2" t="str">
        <f t="shared" si="728"/>
        <v/>
      </c>
      <c r="XB89" t="str">
        <f t="shared" si="729"/>
        <v/>
      </c>
      <c r="XD89" s="2" t="str">
        <f t="shared" si="730"/>
        <v/>
      </c>
      <c r="XE89" t="str">
        <f t="shared" si="731"/>
        <v/>
      </c>
      <c r="XG89" s="2" t="str">
        <f t="shared" si="732"/>
        <v/>
      </c>
      <c r="XH89" t="str">
        <f t="shared" si="733"/>
        <v/>
      </c>
      <c r="XJ89" s="2" t="str">
        <f t="shared" si="734"/>
        <v/>
      </c>
      <c r="XK89" t="str">
        <f t="shared" si="735"/>
        <v/>
      </c>
      <c r="XM89" s="2" t="str">
        <f t="shared" si="736"/>
        <v/>
      </c>
      <c r="XN89" t="str">
        <f t="shared" si="737"/>
        <v/>
      </c>
    </row>
    <row r="90" spans="3:638" ht="14.4">
      <c r="C90" s="2" t="s">
        <v>1048</v>
      </c>
      <c r="D90" s="2" t="str">
        <f t="shared" si="381"/>
        <v/>
      </c>
      <c r="E90" t="str">
        <f t="shared" si="743"/>
        <v/>
      </c>
      <c r="G90" s="2" t="str">
        <f t="shared" si="382"/>
        <v/>
      </c>
      <c r="H90" t="str">
        <f t="shared" si="741"/>
        <v/>
      </c>
      <c r="M90" s="2"/>
      <c r="P90" s="2"/>
      <c r="S90" s="2"/>
      <c r="V90" s="2"/>
      <c r="Y90" s="2"/>
      <c r="AB90" s="2"/>
      <c r="AE90" s="2"/>
      <c r="AH90" s="2"/>
      <c r="AQ90" s="2"/>
      <c r="AT90" s="2"/>
      <c r="AW90" s="2"/>
      <c r="AZ90" s="2"/>
      <c r="BC90" s="2"/>
      <c r="BF90" s="2"/>
      <c r="BI90" s="2"/>
      <c r="BL90" s="2"/>
      <c r="BO90" s="2"/>
      <c r="BR90" s="2"/>
      <c r="BX90" s="2" t="str">
        <f t="shared" si="383"/>
        <v/>
      </c>
      <c r="BY90" t="str">
        <f t="shared" si="384"/>
        <v/>
      </c>
      <c r="CA90" s="2" t="str">
        <f t="shared" si="385"/>
        <v/>
      </c>
      <c r="CB90" t="str">
        <f t="shared" si="386"/>
        <v/>
      </c>
      <c r="CD90" s="2" t="str">
        <f t="shared" si="387"/>
        <v/>
      </c>
      <c r="CE90" t="str">
        <f t="shared" si="388"/>
        <v/>
      </c>
      <c r="CG90" s="2" t="str">
        <f t="shared" si="389"/>
        <v/>
      </c>
      <c r="CH90" t="str">
        <f t="shared" si="390"/>
        <v/>
      </c>
      <c r="CJ90" s="2" t="str">
        <f t="shared" si="391"/>
        <v/>
      </c>
      <c r="CK90" t="str">
        <f t="shared" si="392"/>
        <v/>
      </c>
      <c r="CM90" s="2" t="str">
        <f t="shared" si="393"/>
        <v/>
      </c>
      <c r="CN90" t="str">
        <f t="shared" si="394"/>
        <v/>
      </c>
      <c r="CP90" s="2" t="str">
        <f t="shared" si="395"/>
        <v/>
      </c>
      <c r="CQ90" t="str">
        <f t="shared" si="396"/>
        <v/>
      </c>
      <c r="CS90" s="2" t="str">
        <f t="shared" si="397"/>
        <v/>
      </c>
      <c r="CT90" t="str">
        <f t="shared" si="398"/>
        <v/>
      </c>
      <c r="CV90" s="2" t="str">
        <f t="shared" si="399"/>
        <v/>
      </c>
      <c r="CW90" t="str">
        <f t="shared" si="400"/>
        <v/>
      </c>
      <c r="CY90" s="2" t="str">
        <f t="shared" si="401"/>
        <v/>
      </c>
      <c r="CZ90" t="str">
        <f t="shared" si="402"/>
        <v/>
      </c>
      <c r="DB90" s="2" t="str">
        <f t="shared" si="403"/>
        <v/>
      </c>
      <c r="DC90" t="str">
        <f t="shared" si="404"/>
        <v/>
      </c>
      <c r="DE90" s="2" t="str">
        <f t="shared" si="405"/>
        <v/>
      </c>
      <c r="DF90" t="str">
        <f t="shared" si="406"/>
        <v/>
      </c>
      <c r="DH90" s="2" t="str">
        <f t="shared" si="407"/>
        <v/>
      </c>
      <c r="DI90" t="str">
        <f t="shared" si="408"/>
        <v/>
      </c>
      <c r="DK90" s="2" t="str">
        <f t="shared" si="409"/>
        <v/>
      </c>
      <c r="DL90" t="str">
        <f t="shared" si="410"/>
        <v/>
      </c>
      <c r="DN90" s="2" t="str">
        <f t="shared" si="411"/>
        <v/>
      </c>
      <c r="DO90" t="str">
        <f t="shared" si="412"/>
        <v/>
      </c>
      <c r="DQ90" s="2" t="str">
        <f t="shared" si="413"/>
        <v/>
      </c>
      <c r="DR90" t="str">
        <f t="shared" si="414"/>
        <v/>
      </c>
      <c r="DT90" s="2" t="str">
        <f t="shared" si="415"/>
        <v/>
      </c>
      <c r="DU90" t="str">
        <f t="shared" si="375"/>
        <v/>
      </c>
      <c r="DW90" s="2" t="str">
        <f t="shared" si="416"/>
        <v/>
      </c>
      <c r="DX90" t="str">
        <f t="shared" si="369"/>
        <v/>
      </c>
      <c r="DZ90" s="2" t="str">
        <f t="shared" si="417"/>
        <v/>
      </c>
      <c r="EA90" t="str">
        <f t="shared" si="378"/>
        <v/>
      </c>
      <c r="EC90" s="2" t="str">
        <f t="shared" si="418"/>
        <v/>
      </c>
      <c r="ED90" t="str">
        <f t="shared" si="380"/>
        <v/>
      </c>
      <c r="EF90" s="2" t="str">
        <f t="shared" si="419"/>
        <v/>
      </c>
      <c r="EG90" t="str">
        <f t="shared" si="377"/>
        <v/>
      </c>
      <c r="EI90" s="2" t="str">
        <f t="shared" si="420"/>
        <v/>
      </c>
      <c r="EJ90" t="str">
        <f t="shared" si="744"/>
        <v/>
      </c>
      <c r="EL90" s="2" t="str">
        <f t="shared" si="421"/>
        <v/>
      </c>
      <c r="EM90" t="str">
        <f t="shared" si="376"/>
        <v/>
      </c>
      <c r="EO90" s="2" t="str">
        <f t="shared" si="422"/>
        <v/>
      </c>
      <c r="EP90" t="str">
        <f t="shared" si="742"/>
        <v/>
      </c>
      <c r="ER90" s="2" t="str">
        <f t="shared" si="423"/>
        <v/>
      </c>
      <c r="ES90" t="str">
        <f t="shared" si="745"/>
        <v/>
      </c>
      <c r="FA90" s="2" t="str">
        <f t="shared" si="738"/>
        <v/>
      </c>
      <c r="FB90" t="str">
        <f t="shared" si="739"/>
        <v/>
      </c>
      <c r="FD90" s="2" t="str">
        <f t="shared" si="424"/>
        <v/>
      </c>
      <c r="FE90" t="str">
        <f t="shared" si="425"/>
        <v/>
      </c>
      <c r="FG90" s="2" t="str">
        <f t="shared" si="426"/>
        <v/>
      </c>
      <c r="FH90" t="str">
        <f t="shared" si="427"/>
        <v/>
      </c>
      <c r="FJ90" s="2" t="str">
        <f t="shared" si="428"/>
        <v/>
      </c>
      <c r="FK90" t="str">
        <f t="shared" si="429"/>
        <v/>
      </c>
      <c r="FM90" s="2" t="str">
        <f t="shared" si="430"/>
        <v/>
      </c>
      <c r="FN90" t="str">
        <f t="shared" si="431"/>
        <v/>
      </c>
      <c r="FP90" s="2" t="str">
        <f t="shared" si="432"/>
        <v/>
      </c>
      <c r="FQ90" t="str">
        <f t="shared" si="740"/>
        <v/>
      </c>
      <c r="FS90" s="2" t="str">
        <f t="shared" si="433"/>
        <v/>
      </c>
      <c r="FT90" t="str">
        <f t="shared" si="434"/>
        <v/>
      </c>
      <c r="FV90" s="2" t="str">
        <f t="shared" si="435"/>
        <v/>
      </c>
      <c r="FW90" t="str">
        <f t="shared" si="370"/>
        <v/>
      </c>
      <c r="FY90" s="2" t="str">
        <f t="shared" si="371"/>
        <v/>
      </c>
      <c r="FZ90" t="str">
        <f t="shared" si="372"/>
        <v/>
      </c>
      <c r="GB90" s="2" t="str">
        <f t="shared" si="373"/>
        <v/>
      </c>
      <c r="GC90" t="str">
        <f t="shared" si="374"/>
        <v/>
      </c>
      <c r="GE90" s="2" t="str">
        <f t="shared" si="436"/>
        <v/>
      </c>
      <c r="GF90" t="str">
        <f t="shared" si="437"/>
        <v/>
      </c>
      <c r="GH90" s="2" t="str">
        <f t="shared" si="438"/>
        <v/>
      </c>
      <c r="GI90" t="str">
        <f t="shared" si="439"/>
        <v/>
      </c>
      <c r="GK90" s="2" t="str">
        <f t="shared" si="440"/>
        <v/>
      </c>
      <c r="GL90" t="str">
        <f t="shared" si="441"/>
        <v/>
      </c>
      <c r="GN90" s="2" t="str">
        <f t="shared" si="442"/>
        <v/>
      </c>
      <c r="GO90" t="str">
        <f t="shared" si="443"/>
        <v/>
      </c>
      <c r="GQ90" s="2" t="str">
        <f t="shared" si="444"/>
        <v/>
      </c>
      <c r="GR90" t="str">
        <f t="shared" si="445"/>
        <v/>
      </c>
      <c r="GT90" s="2" t="str">
        <f t="shared" si="446"/>
        <v/>
      </c>
      <c r="GU90" t="str">
        <f t="shared" si="447"/>
        <v/>
      </c>
      <c r="GW90" s="2" t="str">
        <f t="shared" si="448"/>
        <v/>
      </c>
      <c r="GX90" t="str">
        <f t="shared" si="449"/>
        <v/>
      </c>
      <c r="GZ90" s="2" t="str">
        <f t="shared" si="450"/>
        <v/>
      </c>
      <c r="HA90" t="str">
        <f t="shared" si="451"/>
        <v/>
      </c>
      <c r="HC90" s="2" t="str">
        <f t="shared" si="452"/>
        <v/>
      </c>
      <c r="HD90" t="str">
        <f t="shared" si="453"/>
        <v/>
      </c>
      <c r="HF90" s="2" t="str">
        <f t="shared" si="454"/>
        <v/>
      </c>
      <c r="HG90" t="str">
        <f t="shared" si="455"/>
        <v/>
      </c>
      <c r="HI90" s="2" t="str">
        <f t="shared" si="456"/>
        <v/>
      </c>
      <c r="HJ90" t="str">
        <f t="shared" si="457"/>
        <v/>
      </c>
      <c r="HL90" s="2" t="str">
        <f t="shared" si="458"/>
        <v/>
      </c>
      <c r="HM90" t="str">
        <f t="shared" si="459"/>
        <v/>
      </c>
      <c r="HO90" s="2" t="str">
        <f t="shared" si="460"/>
        <v/>
      </c>
      <c r="HP90" t="str">
        <f t="shared" si="461"/>
        <v/>
      </c>
      <c r="HR90" s="2" t="str">
        <f t="shared" si="462"/>
        <v/>
      </c>
      <c r="HS90" t="str">
        <f t="shared" si="463"/>
        <v/>
      </c>
      <c r="HU90" s="2" t="str">
        <f t="shared" si="464"/>
        <v/>
      </c>
      <c r="HV90" t="str">
        <f t="shared" si="465"/>
        <v/>
      </c>
      <c r="HX90" s="2" t="str">
        <f t="shared" si="466"/>
        <v/>
      </c>
      <c r="HY90" t="str">
        <f t="shared" si="467"/>
        <v/>
      </c>
      <c r="IA90" s="2" t="str">
        <f t="shared" si="468"/>
        <v/>
      </c>
      <c r="IB90" t="str">
        <f t="shared" si="469"/>
        <v/>
      </c>
      <c r="ID90" s="2" t="str">
        <f t="shared" si="470"/>
        <v/>
      </c>
      <c r="IE90" t="str">
        <f t="shared" si="471"/>
        <v/>
      </c>
      <c r="IG90" s="2" t="str">
        <f t="shared" si="472"/>
        <v/>
      </c>
      <c r="IH90" t="str">
        <f t="shared" si="473"/>
        <v/>
      </c>
      <c r="IJ90" s="2" t="str">
        <f t="shared" si="474"/>
        <v/>
      </c>
      <c r="IK90" t="str">
        <f t="shared" si="475"/>
        <v/>
      </c>
      <c r="IM90" s="2" t="str">
        <f t="shared" si="476"/>
        <v/>
      </c>
      <c r="IN90" t="str">
        <f t="shared" si="477"/>
        <v/>
      </c>
      <c r="IP90" s="2" t="str">
        <f t="shared" si="478"/>
        <v/>
      </c>
      <c r="IQ90" t="str">
        <f t="shared" si="479"/>
        <v/>
      </c>
      <c r="IS90" s="2" t="str">
        <f t="shared" si="480"/>
        <v/>
      </c>
      <c r="IT90" t="str">
        <f t="shared" si="481"/>
        <v/>
      </c>
      <c r="IV90" s="2" t="str">
        <f t="shared" si="482"/>
        <v/>
      </c>
      <c r="IW90" t="str">
        <f t="shared" si="483"/>
        <v/>
      </c>
      <c r="IY90" s="2" t="str">
        <f t="shared" si="484"/>
        <v/>
      </c>
      <c r="IZ90" t="str">
        <f t="shared" si="485"/>
        <v/>
      </c>
      <c r="JB90" s="2" t="str">
        <f t="shared" si="486"/>
        <v/>
      </c>
      <c r="JC90" t="str">
        <f t="shared" si="487"/>
        <v/>
      </c>
      <c r="JE90" s="2" t="str">
        <f t="shared" si="488"/>
        <v/>
      </c>
      <c r="JF90" t="str">
        <f t="shared" si="489"/>
        <v/>
      </c>
      <c r="JH90" s="2" t="str">
        <f t="shared" si="490"/>
        <v/>
      </c>
      <c r="JI90" t="str">
        <f t="shared" si="491"/>
        <v/>
      </c>
      <c r="JK90" s="2" t="str">
        <f t="shared" si="492"/>
        <v/>
      </c>
      <c r="JL90" t="str">
        <f t="shared" si="493"/>
        <v/>
      </c>
      <c r="JN90" s="2" t="str">
        <f t="shared" si="494"/>
        <v/>
      </c>
      <c r="JO90" t="str">
        <f t="shared" si="495"/>
        <v/>
      </c>
      <c r="JQ90" s="2" t="str">
        <f t="shared" si="496"/>
        <v/>
      </c>
      <c r="JR90" t="str">
        <f t="shared" si="497"/>
        <v/>
      </c>
      <c r="JT90" s="2" t="str">
        <f t="shared" si="498"/>
        <v/>
      </c>
      <c r="JU90" t="str">
        <f t="shared" si="499"/>
        <v/>
      </c>
      <c r="JW90" s="2" t="str">
        <f t="shared" si="500"/>
        <v/>
      </c>
      <c r="JX90" t="str">
        <f t="shared" si="501"/>
        <v/>
      </c>
      <c r="JZ90" s="2" t="str">
        <f t="shared" si="502"/>
        <v/>
      </c>
      <c r="KA90" t="str">
        <f t="shared" si="503"/>
        <v/>
      </c>
      <c r="KC90" s="2" t="str">
        <f t="shared" si="504"/>
        <v/>
      </c>
      <c r="KD90" t="str">
        <f t="shared" si="505"/>
        <v/>
      </c>
      <c r="KF90" s="2" t="str">
        <f t="shared" si="506"/>
        <v/>
      </c>
      <c r="KG90" t="str">
        <f t="shared" si="507"/>
        <v/>
      </c>
      <c r="KI90" s="2" t="str">
        <f t="shared" si="508"/>
        <v/>
      </c>
      <c r="KJ90" t="str">
        <f t="shared" si="509"/>
        <v/>
      </c>
      <c r="KL90" s="2" t="str">
        <f t="shared" si="510"/>
        <v/>
      </c>
      <c r="KM90" t="str">
        <f t="shared" si="511"/>
        <v/>
      </c>
      <c r="KO90" s="2" t="str">
        <f t="shared" si="512"/>
        <v/>
      </c>
      <c r="KP90" t="str">
        <f t="shared" si="513"/>
        <v/>
      </c>
      <c r="KR90" s="2" t="str">
        <f t="shared" si="514"/>
        <v/>
      </c>
      <c r="KS90" t="str">
        <f t="shared" si="515"/>
        <v/>
      </c>
      <c r="KU90" s="2" t="str">
        <f t="shared" si="516"/>
        <v/>
      </c>
      <c r="KV90" t="str">
        <f t="shared" si="517"/>
        <v/>
      </c>
      <c r="KX90" s="2" t="str">
        <f t="shared" si="518"/>
        <v/>
      </c>
      <c r="KY90" t="str">
        <f t="shared" si="519"/>
        <v/>
      </c>
      <c r="LA90" s="2" t="str">
        <f t="shared" si="520"/>
        <v/>
      </c>
      <c r="LB90" t="str">
        <f t="shared" si="521"/>
        <v/>
      </c>
      <c r="LD90" s="2" t="str">
        <f t="shared" si="522"/>
        <v/>
      </c>
      <c r="LE90" t="str">
        <f t="shared" si="523"/>
        <v/>
      </c>
      <c r="LG90" s="2" t="str">
        <f t="shared" si="524"/>
        <v/>
      </c>
      <c r="LH90" t="str">
        <f t="shared" si="525"/>
        <v/>
      </c>
      <c r="LJ90" s="2" t="str">
        <f t="shared" si="526"/>
        <v/>
      </c>
      <c r="LK90" t="str">
        <f t="shared" si="527"/>
        <v/>
      </c>
      <c r="LM90" s="2" t="str">
        <f t="shared" si="528"/>
        <v/>
      </c>
      <c r="LN90" t="str">
        <f t="shared" si="529"/>
        <v/>
      </c>
      <c r="LP90" s="2" t="str">
        <f t="shared" si="530"/>
        <v/>
      </c>
      <c r="LQ90" t="str">
        <f t="shared" si="531"/>
        <v/>
      </c>
      <c r="LS90" s="2" t="str">
        <f t="shared" si="532"/>
        <v/>
      </c>
      <c r="LT90" t="str">
        <f t="shared" si="533"/>
        <v/>
      </c>
      <c r="LV90" s="2" t="str">
        <f t="shared" si="534"/>
        <v/>
      </c>
      <c r="LW90" t="str">
        <f t="shared" si="535"/>
        <v/>
      </c>
      <c r="LY90" s="2" t="str">
        <f t="shared" si="536"/>
        <v/>
      </c>
      <c r="LZ90" t="str">
        <f t="shared" si="537"/>
        <v/>
      </c>
      <c r="MB90" s="2" t="str">
        <f t="shared" si="538"/>
        <v/>
      </c>
      <c r="MC90" t="str">
        <f t="shared" si="539"/>
        <v/>
      </c>
      <c r="ME90" s="2" t="str">
        <f t="shared" si="540"/>
        <v/>
      </c>
      <c r="MF90" t="str">
        <f t="shared" si="541"/>
        <v/>
      </c>
      <c r="MH90" s="2" t="str">
        <f t="shared" si="542"/>
        <v/>
      </c>
      <c r="MI90" t="str">
        <f t="shared" si="543"/>
        <v/>
      </c>
      <c r="MK90" s="2" t="str">
        <f t="shared" si="544"/>
        <v/>
      </c>
      <c r="ML90" t="str">
        <f t="shared" si="545"/>
        <v/>
      </c>
      <c r="MN90" s="2" t="str">
        <f t="shared" si="546"/>
        <v/>
      </c>
      <c r="MO90" t="str">
        <f t="shared" si="547"/>
        <v/>
      </c>
      <c r="MQ90" s="2" t="str">
        <f t="shared" si="548"/>
        <v/>
      </c>
      <c r="MR90" t="str">
        <f t="shared" si="549"/>
        <v/>
      </c>
      <c r="MT90" s="2" t="str">
        <f t="shared" si="550"/>
        <v/>
      </c>
      <c r="MU90" t="str">
        <f t="shared" si="551"/>
        <v/>
      </c>
      <c r="MW90" s="2" t="str">
        <f t="shared" si="552"/>
        <v/>
      </c>
      <c r="MX90" t="str">
        <f t="shared" si="553"/>
        <v/>
      </c>
      <c r="MZ90" s="2" t="str">
        <f t="shared" si="554"/>
        <v/>
      </c>
      <c r="NA90" t="str">
        <f t="shared" si="555"/>
        <v/>
      </c>
      <c r="NC90" s="2" t="str">
        <f t="shared" si="556"/>
        <v/>
      </c>
      <c r="ND90" t="str">
        <f t="shared" si="557"/>
        <v/>
      </c>
      <c r="NF90" s="2" t="str">
        <f t="shared" si="558"/>
        <v/>
      </c>
      <c r="NG90" t="str">
        <f t="shared" si="559"/>
        <v/>
      </c>
      <c r="NI90" s="2" t="str">
        <f t="shared" si="560"/>
        <v/>
      </c>
      <c r="NJ90" t="str">
        <f t="shared" si="561"/>
        <v/>
      </c>
      <c r="NL90" s="2" t="str">
        <f t="shared" si="562"/>
        <v/>
      </c>
      <c r="NM90" t="str">
        <f t="shared" si="563"/>
        <v/>
      </c>
      <c r="NO90" s="2" t="str">
        <f t="shared" si="564"/>
        <v/>
      </c>
      <c r="NP90" t="str">
        <f t="shared" si="565"/>
        <v/>
      </c>
      <c r="NR90" s="2" t="str">
        <f t="shared" si="566"/>
        <v/>
      </c>
      <c r="NS90" t="str">
        <f t="shared" si="567"/>
        <v/>
      </c>
      <c r="NU90" s="2" t="str">
        <f t="shared" si="568"/>
        <v/>
      </c>
      <c r="NV90" t="str">
        <f t="shared" si="569"/>
        <v/>
      </c>
      <c r="NX90" s="2" t="str">
        <f t="shared" si="570"/>
        <v/>
      </c>
      <c r="NY90" t="str">
        <f t="shared" si="571"/>
        <v/>
      </c>
      <c r="OA90" s="2" t="str">
        <f t="shared" si="572"/>
        <v/>
      </c>
      <c r="OB90" t="str">
        <f t="shared" si="573"/>
        <v/>
      </c>
      <c r="OD90" s="2" t="str">
        <f t="shared" si="574"/>
        <v/>
      </c>
      <c r="OE90" t="str">
        <f t="shared" si="575"/>
        <v/>
      </c>
      <c r="OG90" s="2" t="str">
        <f t="shared" si="576"/>
        <v/>
      </c>
      <c r="OH90" t="str">
        <f t="shared" si="577"/>
        <v/>
      </c>
      <c r="OJ90" s="2" t="str">
        <f t="shared" si="578"/>
        <v/>
      </c>
      <c r="OK90" t="str">
        <f t="shared" si="579"/>
        <v/>
      </c>
      <c r="OM90" s="2" t="str">
        <f t="shared" si="580"/>
        <v/>
      </c>
      <c r="ON90" t="str">
        <f t="shared" si="581"/>
        <v/>
      </c>
      <c r="OP90" s="2" t="str">
        <f t="shared" si="582"/>
        <v/>
      </c>
      <c r="OQ90" t="str">
        <f t="shared" si="583"/>
        <v/>
      </c>
      <c r="OS90" s="2" t="str">
        <f t="shared" si="584"/>
        <v/>
      </c>
      <c r="OT90" t="str">
        <f t="shared" si="585"/>
        <v/>
      </c>
      <c r="OV90" s="2" t="str">
        <f t="shared" si="586"/>
        <v/>
      </c>
      <c r="OW90" t="str">
        <f t="shared" si="587"/>
        <v/>
      </c>
      <c r="OY90" s="2" t="str">
        <f t="shared" si="588"/>
        <v/>
      </c>
      <c r="OZ90" t="str">
        <f t="shared" si="589"/>
        <v/>
      </c>
      <c r="PB90" s="2" t="str">
        <f t="shared" si="590"/>
        <v/>
      </c>
      <c r="PC90" t="str">
        <f t="shared" si="591"/>
        <v/>
      </c>
      <c r="PE90" s="2" t="str">
        <f t="shared" si="592"/>
        <v/>
      </c>
      <c r="PF90" t="str">
        <f t="shared" si="593"/>
        <v/>
      </c>
      <c r="PH90" s="2" t="str">
        <f t="shared" si="594"/>
        <v/>
      </c>
      <c r="PI90" t="str">
        <f t="shared" si="595"/>
        <v/>
      </c>
      <c r="PK90" s="2" t="str">
        <f t="shared" si="596"/>
        <v/>
      </c>
      <c r="PL90" t="str">
        <f t="shared" si="597"/>
        <v/>
      </c>
      <c r="PN90" s="2" t="str">
        <f t="shared" si="598"/>
        <v/>
      </c>
      <c r="PO90" t="str">
        <f t="shared" si="599"/>
        <v/>
      </c>
      <c r="PQ90" s="2" t="str">
        <f t="shared" si="600"/>
        <v/>
      </c>
      <c r="PR90" t="str">
        <f t="shared" si="601"/>
        <v/>
      </c>
      <c r="PT90" s="2" t="str">
        <f t="shared" si="602"/>
        <v/>
      </c>
      <c r="PU90" t="str">
        <f t="shared" si="603"/>
        <v/>
      </c>
      <c r="PW90" s="2" t="str">
        <f t="shared" si="604"/>
        <v/>
      </c>
      <c r="PX90" t="str">
        <f t="shared" si="605"/>
        <v/>
      </c>
      <c r="PZ90" s="2" t="str">
        <f t="shared" si="606"/>
        <v/>
      </c>
      <c r="QA90" t="str">
        <f t="shared" si="607"/>
        <v/>
      </c>
      <c r="QC90" s="2" t="str">
        <f t="shared" si="608"/>
        <v/>
      </c>
      <c r="QD90" t="str">
        <f t="shared" si="609"/>
        <v/>
      </c>
      <c r="QF90" s="2" t="str">
        <f t="shared" si="610"/>
        <v/>
      </c>
      <c r="QG90" t="str">
        <f t="shared" si="611"/>
        <v/>
      </c>
      <c r="QI90" s="2" t="str">
        <f t="shared" si="612"/>
        <v/>
      </c>
      <c r="QJ90" t="str">
        <f t="shared" si="613"/>
        <v/>
      </c>
      <c r="QL90" s="2" t="str">
        <f t="shared" si="614"/>
        <v/>
      </c>
      <c r="QM90" t="str">
        <f t="shared" si="615"/>
        <v/>
      </c>
      <c r="QO90" s="2" t="str">
        <f t="shared" si="616"/>
        <v/>
      </c>
      <c r="QP90" t="str">
        <f t="shared" si="617"/>
        <v/>
      </c>
      <c r="QR90" s="2" t="str">
        <f t="shared" si="618"/>
        <v/>
      </c>
      <c r="QS90" t="str">
        <f t="shared" si="619"/>
        <v/>
      </c>
      <c r="QU90" s="2" t="str">
        <f t="shared" si="620"/>
        <v/>
      </c>
      <c r="QV90" t="str">
        <f t="shared" si="621"/>
        <v/>
      </c>
      <c r="QX90" s="2" t="str">
        <f t="shared" si="622"/>
        <v/>
      </c>
      <c r="QY90" t="str">
        <f t="shared" si="623"/>
        <v/>
      </c>
      <c r="RA90" s="2" t="str">
        <f t="shared" si="624"/>
        <v/>
      </c>
      <c r="RB90" t="str">
        <f t="shared" si="625"/>
        <v/>
      </c>
      <c r="RD90" s="2" t="str">
        <f t="shared" si="626"/>
        <v/>
      </c>
      <c r="RE90" t="str">
        <f t="shared" si="627"/>
        <v/>
      </c>
      <c r="RG90" s="2" t="str">
        <f t="shared" si="628"/>
        <v/>
      </c>
      <c r="RH90" t="str">
        <f t="shared" si="629"/>
        <v/>
      </c>
      <c r="RJ90" s="2" t="str">
        <f t="shared" si="630"/>
        <v/>
      </c>
      <c r="RK90" t="str">
        <f t="shared" si="631"/>
        <v/>
      </c>
      <c r="RM90" s="2" t="str">
        <f t="shared" si="632"/>
        <v/>
      </c>
      <c r="RN90" t="str">
        <f t="shared" si="633"/>
        <v/>
      </c>
      <c r="RP90" s="2" t="str">
        <f t="shared" si="634"/>
        <v/>
      </c>
      <c r="RQ90" t="str">
        <f t="shared" si="635"/>
        <v/>
      </c>
      <c r="RS90" s="2" t="str">
        <f t="shared" si="636"/>
        <v/>
      </c>
      <c r="RT90" t="str">
        <f t="shared" si="637"/>
        <v/>
      </c>
      <c r="RV90" s="2" t="str">
        <f t="shared" si="638"/>
        <v/>
      </c>
      <c r="RW90" t="str">
        <f t="shared" si="639"/>
        <v/>
      </c>
      <c r="RY90" s="2" t="str">
        <f t="shared" si="640"/>
        <v/>
      </c>
      <c r="RZ90" t="str">
        <f t="shared" si="641"/>
        <v/>
      </c>
      <c r="SB90" s="2" t="str">
        <f t="shared" si="642"/>
        <v/>
      </c>
      <c r="SC90" t="str">
        <f t="shared" si="643"/>
        <v/>
      </c>
      <c r="SE90" s="2" t="str">
        <f t="shared" si="644"/>
        <v/>
      </c>
      <c r="SF90" t="str">
        <f t="shared" si="645"/>
        <v/>
      </c>
      <c r="SH90" s="2" t="str">
        <f t="shared" si="646"/>
        <v/>
      </c>
      <c r="SI90" t="str">
        <f t="shared" si="647"/>
        <v/>
      </c>
      <c r="SK90" s="2" t="str">
        <f t="shared" si="648"/>
        <v/>
      </c>
      <c r="SL90" t="str">
        <f t="shared" si="649"/>
        <v/>
      </c>
      <c r="SN90" s="2" t="str">
        <f t="shared" si="650"/>
        <v/>
      </c>
      <c r="SO90" t="str">
        <f t="shared" si="651"/>
        <v/>
      </c>
      <c r="SQ90" s="2" t="str">
        <f t="shared" si="652"/>
        <v/>
      </c>
      <c r="SR90" t="str">
        <f t="shared" si="653"/>
        <v/>
      </c>
      <c r="ST90" s="2" t="str">
        <f t="shared" si="654"/>
        <v/>
      </c>
      <c r="SU90" t="str">
        <f t="shared" si="655"/>
        <v/>
      </c>
      <c r="SW90" s="2" t="str">
        <f t="shared" si="656"/>
        <v/>
      </c>
      <c r="SX90" t="str">
        <f t="shared" si="657"/>
        <v/>
      </c>
      <c r="SZ90" s="2" t="str">
        <f t="shared" si="658"/>
        <v/>
      </c>
      <c r="TA90" t="str">
        <f t="shared" si="659"/>
        <v/>
      </c>
      <c r="TC90" s="2" t="str">
        <f t="shared" si="660"/>
        <v/>
      </c>
      <c r="TD90" t="str">
        <f t="shared" si="661"/>
        <v/>
      </c>
      <c r="TF90" s="2" t="str">
        <f t="shared" si="662"/>
        <v/>
      </c>
      <c r="TG90" t="str">
        <f t="shared" si="663"/>
        <v/>
      </c>
      <c r="TI90" s="2" t="str">
        <f t="shared" si="664"/>
        <v/>
      </c>
      <c r="TJ90" t="str">
        <f t="shared" si="665"/>
        <v/>
      </c>
      <c r="TL90" s="2" t="str">
        <f t="shared" si="666"/>
        <v/>
      </c>
      <c r="TM90" t="str">
        <f t="shared" si="667"/>
        <v/>
      </c>
      <c r="TO90" s="2" t="str">
        <f t="shared" si="668"/>
        <v/>
      </c>
      <c r="TP90" t="str">
        <f t="shared" si="669"/>
        <v/>
      </c>
      <c r="TR90" s="2" t="str">
        <f t="shared" si="670"/>
        <v/>
      </c>
      <c r="TS90" t="str">
        <f t="shared" si="671"/>
        <v/>
      </c>
      <c r="TU90" s="2" t="str">
        <f t="shared" si="672"/>
        <v/>
      </c>
      <c r="TV90" t="str">
        <f t="shared" si="673"/>
        <v/>
      </c>
      <c r="TX90" s="2" t="str">
        <f t="shared" si="674"/>
        <v/>
      </c>
      <c r="TY90" t="str">
        <f t="shared" si="675"/>
        <v/>
      </c>
      <c r="UA90" s="2" t="str">
        <f t="shared" si="676"/>
        <v/>
      </c>
      <c r="UB90" t="str">
        <f t="shared" si="677"/>
        <v/>
      </c>
      <c r="UD90" s="2" t="str">
        <f t="shared" si="678"/>
        <v/>
      </c>
      <c r="UE90" t="str">
        <f t="shared" si="679"/>
        <v/>
      </c>
      <c r="UG90" s="2" t="str">
        <f t="shared" si="680"/>
        <v/>
      </c>
      <c r="UH90" t="str">
        <f t="shared" si="681"/>
        <v/>
      </c>
      <c r="UJ90" s="2" t="str">
        <f t="shared" si="682"/>
        <v/>
      </c>
      <c r="UK90" t="str">
        <f t="shared" si="683"/>
        <v/>
      </c>
      <c r="UM90" s="2" t="str">
        <f t="shared" si="684"/>
        <v/>
      </c>
      <c r="UN90" t="str">
        <f t="shared" si="685"/>
        <v/>
      </c>
      <c r="UP90" s="2" t="str">
        <f t="shared" si="686"/>
        <v/>
      </c>
      <c r="UQ90" t="str">
        <f t="shared" si="687"/>
        <v/>
      </c>
      <c r="US90" s="2" t="str">
        <f t="shared" si="688"/>
        <v/>
      </c>
      <c r="UT90" t="str">
        <f t="shared" si="689"/>
        <v/>
      </c>
      <c r="UV90" s="2" t="str">
        <f t="shared" si="690"/>
        <v/>
      </c>
      <c r="UW90" t="str">
        <f t="shared" si="691"/>
        <v/>
      </c>
      <c r="UY90" s="2" t="str">
        <f t="shared" si="692"/>
        <v/>
      </c>
      <c r="UZ90" t="str">
        <f t="shared" si="693"/>
        <v/>
      </c>
      <c r="VB90" s="2" t="str">
        <f t="shared" si="694"/>
        <v/>
      </c>
      <c r="VC90" t="str">
        <f t="shared" si="695"/>
        <v/>
      </c>
      <c r="VE90" s="2" t="str">
        <f t="shared" si="696"/>
        <v/>
      </c>
      <c r="VF90" t="str">
        <f t="shared" si="697"/>
        <v/>
      </c>
      <c r="VH90" s="2" t="str">
        <f t="shared" si="698"/>
        <v/>
      </c>
      <c r="VI90" t="str">
        <f t="shared" si="699"/>
        <v/>
      </c>
      <c r="VK90" s="2" t="str">
        <f t="shared" si="700"/>
        <v/>
      </c>
      <c r="VL90" t="str">
        <f t="shared" si="701"/>
        <v/>
      </c>
      <c r="VN90" s="2" t="str">
        <f t="shared" si="702"/>
        <v/>
      </c>
      <c r="VO90" t="str">
        <f t="shared" si="703"/>
        <v/>
      </c>
      <c r="VQ90" s="2" t="str">
        <f t="shared" si="704"/>
        <v/>
      </c>
      <c r="VR90" t="str">
        <f t="shared" si="705"/>
        <v/>
      </c>
      <c r="VT90" s="2" t="str">
        <f t="shared" si="706"/>
        <v/>
      </c>
      <c r="VU90" t="str">
        <f t="shared" si="707"/>
        <v/>
      </c>
      <c r="VW90" s="2" t="str">
        <f t="shared" si="708"/>
        <v/>
      </c>
      <c r="VX90" t="str">
        <f t="shared" si="709"/>
        <v/>
      </c>
      <c r="VZ90" s="2" t="str">
        <f t="shared" si="710"/>
        <v/>
      </c>
      <c r="WA90" t="str">
        <f t="shared" si="711"/>
        <v/>
      </c>
      <c r="WC90" s="2" t="str">
        <f t="shared" si="712"/>
        <v/>
      </c>
      <c r="WD90" t="str">
        <f t="shared" si="713"/>
        <v/>
      </c>
      <c r="WF90" s="2" t="str">
        <f t="shared" si="714"/>
        <v/>
      </c>
      <c r="WG90" t="str">
        <f t="shared" si="715"/>
        <v/>
      </c>
      <c r="WI90" s="2" t="str">
        <f t="shared" si="716"/>
        <v/>
      </c>
      <c r="WJ90" t="str">
        <f t="shared" si="717"/>
        <v/>
      </c>
      <c r="WL90" s="2" t="str">
        <f t="shared" si="718"/>
        <v/>
      </c>
      <c r="WM90" t="str">
        <f t="shared" si="719"/>
        <v/>
      </c>
      <c r="WO90" s="2" t="str">
        <f t="shared" si="720"/>
        <v/>
      </c>
      <c r="WP90" t="str">
        <f t="shared" si="721"/>
        <v/>
      </c>
      <c r="WR90" s="2" t="str">
        <f t="shared" si="722"/>
        <v/>
      </c>
      <c r="WS90" t="str">
        <f t="shared" si="723"/>
        <v/>
      </c>
      <c r="WU90" s="2" t="str">
        <f t="shared" si="724"/>
        <v/>
      </c>
      <c r="WV90" t="str">
        <f t="shared" si="725"/>
        <v/>
      </c>
      <c r="WX90" s="2" t="str">
        <f t="shared" si="726"/>
        <v/>
      </c>
      <c r="WY90" t="str">
        <f t="shared" si="727"/>
        <v/>
      </c>
      <c r="XA90" s="2" t="str">
        <f t="shared" si="728"/>
        <v/>
      </c>
      <c r="XB90" t="str">
        <f t="shared" si="729"/>
        <v/>
      </c>
      <c r="XD90" s="2" t="str">
        <f t="shared" si="730"/>
        <v/>
      </c>
      <c r="XE90" t="str">
        <f t="shared" si="731"/>
        <v/>
      </c>
      <c r="XG90" s="2" t="str">
        <f t="shared" si="732"/>
        <v/>
      </c>
      <c r="XH90" t="str">
        <f t="shared" si="733"/>
        <v/>
      </c>
      <c r="XJ90" s="2" t="str">
        <f t="shared" si="734"/>
        <v/>
      </c>
      <c r="XK90" t="str">
        <f t="shared" si="735"/>
        <v/>
      </c>
      <c r="XM90" s="2" t="str">
        <f t="shared" si="736"/>
        <v/>
      </c>
      <c r="XN90" t="str">
        <f t="shared" si="737"/>
        <v/>
      </c>
    </row>
    <row r="91" spans="3:638" ht="14.4">
      <c r="C91" s="2" t="s">
        <v>1049</v>
      </c>
      <c r="D91" s="2" t="str">
        <f t="shared" si="381"/>
        <v/>
      </c>
      <c r="E91" t="str">
        <f t="shared" si="743"/>
        <v/>
      </c>
      <c r="G91" s="2" t="str">
        <f t="shared" si="382"/>
        <v/>
      </c>
      <c r="H91" t="str">
        <f t="shared" si="741"/>
        <v/>
      </c>
      <c r="M91" s="2"/>
      <c r="P91" s="2"/>
      <c r="S91" s="2"/>
      <c r="V91" s="2"/>
      <c r="Y91" s="2"/>
      <c r="AB91" s="2"/>
      <c r="AE91" s="2"/>
      <c r="AH91" s="2"/>
      <c r="AQ91" s="2"/>
      <c r="AT91" s="2"/>
      <c r="AW91" s="2"/>
      <c r="AZ91" s="2"/>
      <c r="BC91" s="2"/>
      <c r="BF91" s="2"/>
      <c r="BI91" s="2"/>
      <c r="BL91" s="2"/>
      <c r="BO91" s="2"/>
      <c r="BR91" s="2"/>
      <c r="BX91" s="2" t="str">
        <f t="shared" si="383"/>
        <v/>
      </c>
      <c r="BY91" t="str">
        <f t="shared" si="384"/>
        <v/>
      </c>
      <c r="CA91" s="2" t="str">
        <f t="shared" si="385"/>
        <v/>
      </c>
      <c r="CB91" t="str">
        <f t="shared" si="386"/>
        <v/>
      </c>
      <c r="CD91" s="2" t="str">
        <f t="shared" si="387"/>
        <v/>
      </c>
      <c r="CE91" t="str">
        <f t="shared" si="388"/>
        <v/>
      </c>
      <c r="CG91" s="2" t="str">
        <f t="shared" si="389"/>
        <v/>
      </c>
      <c r="CH91" t="str">
        <f t="shared" si="390"/>
        <v/>
      </c>
      <c r="CJ91" s="2" t="str">
        <f t="shared" si="391"/>
        <v/>
      </c>
      <c r="CK91" t="str">
        <f t="shared" si="392"/>
        <v/>
      </c>
      <c r="CM91" s="2" t="str">
        <f t="shared" si="393"/>
        <v/>
      </c>
      <c r="CN91" t="str">
        <f t="shared" si="394"/>
        <v/>
      </c>
      <c r="CP91" s="2" t="str">
        <f t="shared" si="395"/>
        <v/>
      </c>
      <c r="CQ91" t="str">
        <f t="shared" si="396"/>
        <v/>
      </c>
      <c r="CS91" s="2" t="str">
        <f t="shared" si="397"/>
        <v/>
      </c>
      <c r="CT91" t="str">
        <f t="shared" si="398"/>
        <v/>
      </c>
      <c r="CV91" s="2" t="str">
        <f t="shared" si="399"/>
        <v/>
      </c>
      <c r="CW91" t="str">
        <f t="shared" si="400"/>
        <v/>
      </c>
      <c r="CY91" s="2" t="str">
        <f t="shared" si="401"/>
        <v/>
      </c>
      <c r="CZ91" t="str">
        <f t="shared" si="402"/>
        <v/>
      </c>
      <c r="DB91" s="2" t="str">
        <f t="shared" si="403"/>
        <v/>
      </c>
      <c r="DC91" t="str">
        <f t="shared" si="404"/>
        <v/>
      </c>
      <c r="DE91" s="2" t="str">
        <f t="shared" si="405"/>
        <v/>
      </c>
      <c r="DF91" t="str">
        <f t="shared" si="406"/>
        <v/>
      </c>
      <c r="DH91" s="2" t="str">
        <f t="shared" si="407"/>
        <v/>
      </c>
      <c r="DI91" t="str">
        <f t="shared" si="408"/>
        <v/>
      </c>
      <c r="DK91" s="2" t="str">
        <f t="shared" si="409"/>
        <v/>
      </c>
      <c r="DL91" t="str">
        <f t="shared" si="410"/>
        <v/>
      </c>
      <c r="DN91" s="2" t="str">
        <f t="shared" si="411"/>
        <v/>
      </c>
      <c r="DO91" t="str">
        <f t="shared" si="412"/>
        <v/>
      </c>
      <c r="DQ91" s="2" t="str">
        <f t="shared" si="413"/>
        <v/>
      </c>
      <c r="DR91" t="str">
        <f t="shared" si="414"/>
        <v/>
      </c>
      <c r="DT91" s="2" t="str">
        <f t="shared" si="415"/>
        <v/>
      </c>
      <c r="DU91" t="str">
        <f t="shared" si="375"/>
        <v/>
      </c>
      <c r="DW91" s="2" t="str">
        <f t="shared" si="416"/>
        <v/>
      </c>
      <c r="DX91" t="str">
        <f t="shared" ref="DX91:DX100" si="746">IF(DY91="","",1)</f>
        <v/>
      </c>
      <c r="DZ91" s="2" t="str">
        <f t="shared" si="417"/>
        <v/>
      </c>
      <c r="EA91" t="str">
        <f t="shared" si="378"/>
        <v/>
      </c>
      <c r="EC91" s="2" t="str">
        <f t="shared" si="418"/>
        <v/>
      </c>
      <c r="ED91" t="str">
        <f t="shared" si="380"/>
        <v/>
      </c>
      <c r="EF91" s="2" t="str">
        <f t="shared" si="419"/>
        <v/>
      </c>
      <c r="EG91" t="str">
        <f t="shared" si="377"/>
        <v/>
      </c>
      <c r="EI91" s="2" t="str">
        <f t="shared" si="420"/>
        <v/>
      </c>
      <c r="EJ91" t="str">
        <f t="shared" si="744"/>
        <v/>
      </c>
      <c r="EL91" s="2" t="str">
        <f t="shared" si="421"/>
        <v/>
      </c>
      <c r="EM91" t="str">
        <f t="shared" si="376"/>
        <v/>
      </c>
      <c r="EO91" s="2" t="str">
        <f t="shared" si="422"/>
        <v/>
      </c>
      <c r="EP91" t="str">
        <f t="shared" si="742"/>
        <v/>
      </c>
      <c r="ER91" s="2" t="str">
        <f t="shared" si="423"/>
        <v/>
      </c>
      <c r="ES91" t="str">
        <f t="shared" si="745"/>
        <v/>
      </c>
      <c r="FA91" s="2" t="str">
        <f t="shared" si="738"/>
        <v/>
      </c>
      <c r="FB91" t="str">
        <f t="shared" si="739"/>
        <v/>
      </c>
      <c r="FD91" s="2" t="str">
        <f t="shared" si="424"/>
        <v/>
      </c>
      <c r="FE91" t="str">
        <f t="shared" si="425"/>
        <v/>
      </c>
      <c r="FG91" s="2" t="str">
        <f t="shared" si="426"/>
        <v/>
      </c>
      <c r="FH91" t="str">
        <f t="shared" si="427"/>
        <v/>
      </c>
      <c r="FJ91" s="2" t="str">
        <f t="shared" si="428"/>
        <v/>
      </c>
      <c r="FK91" t="str">
        <f t="shared" si="429"/>
        <v/>
      </c>
      <c r="FM91" s="2" t="str">
        <f t="shared" si="430"/>
        <v/>
      </c>
      <c r="FN91" t="str">
        <f t="shared" si="431"/>
        <v/>
      </c>
      <c r="FP91" s="2" t="str">
        <f t="shared" si="432"/>
        <v/>
      </c>
      <c r="FQ91" t="str">
        <f t="shared" si="740"/>
        <v/>
      </c>
      <c r="FS91" s="2" t="str">
        <f t="shared" si="433"/>
        <v/>
      </c>
      <c r="FT91" t="str">
        <f t="shared" si="434"/>
        <v/>
      </c>
      <c r="FV91" s="2" t="str">
        <f t="shared" si="435"/>
        <v/>
      </c>
      <c r="FW91" t="str">
        <f t="shared" si="370"/>
        <v/>
      </c>
      <c r="FY91" s="2" t="str">
        <f t="shared" si="371"/>
        <v/>
      </c>
      <c r="FZ91" t="str">
        <f t="shared" si="372"/>
        <v/>
      </c>
      <c r="GB91" s="2" t="str">
        <f t="shared" si="373"/>
        <v/>
      </c>
      <c r="GC91" t="str">
        <f t="shared" si="374"/>
        <v/>
      </c>
      <c r="GE91" s="2" t="str">
        <f t="shared" si="436"/>
        <v/>
      </c>
      <c r="GF91" t="str">
        <f t="shared" si="437"/>
        <v/>
      </c>
      <c r="GH91" s="2" t="str">
        <f t="shared" si="438"/>
        <v/>
      </c>
      <c r="GI91" t="str">
        <f t="shared" si="439"/>
        <v/>
      </c>
      <c r="GK91" s="2" t="str">
        <f t="shared" si="440"/>
        <v/>
      </c>
      <c r="GL91" t="str">
        <f t="shared" si="441"/>
        <v/>
      </c>
      <c r="GN91" s="2" t="str">
        <f t="shared" si="442"/>
        <v/>
      </c>
      <c r="GO91" t="str">
        <f t="shared" si="443"/>
        <v/>
      </c>
      <c r="GQ91" s="2" t="str">
        <f t="shared" si="444"/>
        <v/>
      </c>
      <c r="GR91" t="str">
        <f t="shared" si="445"/>
        <v/>
      </c>
      <c r="GT91" s="2" t="str">
        <f t="shared" si="446"/>
        <v/>
      </c>
      <c r="GU91" t="str">
        <f t="shared" si="447"/>
        <v/>
      </c>
      <c r="GW91" s="2" t="str">
        <f t="shared" si="448"/>
        <v/>
      </c>
      <c r="GX91" t="str">
        <f t="shared" si="449"/>
        <v/>
      </c>
      <c r="GZ91" s="2" t="str">
        <f t="shared" si="450"/>
        <v/>
      </c>
      <c r="HA91" t="str">
        <f t="shared" si="451"/>
        <v/>
      </c>
      <c r="HC91" s="2" t="str">
        <f t="shared" si="452"/>
        <v/>
      </c>
      <c r="HD91" t="str">
        <f t="shared" si="453"/>
        <v/>
      </c>
      <c r="HF91" s="2" t="str">
        <f t="shared" si="454"/>
        <v/>
      </c>
      <c r="HG91" t="str">
        <f t="shared" si="455"/>
        <v/>
      </c>
      <c r="HI91" s="2" t="str">
        <f t="shared" si="456"/>
        <v/>
      </c>
      <c r="HJ91" t="str">
        <f t="shared" si="457"/>
        <v/>
      </c>
      <c r="HL91" s="2" t="str">
        <f t="shared" si="458"/>
        <v/>
      </c>
      <c r="HM91" t="str">
        <f t="shared" si="459"/>
        <v/>
      </c>
      <c r="HO91" s="2" t="str">
        <f t="shared" si="460"/>
        <v/>
      </c>
      <c r="HP91" t="str">
        <f t="shared" si="461"/>
        <v/>
      </c>
      <c r="HR91" s="2" t="str">
        <f t="shared" si="462"/>
        <v/>
      </c>
      <c r="HS91" t="str">
        <f t="shared" si="463"/>
        <v/>
      </c>
      <c r="HU91" s="2" t="str">
        <f t="shared" si="464"/>
        <v/>
      </c>
      <c r="HV91" t="str">
        <f t="shared" si="465"/>
        <v/>
      </c>
      <c r="HX91" s="2" t="str">
        <f t="shared" si="466"/>
        <v/>
      </c>
      <c r="HY91" t="str">
        <f t="shared" si="467"/>
        <v/>
      </c>
      <c r="IA91" s="2" t="str">
        <f t="shared" si="468"/>
        <v/>
      </c>
      <c r="IB91" t="str">
        <f t="shared" si="469"/>
        <v/>
      </c>
      <c r="ID91" s="2" t="str">
        <f t="shared" si="470"/>
        <v/>
      </c>
      <c r="IE91" t="str">
        <f t="shared" si="471"/>
        <v/>
      </c>
      <c r="IG91" s="2" t="str">
        <f t="shared" si="472"/>
        <v/>
      </c>
      <c r="IH91" t="str">
        <f t="shared" si="473"/>
        <v/>
      </c>
      <c r="IJ91" s="2" t="str">
        <f t="shared" si="474"/>
        <v/>
      </c>
      <c r="IK91" t="str">
        <f t="shared" si="475"/>
        <v/>
      </c>
      <c r="IM91" s="2" t="str">
        <f t="shared" si="476"/>
        <v/>
      </c>
      <c r="IN91" t="str">
        <f t="shared" si="477"/>
        <v/>
      </c>
      <c r="IP91" s="2" t="str">
        <f t="shared" si="478"/>
        <v/>
      </c>
      <c r="IQ91" t="str">
        <f t="shared" si="479"/>
        <v/>
      </c>
      <c r="IS91" s="2" t="str">
        <f t="shared" si="480"/>
        <v/>
      </c>
      <c r="IT91" t="str">
        <f t="shared" si="481"/>
        <v/>
      </c>
      <c r="IV91" s="2" t="str">
        <f t="shared" si="482"/>
        <v/>
      </c>
      <c r="IW91" t="str">
        <f t="shared" si="483"/>
        <v/>
      </c>
      <c r="IY91" s="2" t="str">
        <f t="shared" si="484"/>
        <v/>
      </c>
      <c r="IZ91" t="str">
        <f t="shared" si="485"/>
        <v/>
      </c>
      <c r="JB91" s="2" t="str">
        <f t="shared" si="486"/>
        <v/>
      </c>
      <c r="JC91" t="str">
        <f t="shared" si="487"/>
        <v/>
      </c>
      <c r="JE91" s="2" t="str">
        <f t="shared" si="488"/>
        <v/>
      </c>
      <c r="JF91" t="str">
        <f t="shared" si="489"/>
        <v/>
      </c>
      <c r="JH91" s="2" t="str">
        <f t="shared" si="490"/>
        <v/>
      </c>
      <c r="JI91" t="str">
        <f t="shared" si="491"/>
        <v/>
      </c>
      <c r="JK91" s="2" t="str">
        <f t="shared" si="492"/>
        <v/>
      </c>
      <c r="JL91" t="str">
        <f t="shared" si="493"/>
        <v/>
      </c>
      <c r="JN91" s="2" t="str">
        <f t="shared" si="494"/>
        <v/>
      </c>
      <c r="JO91" t="str">
        <f t="shared" si="495"/>
        <v/>
      </c>
      <c r="JQ91" s="2" t="str">
        <f t="shared" si="496"/>
        <v/>
      </c>
      <c r="JR91" t="str">
        <f t="shared" si="497"/>
        <v/>
      </c>
      <c r="JT91" s="2" t="str">
        <f t="shared" si="498"/>
        <v/>
      </c>
      <c r="JU91" t="str">
        <f t="shared" si="499"/>
        <v/>
      </c>
      <c r="JW91" s="2" t="str">
        <f t="shared" si="500"/>
        <v/>
      </c>
      <c r="JX91" t="str">
        <f t="shared" si="501"/>
        <v/>
      </c>
      <c r="JZ91" s="2" t="str">
        <f t="shared" si="502"/>
        <v/>
      </c>
      <c r="KA91" t="str">
        <f t="shared" si="503"/>
        <v/>
      </c>
      <c r="KC91" s="2" t="str">
        <f t="shared" si="504"/>
        <v/>
      </c>
      <c r="KD91" t="str">
        <f t="shared" si="505"/>
        <v/>
      </c>
      <c r="KF91" s="2" t="str">
        <f t="shared" si="506"/>
        <v/>
      </c>
      <c r="KG91" t="str">
        <f t="shared" si="507"/>
        <v/>
      </c>
      <c r="KI91" s="2" t="str">
        <f t="shared" si="508"/>
        <v/>
      </c>
      <c r="KJ91" t="str">
        <f t="shared" si="509"/>
        <v/>
      </c>
      <c r="KL91" s="2" t="str">
        <f t="shared" si="510"/>
        <v/>
      </c>
      <c r="KM91" t="str">
        <f t="shared" si="511"/>
        <v/>
      </c>
      <c r="KO91" s="2" t="str">
        <f t="shared" si="512"/>
        <v/>
      </c>
      <c r="KP91" t="str">
        <f t="shared" si="513"/>
        <v/>
      </c>
      <c r="KR91" s="2" t="str">
        <f t="shared" si="514"/>
        <v/>
      </c>
      <c r="KS91" t="str">
        <f t="shared" si="515"/>
        <v/>
      </c>
      <c r="KU91" s="2" t="str">
        <f t="shared" si="516"/>
        <v/>
      </c>
      <c r="KV91" t="str">
        <f t="shared" si="517"/>
        <v/>
      </c>
      <c r="KX91" s="2" t="str">
        <f t="shared" si="518"/>
        <v/>
      </c>
      <c r="KY91" t="str">
        <f t="shared" si="519"/>
        <v/>
      </c>
      <c r="LA91" s="2" t="str">
        <f t="shared" si="520"/>
        <v/>
      </c>
      <c r="LB91" t="str">
        <f t="shared" si="521"/>
        <v/>
      </c>
      <c r="LD91" s="2" t="str">
        <f t="shared" si="522"/>
        <v/>
      </c>
      <c r="LE91" t="str">
        <f t="shared" si="523"/>
        <v/>
      </c>
      <c r="LG91" s="2" t="str">
        <f t="shared" si="524"/>
        <v/>
      </c>
      <c r="LH91" t="str">
        <f t="shared" si="525"/>
        <v/>
      </c>
      <c r="LJ91" s="2" t="str">
        <f t="shared" si="526"/>
        <v/>
      </c>
      <c r="LK91" t="str">
        <f t="shared" si="527"/>
        <v/>
      </c>
      <c r="LM91" s="2" t="str">
        <f t="shared" si="528"/>
        <v/>
      </c>
      <c r="LN91" t="str">
        <f t="shared" si="529"/>
        <v/>
      </c>
      <c r="LP91" s="2" t="str">
        <f t="shared" si="530"/>
        <v/>
      </c>
      <c r="LQ91" t="str">
        <f t="shared" si="531"/>
        <v/>
      </c>
      <c r="LS91" s="2" t="str">
        <f t="shared" si="532"/>
        <v/>
      </c>
      <c r="LT91" t="str">
        <f t="shared" si="533"/>
        <v/>
      </c>
      <c r="LV91" s="2" t="str">
        <f t="shared" si="534"/>
        <v/>
      </c>
      <c r="LW91" t="str">
        <f t="shared" si="535"/>
        <v/>
      </c>
      <c r="LY91" s="2" t="str">
        <f t="shared" si="536"/>
        <v/>
      </c>
      <c r="LZ91" t="str">
        <f t="shared" si="537"/>
        <v/>
      </c>
      <c r="MB91" s="2" t="str">
        <f t="shared" si="538"/>
        <v/>
      </c>
      <c r="MC91" t="str">
        <f t="shared" si="539"/>
        <v/>
      </c>
      <c r="ME91" s="2" t="str">
        <f t="shared" si="540"/>
        <v/>
      </c>
      <c r="MF91" t="str">
        <f t="shared" si="541"/>
        <v/>
      </c>
      <c r="MH91" s="2" t="str">
        <f t="shared" si="542"/>
        <v/>
      </c>
      <c r="MI91" t="str">
        <f t="shared" si="543"/>
        <v/>
      </c>
      <c r="MK91" s="2" t="str">
        <f t="shared" si="544"/>
        <v/>
      </c>
      <c r="ML91" t="str">
        <f t="shared" si="545"/>
        <v/>
      </c>
      <c r="MN91" s="2" t="str">
        <f t="shared" si="546"/>
        <v/>
      </c>
      <c r="MO91" t="str">
        <f t="shared" si="547"/>
        <v/>
      </c>
      <c r="MQ91" s="2" t="str">
        <f t="shared" si="548"/>
        <v/>
      </c>
      <c r="MR91" t="str">
        <f t="shared" si="549"/>
        <v/>
      </c>
      <c r="MT91" s="2" t="str">
        <f t="shared" si="550"/>
        <v/>
      </c>
      <c r="MU91" t="str">
        <f t="shared" si="551"/>
        <v/>
      </c>
      <c r="MW91" s="2" t="str">
        <f t="shared" si="552"/>
        <v/>
      </c>
      <c r="MX91" t="str">
        <f t="shared" si="553"/>
        <v/>
      </c>
      <c r="MZ91" s="2" t="str">
        <f t="shared" si="554"/>
        <v/>
      </c>
      <c r="NA91" t="str">
        <f t="shared" si="555"/>
        <v/>
      </c>
      <c r="NC91" s="2" t="str">
        <f t="shared" si="556"/>
        <v/>
      </c>
      <c r="ND91" t="str">
        <f t="shared" si="557"/>
        <v/>
      </c>
      <c r="NF91" s="2" t="str">
        <f t="shared" si="558"/>
        <v/>
      </c>
      <c r="NG91" t="str">
        <f t="shared" si="559"/>
        <v/>
      </c>
      <c r="NI91" s="2" t="str">
        <f t="shared" si="560"/>
        <v/>
      </c>
      <c r="NJ91" t="str">
        <f t="shared" si="561"/>
        <v/>
      </c>
      <c r="NL91" s="2" t="str">
        <f t="shared" si="562"/>
        <v/>
      </c>
      <c r="NM91" t="str">
        <f t="shared" si="563"/>
        <v/>
      </c>
      <c r="NO91" s="2" t="str">
        <f t="shared" si="564"/>
        <v/>
      </c>
      <c r="NP91" t="str">
        <f t="shared" si="565"/>
        <v/>
      </c>
      <c r="NR91" s="2" t="str">
        <f t="shared" si="566"/>
        <v/>
      </c>
      <c r="NS91" t="str">
        <f t="shared" si="567"/>
        <v/>
      </c>
      <c r="NU91" s="2" t="str">
        <f t="shared" si="568"/>
        <v/>
      </c>
      <c r="NV91" t="str">
        <f t="shared" si="569"/>
        <v/>
      </c>
      <c r="NX91" s="2" t="str">
        <f t="shared" si="570"/>
        <v/>
      </c>
      <c r="NY91" t="str">
        <f t="shared" si="571"/>
        <v/>
      </c>
      <c r="OA91" s="2" t="str">
        <f t="shared" si="572"/>
        <v/>
      </c>
      <c r="OB91" t="str">
        <f t="shared" si="573"/>
        <v/>
      </c>
      <c r="OD91" s="2" t="str">
        <f t="shared" si="574"/>
        <v/>
      </c>
      <c r="OE91" t="str">
        <f t="shared" si="575"/>
        <v/>
      </c>
      <c r="OG91" s="2" t="str">
        <f t="shared" si="576"/>
        <v/>
      </c>
      <c r="OH91" t="str">
        <f t="shared" si="577"/>
        <v/>
      </c>
      <c r="OJ91" s="2" t="str">
        <f t="shared" si="578"/>
        <v/>
      </c>
      <c r="OK91" t="str">
        <f t="shared" si="579"/>
        <v/>
      </c>
      <c r="OM91" s="2" t="str">
        <f t="shared" si="580"/>
        <v/>
      </c>
      <c r="ON91" t="str">
        <f t="shared" si="581"/>
        <v/>
      </c>
      <c r="OP91" s="2" t="str">
        <f t="shared" si="582"/>
        <v/>
      </c>
      <c r="OQ91" t="str">
        <f t="shared" si="583"/>
        <v/>
      </c>
      <c r="OS91" s="2" t="str">
        <f t="shared" si="584"/>
        <v/>
      </c>
      <c r="OT91" t="str">
        <f t="shared" si="585"/>
        <v/>
      </c>
      <c r="OV91" s="2" t="str">
        <f t="shared" si="586"/>
        <v/>
      </c>
      <c r="OW91" t="str">
        <f t="shared" si="587"/>
        <v/>
      </c>
      <c r="OY91" s="2" t="str">
        <f t="shared" si="588"/>
        <v/>
      </c>
      <c r="OZ91" t="str">
        <f t="shared" si="589"/>
        <v/>
      </c>
      <c r="PB91" s="2" t="str">
        <f t="shared" si="590"/>
        <v/>
      </c>
      <c r="PC91" t="str">
        <f t="shared" si="591"/>
        <v/>
      </c>
      <c r="PE91" s="2" t="str">
        <f t="shared" si="592"/>
        <v/>
      </c>
      <c r="PF91" t="str">
        <f t="shared" si="593"/>
        <v/>
      </c>
      <c r="PH91" s="2" t="str">
        <f t="shared" si="594"/>
        <v/>
      </c>
      <c r="PI91" t="str">
        <f t="shared" si="595"/>
        <v/>
      </c>
      <c r="PK91" s="2" t="str">
        <f t="shared" si="596"/>
        <v/>
      </c>
      <c r="PL91" t="str">
        <f t="shared" si="597"/>
        <v/>
      </c>
      <c r="PN91" s="2" t="str">
        <f t="shared" si="598"/>
        <v/>
      </c>
      <c r="PO91" t="str">
        <f t="shared" si="599"/>
        <v/>
      </c>
      <c r="PQ91" s="2" t="str">
        <f t="shared" si="600"/>
        <v/>
      </c>
      <c r="PR91" t="str">
        <f t="shared" si="601"/>
        <v/>
      </c>
      <c r="PT91" s="2" t="str">
        <f t="shared" si="602"/>
        <v/>
      </c>
      <c r="PU91" t="str">
        <f t="shared" si="603"/>
        <v/>
      </c>
      <c r="PW91" s="2" t="str">
        <f t="shared" si="604"/>
        <v/>
      </c>
      <c r="PX91" t="str">
        <f t="shared" si="605"/>
        <v/>
      </c>
      <c r="PZ91" s="2" t="str">
        <f t="shared" si="606"/>
        <v/>
      </c>
      <c r="QA91" t="str">
        <f t="shared" si="607"/>
        <v/>
      </c>
      <c r="QC91" s="2" t="str">
        <f t="shared" si="608"/>
        <v/>
      </c>
      <c r="QD91" t="str">
        <f t="shared" si="609"/>
        <v/>
      </c>
      <c r="QF91" s="2" t="str">
        <f t="shared" si="610"/>
        <v/>
      </c>
      <c r="QG91" t="str">
        <f t="shared" si="611"/>
        <v/>
      </c>
      <c r="QI91" s="2" t="str">
        <f t="shared" si="612"/>
        <v/>
      </c>
      <c r="QJ91" t="str">
        <f t="shared" si="613"/>
        <v/>
      </c>
      <c r="QL91" s="2" t="str">
        <f t="shared" si="614"/>
        <v/>
      </c>
      <c r="QM91" t="str">
        <f t="shared" si="615"/>
        <v/>
      </c>
      <c r="QO91" s="2" t="str">
        <f t="shared" si="616"/>
        <v/>
      </c>
      <c r="QP91" t="str">
        <f t="shared" si="617"/>
        <v/>
      </c>
      <c r="QR91" s="2" t="str">
        <f t="shared" si="618"/>
        <v/>
      </c>
      <c r="QS91" t="str">
        <f t="shared" si="619"/>
        <v/>
      </c>
      <c r="QU91" s="2" t="str">
        <f t="shared" si="620"/>
        <v/>
      </c>
      <c r="QV91" t="str">
        <f t="shared" si="621"/>
        <v/>
      </c>
      <c r="QX91" s="2" t="str">
        <f t="shared" si="622"/>
        <v/>
      </c>
      <c r="QY91" t="str">
        <f t="shared" si="623"/>
        <v/>
      </c>
      <c r="RA91" s="2" t="str">
        <f t="shared" si="624"/>
        <v/>
      </c>
      <c r="RB91" t="str">
        <f t="shared" si="625"/>
        <v/>
      </c>
      <c r="RD91" s="2" t="str">
        <f t="shared" si="626"/>
        <v/>
      </c>
      <c r="RE91" t="str">
        <f t="shared" si="627"/>
        <v/>
      </c>
      <c r="RG91" s="2" t="str">
        <f t="shared" si="628"/>
        <v/>
      </c>
      <c r="RH91" t="str">
        <f t="shared" si="629"/>
        <v/>
      </c>
      <c r="RJ91" s="2" t="str">
        <f t="shared" si="630"/>
        <v/>
      </c>
      <c r="RK91" t="str">
        <f t="shared" si="631"/>
        <v/>
      </c>
      <c r="RM91" s="2" t="str">
        <f t="shared" si="632"/>
        <v/>
      </c>
      <c r="RN91" t="str">
        <f t="shared" si="633"/>
        <v/>
      </c>
      <c r="RP91" s="2" t="str">
        <f t="shared" si="634"/>
        <v/>
      </c>
      <c r="RQ91" t="str">
        <f t="shared" si="635"/>
        <v/>
      </c>
      <c r="RS91" s="2" t="str">
        <f t="shared" si="636"/>
        <v/>
      </c>
      <c r="RT91" t="str">
        <f t="shared" si="637"/>
        <v/>
      </c>
      <c r="RV91" s="2" t="str">
        <f t="shared" si="638"/>
        <v/>
      </c>
      <c r="RW91" t="str">
        <f t="shared" si="639"/>
        <v/>
      </c>
      <c r="RY91" s="2" t="str">
        <f t="shared" si="640"/>
        <v/>
      </c>
      <c r="RZ91" t="str">
        <f t="shared" si="641"/>
        <v/>
      </c>
      <c r="SB91" s="2" t="str">
        <f t="shared" si="642"/>
        <v/>
      </c>
      <c r="SC91" t="str">
        <f t="shared" si="643"/>
        <v/>
      </c>
      <c r="SE91" s="2" t="str">
        <f t="shared" si="644"/>
        <v/>
      </c>
      <c r="SF91" t="str">
        <f t="shared" si="645"/>
        <v/>
      </c>
      <c r="SH91" s="2" t="str">
        <f t="shared" si="646"/>
        <v/>
      </c>
      <c r="SI91" t="str">
        <f t="shared" si="647"/>
        <v/>
      </c>
      <c r="SK91" s="2" t="str">
        <f t="shared" si="648"/>
        <v/>
      </c>
      <c r="SL91" t="str">
        <f t="shared" si="649"/>
        <v/>
      </c>
      <c r="SN91" s="2" t="str">
        <f t="shared" si="650"/>
        <v/>
      </c>
      <c r="SO91" t="str">
        <f t="shared" si="651"/>
        <v/>
      </c>
      <c r="SQ91" s="2" t="str">
        <f t="shared" si="652"/>
        <v/>
      </c>
      <c r="SR91" t="str">
        <f t="shared" si="653"/>
        <v/>
      </c>
      <c r="ST91" s="2" t="str">
        <f t="shared" si="654"/>
        <v/>
      </c>
      <c r="SU91" t="str">
        <f t="shared" si="655"/>
        <v/>
      </c>
      <c r="SW91" s="2" t="str">
        <f t="shared" si="656"/>
        <v/>
      </c>
      <c r="SX91" t="str">
        <f t="shared" si="657"/>
        <v/>
      </c>
      <c r="SZ91" s="2" t="str">
        <f t="shared" si="658"/>
        <v/>
      </c>
      <c r="TA91" t="str">
        <f t="shared" si="659"/>
        <v/>
      </c>
      <c r="TC91" s="2" t="str">
        <f t="shared" si="660"/>
        <v/>
      </c>
      <c r="TD91" t="str">
        <f t="shared" si="661"/>
        <v/>
      </c>
      <c r="TF91" s="2" t="str">
        <f t="shared" si="662"/>
        <v/>
      </c>
      <c r="TG91" t="str">
        <f t="shared" si="663"/>
        <v/>
      </c>
      <c r="TI91" s="2" t="str">
        <f t="shared" si="664"/>
        <v/>
      </c>
      <c r="TJ91" t="str">
        <f t="shared" si="665"/>
        <v/>
      </c>
      <c r="TL91" s="2" t="str">
        <f t="shared" si="666"/>
        <v/>
      </c>
      <c r="TM91" t="str">
        <f t="shared" si="667"/>
        <v/>
      </c>
      <c r="TO91" s="2" t="str">
        <f t="shared" si="668"/>
        <v/>
      </c>
      <c r="TP91" t="str">
        <f t="shared" si="669"/>
        <v/>
      </c>
      <c r="TR91" s="2" t="str">
        <f t="shared" si="670"/>
        <v/>
      </c>
      <c r="TS91" t="str">
        <f t="shared" si="671"/>
        <v/>
      </c>
      <c r="TU91" s="2" t="str">
        <f t="shared" si="672"/>
        <v/>
      </c>
      <c r="TV91" t="str">
        <f t="shared" si="673"/>
        <v/>
      </c>
      <c r="TX91" s="2" t="str">
        <f t="shared" si="674"/>
        <v/>
      </c>
      <c r="TY91" t="str">
        <f t="shared" si="675"/>
        <v/>
      </c>
      <c r="UA91" s="2" t="str">
        <f t="shared" si="676"/>
        <v/>
      </c>
      <c r="UB91" t="str">
        <f t="shared" si="677"/>
        <v/>
      </c>
      <c r="UD91" s="2" t="str">
        <f t="shared" si="678"/>
        <v/>
      </c>
      <c r="UE91" t="str">
        <f t="shared" si="679"/>
        <v/>
      </c>
      <c r="UG91" s="2" t="str">
        <f t="shared" si="680"/>
        <v/>
      </c>
      <c r="UH91" t="str">
        <f t="shared" si="681"/>
        <v/>
      </c>
      <c r="UJ91" s="2" t="str">
        <f t="shared" si="682"/>
        <v/>
      </c>
      <c r="UK91" t="str">
        <f t="shared" si="683"/>
        <v/>
      </c>
      <c r="UM91" s="2" t="str">
        <f t="shared" si="684"/>
        <v/>
      </c>
      <c r="UN91" t="str">
        <f t="shared" si="685"/>
        <v/>
      </c>
      <c r="UP91" s="2" t="str">
        <f t="shared" si="686"/>
        <v/>
      </c>
      <c r="UQ91" t="str">
        <f t="shared" si="687"/>
        <v/>
      </c>
      <c r="US91" s="2" t="str">
        <f t="shared" si="688"/>
        <v/>
      </c>
      <c r="UT91" t="str">
        <f t="shared" si="689"/>
        <v/>
      </c>
      <c r="UV91" s="2" t="str">
        <f t="shared" si="690"/>
        <v/>
      </c>
      <c r="UW91" t="str">
        <f t="shared" si="691"/>
        <v/>
      </c>
      <c r="UY91" s="2" t="str">
        <f t="shared" si="692"/>
        <v/>
      </c>
      <c r="UZ91" t="str">
        <f t="shared" si="693"/>
        <v/>
      </c>
      <c r="VB91" s="2" t="str">
        <f t="shared" si="694"/>
        <v/>
      </c>
      <c r="VC91" t="str">
        <f t="shared" si="695"/>
        <v/>
      </c>
      <c r="VE91" s="2" t="str">
        <f t="shared" si="696"/>
        <v/>
      </c>
      <c r="VF91" t="str">
        <f t="shared" si="697"/>
        <v/>
      </c>
      <c r="VH91" s="2" t="str">
        <f t="shared" si="698"/>
        <v/>
      </c>
      <c r="VI91" t="str">
        <f t="shared" si="699"/>
        <v/>
      </c>
      <c r="VK91" s="2" t="str">
        <f t="shared" si="700"/>
        <v/>
      </c>
      <c r="VL91" t="str">
        <f t="shared" si="701"/>
        <v/>
      </c>
      <c r="VN91" s="2" t="str">
        <f t="shared" si="702"/>
        <v/>
      </c>
      <c r="VO91" t="str">
        <f t="shared" si="703"/>
        <v/>
      </c>
      <c r="VQ91" s="2" t="str">
        <f t="shared" si="704"/>
        <v/>
      </c>
      <c r="VR91" t="str">
        <f t="shared" si="705"/>
        <v/>
      </c>
      <c r="VT91" s="2" t="str">
        <f t="shared" si="706"/>
        <v/>
      </c>
      <c r="VU91" t="str">
        <f t="shared" si="707"/>
        <v/>
      </c>
      <c r="VW91" s="2" t="str">
        <f t="shared" si="708"/>
        <v/>
      </c>
      <c r="VX91" t="str">
        <f t="shared" si="709"/>
        <v/>
      </c>
      <c r="VZ91" s="2" t="str">
        <f t="shared" si="710"/>
        <v/>
      </c>
      <c r="WA91" t="str">
        <f t="shared" si="711"/>
        <v/>
      </c>
      <c r="WC91" s="2" t="str">
        <f t="shared" si="712"/>
        <v/>
      </c>
      <c r="WD91" t="str">
        <f t="shared" si="713"/>
        <v/>
      </c>
      <c r="WF91" s="2" t="str">
        <f t="shared" si="714"/>
        <v/>
      </c>
      <c r="WG91" t="str">
        <f t="shared" si="715"/>
        <v/>
      </c>
      <c r="WI91" s="2" t="str">
        <f t="shared" si="716"/>
        <v/>
      </c>
      <c r="WJ91" t="str">
        <f t="shared" si="717"/>
        <v/>
      </c>
      <c r="WL91" s="2" t="str">
        <f t="shared" si="718"/>
        <v/>
      </c>
      <c r="WM91" t="str">
        <f t="shared" si="719"/>
        <v/>
      </c>
      <c r="WO91" s="2" t="str">
        <f t="shared" si="720"/>
        <v/>
      </c>
      <c r="WP91" t="str">
        <f t="shared" si="721"/>
        <v/>
      </c>
      <c r="WR91" s="2" t="str">
        <f t="shared" si="722"/>
        <v/>
      </c>
      <c r="WS91" t="str">
        <f t="shared" si="723"/>
        <v/>
      </c>
      <c r="WU91" s="2" t="str">
        <f t="shared" si="724"/>
        <v/>
      </c>
      <c r="WV91" t="str">
        <f t="shared" si="725"/>
        <v/>
      </c>
      <c r="WX91" s="2" t="str">
        <f t="shared" si="726"/>
        <v/>
      </c>
      <c r="WY91" t="str">
        <f t="shared" si="727"/>
        <v/>
      </c>
      <c r="XA91" s="2" t="str">
        <f t="shared" si="728"/>
        <v/>
      </c>
      <c r="XB91" t="str">
        <f t="shared" si="729"/>
        <v/>
      </c>
      <c r="XD91" s="2" t="str">
        <f t="shared" si="730"/>
        <v/>
      </c>
      <c r="XE91" t="str">
        <f t="shared" si="731"/>
        <v/>
      </c>
      <c r="XG91" s="2" t="str">
        <f t="shared" si="732"/>
        <v/>
      </c>
      <c r="XH91" t="str">
        <f t="shared" si="733"/>
        <v/>
      </c>
      <c r="XJ91" s="2" t="str">
        <f t="shared" si="734"/>
        <v/>
      </c>
      <c r="XK91" t="str">
        <f t="shared" si="735"/>
        <v/>
      </c>
      <c r="XM91" s="2" t="str">
        <f t="shared" si="736"/>
        <v/>
      </c>
      <c r="XN91" t="str">
        <f t="shared" si="737"/>
        <v/>
      </c>
    </row>
    <row r="92" spans="3:638" ht="14.4">
      <c r="C92" s="2" t="s">
        <v>1050</v>
      </c>
      <c r="D92" s="2" t="str">
        <f t="shared" si="381"/>
        <v/>
      </c>
      <c r="E92" t="str">
        <f t="shared" si="743"/>
        <v/>
      </c>
      <c r="G92" s="2" t="str">
        <f t="shared" si="382"/>
        <v/>
      </c>
      <c r="H92" t="str">
        <f t="shared" si="741"/>
        <v/>
      </c>
      <c r="M92" s="2"/>
      <c r="P92" s="2"/>
      <c r="S92" s="2"/>
      <c r="V92" s="2"/>
      <c r="Y92" s="2"/>
      <c r="AB92" s="2"/>
      <c r="AE92" s="2"/>
      <c r="AH92" s="2"/>
      <c r="AQ92" s="2"/>
      <c r="AT92" s="2"/>
      <c r="AW92" s="2"/>
      <c r="AZ92" s="2"/>
      <c r="BC92" s="2"/>
      <c r="BF92" s="2"/>
      <c r="BI92" s="2"/>
      <c r="BL92" s="2"/>
      <c r="BO92" s="2"/>
      <c r="BR92" s="2"/>
      <c r="BX92" s="2" t="str">
        <f t="shared" si="383"/>
        <v/>
      </c>
      <c r="BY92" t="str">
        <f t="shared" si="384"/>
        <v/>
      </c>
      <c r="CA92" s="2" t="str">
        <f t="shared" si="385"/>
        <v/>
      </c>
      <c r="CB92" t="str">
        <f t="shared" si="386"/>
        <v/>
      </c>
      <c r="CD92" s="2" t="str">
        <f t="shared" si="387"/>
        <v/>
      </c>
      <c r="CE92" t="str">
        <f t="shared" si="388"/>
        <v/>
      </c>
      <c r="CG92" s="2" t="str">
        <f t="shared" si="389"/>
        <v/>
      </c>
      <c r="CH92" t="str">
        <f t="shared" si="390"/>
        <v/>
      </c>
      <c r="CJ92" s="2" t="str">
        <f t="shared" si="391"/>
        <v/>
      </c>
      <c r="CK92" t="str">
        <f t="shared" si="392"/>
        <v/>
      </c>
      <c r="CM92" s="2" t="str">
        <f t="shared" si="393"/>
        <v/>
      </c>
      <c r="CN92" t="str">
        <f t="shared" si="394"/>
        <v/>
      </c>
      <c r="CP92" s="2" t="str">
        <f t="shared" si="395"/>
        <v/>
      </c>
      <c r="CQ92" t="str">
        <f t="shared" si="396"/>
        <v/>
      </c>
      <c r="CS92" s="2" t="str">
        <f t="shared" si="397"/>
        <v/>
      </c>
      <c r="CT92" t="str">
        <f t="shared" si="398"/>
        <v/>
      </c>
      <c r="CV92" s="2" t="str">
        <f t="shared" si="399"/>
        <v/>
      </c>
      <c r="CW92" t="str">
        <f t="shared" si="400"/>
        <v/>
      </c>
      <c r="CY92" s="2" t="str">
        <f t="shared" si="401"/>
        <v/>
      </c>
      <c r="CZ92" t="str">
        <f t="shared" si="402"/>
        <v/>
      </c>
      <c r="DB92" s="2" t="str">
        <f t="shared" si="403"/>
        <v/>
      </c>
      <c r="DC92" t="str">
        <f t="shared" si="404"/>
        <v/>
      </c>
      <c r="DE92" s="2" t="str">
        <f t="shared" si="405"/>
        <v/>
      </c>
      <c r="DF92" t="str">
        <f t="shared" si="406"/>
        <v/>
      </c>
      <c r="DH92" s="2" t="str">
        <f t="shared" si="407"/>
        <v/>
      </c>
      <c r="DI92" t="str">
        <f t="shared" si="408"/>
        <v/>
      </c>
      <c r="DK92" s="2" t="str">
        <f t="shared" si="409"/>
        <v/>
      </c>
      <c r="DL92" t="str">
        <f t="shared" si="410"/>
        <v/>
      </c>
      <c r="DN92" s="2" t="str">
        <f t="shared" si="411"/>
        <v/>
      </c>
      <c r="DO92" t="str">
        <f t="shared" si="412"/>
        <v/>
      </c>
      <c r="DQ92" s="2" t="str">
        <f t="shared" si="413"/>
        <v/>
      </c>
      <c r="DR92" t="str">
        <f t="shared" si="414"/>
        <v/>
      </c>
      <c r="DT92" s="2" t="str">
        <f t="shared" si="415"/>
        <v/>
      </c>
      <c r="DU92" t="str">
        <f t="shared" si="375"/>
        <v/>
      </c>
      <c r="DW92" s="2" t="str">
        <f t="shared" si="416"/>
        <v/>
      </c>
      <c r="DX92" t="str">
        <f t="shared" si="746"/>
        <v/>
      </c>
      <c r="DZ92" s="2" t="str">
        <f t="shared" si="417"/>
        <v/>
      </c>
      <c r="EA92" t="str">
        <f t="shared" si="378"/>
        <v/>
      </c>
      <c r="EC92" s="2" t="str">
        <f t="shared" si="418"/>
        <v/>
      </c>
      <c r="ED92" t="str">
        <f t="shared" si="380"/>
        <v/>
      </c>
      <c r="EF92" s="2" t="str">
        <f t="shared" si="419"/>
        <v/>
      </c>
      <c r="EG92" t="str">
        <f t="shared" si="377"/>
        <v/>
      </c>
      <c r="EI92" s="2" t="str">
        <f t="shared" si="420"/>
        <v/>
      </c>
      <c r="EJ92" t="str">
        <f t="shared" si="744"/>
        <v/>
      </c>
      <c r="EL92" s="2" t="str">
        <f t="shared" si="421"/>
        <v/>
      </c>
      <c r="EM92" t="str">
        <f t="shared" si="376"/>
        <v/>
      </c>
      <c r="EO92" s="2" t="str">
        <f t="shared" si="422"/>
        <v/>
      </c>
      <c r="EP92" t="str">
        <f t="shared" si="742"/>
        <v/>
      </c>
      <c r="ER92" s="2" t="str">
        <f t="shared" si="423"/>
        <v/>
      </c>
      <c r="ES92" t="str">
        <f t="shared" si="745"/>
        <v/>
      </c>
      <c r="FA92" s="2" t="str">
        <f t="shared" si="738"/>
        <v/>
      </c>
      <c r="FB92" t="str">
        <f t="shared" si="739"/>
        <v/>
      </c>
      <c r="FD92" s="2" t="str">
        <f t="shared" si="424"/>
        <v/>
      </c>
      <c r="FE92" t="str">
        <f t="shared" si="425"/>
        <v/>
      </c>
      <c r="FG92" s="2" t="str">
        <f t="shared" si="426"/>
        <v/>
      </c>
      <c r="FH92" t="str">
        <f t="shared" si="427"/>
        <v/>
      </c>
      <c r="FJ92" s="2" t="str">
        <f t="shared" si="428"/>
        <v/>
      </c>
      <c r="FK92" t="str">
        <f t="shared" si="429"/>
        <v/>
      </c>
      <c r="FM92" s="2" t="str">
        <f t="shared" si="430"/>
        <v/>
      </c>
      <c r="FN92" t="str">
        <f t="shared" si="431"/>
        <v/>
      </c>
      <c r="FP92" s="2" t="str">
        <f t="shared" si="432"/>
        <v/>
      </c>
      <c r="FQ92" t="str">
        <f t="shared" si="740"/>
        <v/>
      </c>
      <c r="FS92" s="2" t="str">
        <f t="shared" si="433"/>
        <v/>
      </c>
      <c r="FT92" t="str">
        <f t="shared" si="434"/>
        <v/>
      </c>
      <c r="FV92" s="2" t="str">
        <f t="shared" si="435"/>
        <v/>
      </c>
      <c r="FW92" t="str">
        <f t="shared" si="370"/>
        <v/>
      </c>
      <c r="FY92" s="2" t="str">
        <f t="shared" si="371"/>
        <v/>
      </c>
      <c r="FZ92" t="str">
        <f t="shared" si="372"/>
        <v/>
      </c>
      <c r="GB92" s="2" t="str">
        <f t="shared" si="373"/>
        <v/>
      </c>
      <c r="GC92" t="str">
        <f t="shared" si="374"/>
        <v/>
      </c>
      <c r="GE92" s="2" t="str">
        <f t="shared" si="436"/>
        <v/>
      </c>
      <c r="GF92" t="str">
        <f t="shared" si="437"/>
        <v/>
      </c>
      <c r="GH92" s="2" t="str">
        <f t="shared" si="438"/>
        <v/>
      </c>
      <c r="GI92" t="str">
        <f t="shared" si="439"/>
        <v/>
      </c>
      <c r="GK92" s="2" t="str">
        <f t="shared" si="440"/>
        <v/>
      </c>
      <c r="GL92" t="str">
        <f t="shared" si="441"/>
        <v/>
      </c>
      <c r="GN92" s="2" t="str">
        <f t="shared" si="442"/>
        <v/>
      </c>
      <c r="GO92" t="str">
        <f t="shared" si="443"/>
        <v/>
      </c>
      <c r="GQ92" s="2" t="str">
        <f t="shared" si="444"/>
        <v/>
      </c>
      <c r="GR92" t="str">
        <f t="shared" si="445"/>
        <v/>
      </c>
      <c r="GT92" s="2" t="str">
        <f t="shared" si="446"/>
        <v/>
      </c>
      <c r="GU92" t="str">
        <f t="shared" si="447"/>
        <v/>
      </c>
      <c r="GW92" s="2" t="str">
        <f t="shared" si="448"/>
        <v/>
      </c>
      <c r="GX92" t="str">
        <f t="shared" si="449"/>
        <v/>
      </c>
      <c r="GZ92" s="2" t="str">
        <f t="shared" si="450"/>
        <v/>
      </c>
      <c r="HA92" t="str">
        <f t="shared" si="451"/>
        <v/>
      </c>
      <c r="HC92" s="2" t="str">
        <f t="shared" si="452"/>
        <v/>
      </c>
      <c r="HD92" t="str">
        <f t="shared" si="453"/>
        <v/>
      </c>
      <c r="HF92" s="2" t="str">
        <f t="shared" si="454"/>
        <v/>
      </c>
      <c r="HG92" t="str">
        <f t="shared" si="455"/>
        <v/>
      </c>
      <c r="HI92" s="2" t="str">
        <f t="shared" si="456"/>
        <v/>
      </c>
      <c r="HJ92" t="str">
        <f t="shared" si="457"/>
        <v/>
      </c>
      <c r="HL92" s="2" t="str">
        <f t="shared" si="458"/>
        <v/>
      </c>
      <c r="HM92" t="str">
        <f t="shared" si="459"/>
        <v/>
      </c>
      <c r="HO92" s="2" t="str">
        <f t="shared" si="460"/>
        <v/>
      </c>
      <c r="HP92" t="str">
        <f t="shared" si="461"/>
        <v/>
      </c>
      <c r="HR92" s="2" t="str">
        <f t="shared" si="462"/>
        <v/>
      </c>
      <c r="HS92" t="str">
        <f t="shared" si="463"/>
        <v/>
      </c>
      <c r="HU92" s="2" t="str">
        <f t="shared" si="464"/>
        <v/>
      </c>
      <c r="HV92" t="str">
        <f t="shared" si="465"/>
        <v/>
      </c>
      <c r="HX92" s="2" t="str">
        <f t="shared" si="466"/>
        <v/>
      </c>
      <c r="HY92" t="str">
        <f t="shared" si="467"/>
        <v/>
      </c>
      <c r="IA92" s="2" t="str">
        <f t="shared" si="468"/>
        <v/>
      </c>
      <c r="IB92" t="str">
        <f t="shared" si="469"/>
        <v/>
      </c>
      <c r="ID92" s="2" t="str">
        <f t="shared" si="470"/>
        <v/>
      </c>
      <c r="IE92" t="str">
        <f t="shared" si="471"/>
        <v/>
      </c>
      <c r="IG92" s="2" t="str">
        <f t="shared" si="472"/>
        <v/>
      </c>
      <c r="IH92" t="str">
        <f t="shared" si="473"/>
        <v/>
      </c>
      <c r="IJ92" s="2" t="str">
        <f t="shared" si="474"/>
        <v/>
      </c>
      <c r="IK92" t="str">
        <f t="shared" si="475"/>
        <v/>
      </c>
      <c r="IM92" s="2" t="str">
        <f t="shared" si="476"/>
        <v/>
      </c>
      <c r="IN92" t="str">
        <f t="shared" si="477"/>
        <v/>
      </c>
      <c r="IP92" s="2" t="str">
        <f t="shared" si="478"/>
        <v/>
      </c>
      <c r="IQ92" t="str">
        <f t="shared" si="479"/>
        <v/>
      </c>
      <c r="IS92" s="2" t="str">
        <f t="shared" si="480"/>
        <v/>
      </c>
      <c r="IT92" t="str">
        <f t="shared" si="481"/>
        <v/>
      </c>
      <c r="IV92" s="2" t="str">
        <f t="shared" si="482"/>
        <v/>
      </c>
      <c r="IW92" t="str">
        <f t="shared" si="483"/>
        <v/>
      </c>
      <c r="IY92" s="2" t="str">
        <f t="shared" si="484"/>
        <v/>
      </c>
      <c r="IZ92" t="str">
        <f t="shared" si="485"/>
        <v/>
      </c>
      <c r="JB92" s="2" t="str">
        <f t="shared" si="486"/>
        <v/>
      </c>
      <c r="JC92" t="str">
        <f t="shared" si="487"/>
        <v/>
      </c>
      <c r="JE92" s="2" t="str">
        <f t="shared" si="488"/>
        <v/>
      </c>
      <c r="JF92" t="str">
        <f t="shared" si="489"/>
        <v/>
      </c>
      <c r="JH92" s="2" t="str">
        <f t="shared" si="490"/>
        <v/>
      </c>
      <c r="JI92" t="str">
        <f t="shared" si="491"/>
        <v/>
      </c>
      <c r="JK92" s="2" t="str">
        <f t="shared" si="492"/>
        <v/>
      </c>
      <c r="JL92" t="str">
        <f t="shared" si="493"/>
        <v/>
      </c>
      <c r="JN92" s="2" t="str">
        <f t="shared" si="494"/>
        <v/>
      </c>
      <c r="JO92" t="str">
        <f t="shared" si="495"/>
        <v/>
      </c>
      <c r="JQ92" s="2" t="str">
        <f t="shared" si="496"/>
        <v/>
      </c>
      <c r="JR92" t="str">
        <f t="shared" si="497"/>
        <v/>
      </c>
      <c r="JT92" s="2" t="str">
        <f t="shared" si="498"/>
        <v/>
      </c>
      <c r="JU92" t="str">
        <f t="shared" si="499"/>
        <v/>
      </c>
      <c r="JW92" s="2" t="str">
        <f t="shared" si="500"/>
        <v/>
      </c>
      <c r="JX92" t="str">
        <f t="shared" si="501"/>
        <v/>
      </c>
      <c r="JZ92" s="2" t="str">
        <f t="shared" si="502"/>
        <v/>
      </c>
      <c r="KA92" t="str">
        <f t="shared" si="503"/>
        <v/>
      </c>
      <c r="KC92" s="2" t="str">
        <f t="shared" si="504"/>
        <v/>
      </c>
      <c r="KD92" t="str">
        <f t="shared" si="505"/>
        <v/>
      </c>
      <c r="KF92" s="2" t="str">
        <f t="shared" si="506"/>
        <v/>
      </c>
      <c r="KG92" t="str">
        <f t="shared" si="507"/>
        <v/>
      </c>
      <c r="KI92" s="2" t="str">
        <f t="shared" si="508"/>
        <v/>
      </c>
      <c r="KJ92" t="str">
        <f t="shared" si="509"/>
        <v/>
      </c>
      <c r="KL92" s="2" t="str">
        <f t="shared" si="510"/>
        <v/>
      </c>
      <c r="KM92" t="str">
        <f t="shared" si="511"/>
        <v/>
      </c>
      <c r="KO92" s="2" t="str">
        <f t="shared" si="512"/>
        <v/>
      </c>
      <c r="KP92" t="str">
        <f t="shared" si="513"/>
        <v/>
      </c>
      <c r="KR92" s="2" t="str">
        <f t="shared" si="514"/>
        <v/>
      </c>
      <c r="KS92" t="str">
        <f t="shared" si="515"/>
        <v/>
      </c>
      <c r="KU92" s="2" t="str">
        <f t="shared" si="516"/>
        <v/>
      </c>
      <c r="KV92" t="str">
        <f t="shared" si="517"/>
        <v/>
      </c>
      <c r="KX92" s="2" t="str">
        <f t="shared" si="518"/>
        <v/>
      </c>
      <c r="KY92" t="str">
        <f t="shared" si="519"/>
        <v/>
      </c>
      <c r="LA92" s="2" t="str">
        <f t="shared" si="520"/>
        <v/>
      </c>
      <c r="LB92" t="str">
        <f t="shared" si="521"/>
        <v/>
      </c>
      <c r="LD92" s="2" t="str">
        <f t="shared" si="522"/>
        <v/>
      </c>
      <c r="LE92" t="str">
        <f t="shared" si="523"/>
        <v/>
      </c>
      <c r="LG92" s="2" t="str">
        <f t="shared" si="524"/>
        <v/>
      </c>
      <c r="LH92" t="str">
        <f t="shared" si="525"/>
        <v/>
      </c>
      <c r="LJ92" s="2" t="str">
        <f t="shared" si="526"/>
        <v/>
      </c>
      <c r="LK92" t="str">
        <f t="shared" si="527"/>
        <v/>
      </c>
      <c r="LM92" s="2" t="str">
        <f t="shared" si="528"/>
        <v/>
      </c>
      <c r="LN92" t="str">
        <f t="shared" si="529"/>
        <v/>
      </c>
      <c r="LP92" s="2" t="str">
        <f t="shared" si="530"/>
        <v/>
      </c>
      <c r="LQ92" t="str">
        <f t="shared" si="531"/>
        <v/>
      </c>
      <c r="LS92" s="2" t="str">
        <f t="shared" si="532"/>
        <v/>
      </c>
      <c r="LT92" t="str">
        <f t="shared" si="533"/>
        <v/>
      </c>
      <c r="LV92" s="2" t="str">
        <f t="shared" si="534"/>
        <v/>
      </c>
      <c r="LW92" t="str">
        <f t="shared" si="535"/>
        <v/>
      </c>
      <c r="LY92" s="2" t="str">
        <f t="shared" si="536"/>
        <v/>
      </c>
      <c r="LZ92" t="str">
        <f t="shared" si="537"/>
        <v/>
      </c>
      <c r="MB92" s="2" t="str">
        <f t="shared" si="538"/>
        <v/>
      </c>
      <c r="MC92" t="str">
        <f t="shared" si="539"/>
        <v/>
      </c>
      <c r="ME92" s="2" t="str">
        <f t="shared" si="540"/>
        <v/>
      </c>
      <c r="MF92" t="str">
        <f t="shared" si="541"/>
        <v/>
      </c>
      <c r="MH92" s="2" t="str">
        <f t="shared" si="542"/>
        <v/>
      </c>
      <c r="MI92" t="str">
        <f t="shared" si="543"/>
        <v/>
      </c>
      <c r="MK92" s="2" t="str">
        <f t="shared" si="544"/>
        <v/>
      </c>
      <c r="ML92" t="str">
        <f t="shared" si="545"/>
        <v/>
      </c>
      <c r="MN92" s="2" t="str">
        <f t="shared" si="546"/>
        <v/>
      </c>
      <c r="MO92" t="str">
        <f t="shared" si="547"/>
        <v/>
      </c>
      <c r="MQ92" s="2" t="str">
        <f t="shared" si="548"/>
        <v/>
      </c>
      <c r="MR92" t="str">
        <f t="shared" si="549"/>
        <v/>
      </c>
      <c r="MT92" s="2" t="str">
        <f t="shared" si="550"/>
        <v/>
      </c>
      <c r="MU92" t="str">
        <f t="shared" si="551"/>
        <v/>
      </c>
      <c r="MW92" s="2" t="str">
        <f t="shared" si="552"/>
        <v/>
      </c>
      <c r="MX92" t="str">
        <f t="shared" si="553"/>
        <v/>
      </c>
      <c r="MZ92" s="2" t="str">
        <f t="shared" si="554"/>
        <v/>
      </c>
      <c r="NA92" t="str">
        <f t="shared" si="555"/>
        <v/>
      </c>
      <c r="NC92" s="2" t="str">
        <f t="shared" si="556"/>
        <v/>
      </c>
      <c r="ND92" t="str">
        <f t="shared" si="557"/>
        <v/>
      </c>
      <c r="NF92" s="2" t="str">
        <f t="shared" si="558"/>
        <v/>
      </c>
      <c r="NG92" t="str">
        <f t="shared" si="559"/>
        <v/>
      </c>
      <c r="NI92" s="2" t="str">
        <f t="shared" si="560"/>
        <v/>
      </c>
      <c r="NJ92" t="str">
        <f t="shared" si="561"/>
        <v/>
      </c>
      <c r="NL92" s="2" t="str">
        <f t="shared" si="562"/>
        <v/>
      </c>
      <c r="NM92" t="str">
        <f t="shared" si="563"/>
        <v/>
      </c>
      <c r="NO92" s="2" t="str">
        <f t="shared" si="564"/>
        <v/>
      </c>
      <c r="NP92" t="str">
        <f t="shared" si="565"/>
        <v/>
      </c>
      <c r="NR92" s="2" t="str">
        <f t="shared" si="566"/>
        <v/>
      </c>
      <c r="NS92" t="str">
        <f t="shared" si="567"/>
        <v/>
      </c>
      <c r="NU92" s="2" t="str">
        <f t="shared" si="568"/>
        <v/>
      </c>
      <c r="NV92" t="str">
        <f t="shared" si="569"/>
        <v/>
      </c>
      <c r="NX92" s="2" t="str">
        <f t="shared" si="570"/>
        <v/>
      </c>
      <c r="NY92" t="str">
        <f t="shared" si="571"/>
        <v/>
      </c>
      <c r="OA92" s="2" t="str">
        <f t="shared" si="572"/>
        <v/>
      </c>
      <c r="OB92" t="str">
        <f t="shared" si="573"/>
        <v/>
      </c>
      <c r="OD92" s="2" t="str">
        <f t="shared" si="574"/>
        <v/>
      </c>
      <c r="OE92" t="str">
        <f t="shared" si="575"/>
        <v/>
      </c>
      <c r="OG92" s="2" t="str">
        <f t="shared" si="576"/>
        <v/>
      </c>
      <c r="OH92" t="str">
        <f t="shared" si="577"/>
        <v/>
      </c>
      <c r="OJ92" s="2" t="str">
        <f t="shared" si="578"/>
        <v/>
      </c>
      <c r="OK92" t="str">
        <f t="shared" si="579"/>
        <v/>
      </c>
      <c r="OM92" s="2" t="str">
        <f t="shared" si="580"/>
        <v/>
      </c>
      <c r="ON92" t="str">
        <f t="shared" si="581"/>
        <v/>
      </c>
      <c r="OP92" s="2" t="str">
        <f t="shared" si="582"/>
        <v/>
      </c>
      <c r="OQ92" t="str">
        <f t="shared" si="583"/>
        <v/>
      </c>
      <c r="OS92" s="2" t="str">
        <f t="shared" si="584"/>
        <v/>
      </c>
      <c r="OT92" t="str">
        <f t="shared" si="585"/>
        <v/>
      </c>
      <c r="OV92" s="2" t="str">
        <f t="shared" si="586"/>
        <v/>
      </c>
      <c r="OW92" t="str">
        <f t="shared" si="587"/>
        <v/>
      </c>
      <c r="OY92" s="2" t="str">
        <f t="shared" si="588"/>
        <v/>
      </c>
      <c r="OZ92" t="str">
        <f t="shared" si="589"/>
        <v/>
      </c>
      <c r="PB92" s="2" t="str">
        <f t="shared" si="590"/>
        <v/>
      </c>
      <c r="PC92" t="str">
        <f t="shared" si="591"/>
        <v/>
      </c>
      <c r="PE92" s="2" t="str">
        <f t="shared" si="592"/>
        <v/>
      </c>
      <c r="PF92" t="str">
        <f t="shared" si="593"/>
        <v/>
      </c>
      <c r="PH92" s="2" t="str">
        <f t="shared" si="594"/>
        <v/>
      </c>
      <c r="PI92" t="str">
        <f t="shared" si="595"/>
        <v/>
      </c>
      <c r="PK92" s="2" t="str">
        <f t="shared" si="596"/>
        <v/>
      </c>
      <c r="PL92" t="str">
        <f t="shared" si="597"/>
        <v/>
      </c>
      <c r="PN92" s="2" t="str">
        <f t="shared" si="598"/>
        <v/>
      </c>
      <c r="PO92" t="str">
        <f t="shared" si="599"/>
        <v/>
      </c>
      <c r="PQ92" s="2" t="str">
        <f t="shared" si="600"/>
        <v/>
      </c>
      <c r="PR92" t="str">
        <f t="shared" si="601"/>
        <v/>
      </c>
      <c r="PT92" s="2" t="str">
        <f t="shared" si="602"/>
        <v/>
      </c>
      <c r="PU92" t="str">
        <f t="shared" si="603"/>
        <v/>
      </c>
      <c r="PW92" s="2" t="str">
        <f t="shared" si="604"/>
        <v/>
      </c>
      <c r="PX92" t="str">
        <f t="shared" si="605"/>
        <v/>
      </c>
      <c r="PZ92" s="2" t="str">
        <f t="shared" si="606"/>
        <v/>
      </c>
      <c r="QA92" t="str">
        <f t="shared" si="607"/>
        <v/>
      </c>
      <c r="QC92" s="2" t="str">
        <f t="shared" si="608"/>
        <v/>
      </c>
      <c r="QD92" t="str">
        <f t="shared" si="609"/>
        <v/>
      </c>
      <c r="QF92" s="2" t="str">
        <f t="shared" si="610"/>
        <v/>
      </c>
      <c r="QG92" t="str">
        <f t="shared" si="611"/>
        <v/>
      </c>
      <c r="QI92" s="2" t="str">
        <f t="shared" si="612"/>
        <v/>
      </c>
      <c r="QJ92" t="str">
        <f t="shared" si="613"/>
        <v/>
      </c>
      <c r="QL92" s="2" t="str">
        <f t="shared" si="614"/>
        <v/>
      </c>
      <c r="QM92" t="str">
        <f t="shared" si="615"/>
        <v/>
      </c>
      <c r="QO92" s="2" t="str">
        <f t="shared" si="616"/>
        <v/>
      </c>
      <c r="QP92" t="str">
        <f t="shared" si="617"/>
        <v/>
      </c>
      <c r="QR92" s="2" t="str">
        <f t="shared" si="618"/>
        <v/>
      </c>
      <c r="QS92" t="str">
        <f t="shared" si="619"/>
        <v/>
      </c>
      <c r="QU92" s="2" t="str">
        <f t="shared" si="620"/>
        <v/>
      </c>
      <c r="QV92" t="str">
        <f t="shared" si="621"/>
        <v/>
      </c>
      <c r="QX92" s="2" t="str">
        <f t="shared" si="622"/>
        <v/>
      </c>
      <c r="QY92" t="str">
        <f t="shared" si="623"/>
        <v/>
      </c>
      <c r="RA92" s="2" t="str">
        <f t="shared" si="624"/>
        <v/>
      </c>
      <c r="RB92" t="str">
        <f t="shared" si="625"/>
        <v/>
      </c>
      <c r="RD92" s="2" t="str">
        <f t="shared" si="626"/>
        <v/>
      </c>
      <c r="RE92" t="str">
        <f t="shared" si="627"/>
        <v/>
      </c>
      <c r="RG92" s="2" t="str">
        <f t="shared" si="628"/>
        <v/>
      </c>
      <c r="RH92" t="str">
        <f t="shared" si="629"/>
        <v/>
      </c>
      <c r="RJ92" s="2" t="str">
        <f t="shared" si="630"/>
        <v/>
      </c>
      <c r="RK92" t="str">
        <f t="shared" si="631"/>
        <v/>
      </c>
      <c r="RM92" s="2" t="str">
        <f t="shared" si="632"/>
        <v/>
      </c>
      <c r="RN92" t="str">
        <f t="shared" si="633"/>
        <v/>
      </c>
      <c r="RP92" s="2" t="str">
        <f t="shared" si="634"/>
        <v/>
      </c>
      <c r="RQ92" t="str">
        <f t="shared" si="635"/>
        <v/>
      </c>
      <c r="RS92" s="2" t="str">
        <f t="shared" si="636"/>
        <v/>
      </c>
      <c r="RT92" t="str">
        <f t="shared" si="637"/>
        <v/>
      </c>
      <c r="RV92" s="2" t="str">
        <f t="shared" si="638"/>
        <v/>
      </c>
      <c r="RW92" t="str">
        <f t="shared" si="639"/>
        <v/>
      </c>
      <c r="RY92" s="2" t="str">
        <f t="shared" si="640"/>
        <v/>
      </c>
      <c r="RZ92" t="str">
        <f t="shared" si="641"/>
        <v/>
      </c>
      <c r="SB92" s="2" t="str">
        <f t="shared" si="642"/>
        <v/>
      </c>
      <c r="SC92" t="str">
        <f t="shared" si="643"/>
        <v/>
      </c>
      <c r="SE92" s="2" t="str">
        <f t="shared" si="644"/>
        <v/>
      </c>
      <c r="SF92" t="str">
        <f t="shared" si="645"/>
        <v/>
      </c>
      <c r="SH92" s="2" t="str">
        <f t="shared" si="646"/>
        <v/>
      </c>
      <c r="SI92" t="str">
        <f t="shared" si="647"/>
        <v/>
      </c>
      <c r="SK92" s="2" t="str">
        <f t="shared" si="648"/>
        <v/>
      </c>
      <c r="SL92" t="str">
        <f t="shared" si="649"/>
        <v/>
      </c>
      <c r="SN92" s="2" t="str">
        <f t="shared" si="650"/>
        <v/>
      </c>
      <c r="SO92" t="str">
        <f t="shared" si="651"/>
        <v/>
      </c>
      <c r="SQ92" s="2" t="str">
        <f t="shared" si="652"/>
        <v/>
      </c>
      <c r="SR92" t="str">
        <f t="shared" si="653"/>
        <v/>
      </c>
      <c r="ST92" s="2" t="str">
        <f t="shared" si="654"/>
        <v/>
      </c>
      <c r="SU92" t="str">
        <f t="shared" si="655"/>
        <v/>
      </c>
      <c r="SW92" s="2" t="str">
        <f t="shared" si="656"/>
        <v/>
      </c>
      <c r="SX92" t="str">
        <f t="shared" si="657"/>
        <v/>
      </c>
      <c r="SZ92" s="2" t="str">
        <f t="shared" si="658"/>
        <v/>
      </c>
      <c r="TA92" t="str">
        <f t="shared" si="659"/>
        <v/>
      </c>
      <c r="TC92" s="2" t="str">
        <f t="shared" si="660"/>
        <v/>
      </c>
      <c r="TD92" t="str">
        <f t="shared" si="661"/>
        <v/>
      </c>
      <c r="TF92" s="2" t="str">
        <f t="shared" si="662"/>
        <v/>
      </c>
      <c r="TG92" t="str">
        <f t="shared" si="663"/>
        <v/>
      </c>
      <c r="TI92" s="2" t="str">
        <f t="shared" si="664"/>
        <v/>
      </c>
      <c r="TJ92" t="str">
        <f t="shared" si="665"/>
        <v/>
      </c>
      <c r="TL92" s="2" t="str">
        <f t="shared" si="666"/>
        <v/>
      </c>
      <c r="TM92" t="str">
        <f t="shared" si="667"/>
        <v/>
      </c>
      <c r="TO92" s="2" t="str">
        <f t="shared" si="668"/>
        <v/>
      </c>
      <c r="TP92" t="str">
        <f t="shared" si="669"/>
        <v/>
      </c>
      <c r="TR92" s="2" t="str">
        <f t="shared" si="670"/>
        <v/>
      </c>
      <c r="TS92" t="str">
        <f t="shared" si="671"/>
        <v/>
      </c>
      <c r="TU92" s="2" t="str">
        <f t="shared" si="672"/>
        <v/>
      </c>
      <c r="TV92" t="str">
        <f t="shared" si="673"/>
        <v/>
      </c>
      <c r="TX92" s="2" t="str">
        <f t="shared" si="674"/>
        <v/>
      </c>
      <c r="TY92" t="str">
        <f t="shared" si="675"/>
        <v/>
      </c>
      <c r="UA92" s="2" t="str">
        <f t="shared" si="676"/>
        <v/>
      </c>
      <c r="UB92" t="str">
        <f t="shared" si="677"/>
        <v/>
      </c>
      <c r="UD92" s="2" t="str">
        <f t="shared" si="678"/>
        <v/>
      </c>
      <c r="UE92" t="str">
        <f t="shared" si="679"/>
        <v/>
      </c>
      <c r="UG92" s="2" t="str">
        <f t="shared" si="680"/>
        <v/>
      </c>
      <c r="UH92" t="str">
        <f t="shared" si="681"/>
        <v/>
      </c>
      <c r="UJ92" s="2" t="str">
        <f t="shared" si="682"/>
        <v/>
      </c>
      <c r="UK92" t="str">
        <f t="shared" si="683"/>
        <v/>
      </c>
      <c r="UM92" s="2" t="str">
        <f t="shared" si="684"/>
        <v/>
      </c>
      <c r="UN92" t="str">
        <f t="shared" si="685"/>
        <v/>
      </c>
      <c r="UP92" s="2" t="str">
        <f t="shared" si="686"/>
        <v/>
      </c>
      <c r="UQ92" t="str">
        <f t="shared" si="687"/>
        <v/>
      </c>
      <c r="US92" s="2" t="str">
        <f t="shared" si="688"/>
        <v/>
      </c>
      <c r="UT92" t="str">
        <f t="shared" si="689"/>
        <v/>
      </c>
      <c r="UV92" s="2" t="str">
        <f t="shared" si="690"/>
        <v/>
      </c>
      <c r="UW92" t="str">
        <f t="shared" si="691"/>
        <v/>
      </c>
      <c r="UY92" s="2" t="str">
        <f t="shared" si="692"/>
        <v/>
      </c>
      <c r="UZ92" t="str">
        <f t="shared" si="693"/>
        <v/>
      </c>
      <c r="VB92" s="2" t="str">
        <f t="shared" si="694"/>
        <v/>
      </c>
      <c r="VC92" t="str">
        <f t="shared" si="695"/>
        <v/>
      </c>
      <c r="VE92" s="2" t="str">
        <f t="shared" si="696"/>
        <v/>
      </c>
      <c r="VF92" t="str">
        <f t="shared" si="697"/>
        <v/>
      </c>
      <c r="VH92" s="2" t="str">
        <f t="shared" si="698"/>
        <v/>
      </c>
      <c r="VI92" t="str">
        <f t="shared" si="699"/>
        <v/>
      </c>
      <c r="VK92" s="2" t="str">
        <f t="shared" si="700"/>
        <v/>
      </c>
      <c r="VL92" t="str">
        <f t="shared" si="701"/>
        <v/>
      </c>
      <c r="VN92" s="2" t="str">
        <f t="shared" si="702"/>
        <v/>
      </c>
      <c r="VO92" t="str">
        <f t="shared" si="703"/>
        <v/>
      </c>
      <c r="VQ92" s="2" t="str">
        <f t="shared" si="704"/>
        <v/>
      </c>
      <c r="VR92" t="str">
        <f t="shared" si="705"/>
        <v/>
      </c>
      <c r="VT92" s="2" t="str">
        <f t="shared" si="706"/>
        <v/>
      </c>
      <c r="VU92" t="str">
        <f t="shared" si="707"/>
        <v/>
      </c>
      <c r="VW92" s="2" t="str">
        <f t="shared" si="708"/>
        <v/>
      </c>
      <c r="VX92" t="str">
        <f t="shared" si="709"/>
        <v/>
      </c>
      <c r="VZ92" s="2" t="str">
        <f t="shared" si="710"/>
        <v/>
      </c>
      <c r="WA92" t="str">
        <f t="shared" si="711"/>
        <v/>
      </c>
      <c r="WC92" s="2" t="str">
        <f t="shared" si="712"/>
        <v/>
      </c>
      <c r="WD92" t="str">
        <f t="shared" si="713"/>
        <v/>
      </c>
      <c r="WF92" s="2" t="str">
        <f t="shared" si="714"/>
        <v/>
      </c>
      <c r="WG92" t="str">
        <f t="shared" si="715"/>
        <v/>
      </c>
      <c r="WI92" s="2" t="str">
        <f t="shared" si="716"/>
        <v/>
      </c>
      <c r="WJ92" t="str">
        <f t="shared" si="717"/>
        <v/>
      </c>
      <c r="WL92" s="2" t="str">
        <f t="shared" si="718"/>
        <v/>
      </c>
      <c r="WM92" t="str">
        <f t="shared" si="719"/>
        <v/>
      </c>
      <c r="WO92" s="2" t="str">
        <f t="shared" si="720"/>
        <v/>
      </c>
      <c r="WP92" t="str">
        <f t="shared" si="721"/>
        <v/>
      </c>
      <c r="WR92" s="2" t="str">
        <f t="shared" si="722"/>
        <v/>
      </c>
      <c r="WS92" t="str">
        <f t="shared" si="723"/>
        <v/>
      </c>
      <c r="WU92" s="2" t="str">
        <f t="shared" si="724"/>
        <v/>
      </c>
      <c r="WV92" t="str">
        <f t="shared" si="725"/>
        <v/>
      </c>
      <c r="WX92" s="2" t="str">
        <f t="shared" si="726"/>
        <v/>
      </c>
      <c r="WY92" t="str">
        <f t="shared" si="727"/>
        <v/>
      </c>
      <c r="XA92" s="2" t="str">
        <f t="shared" si="728"/>
        <v/>
      </c>
      <c r="XB92" t="str">
        <f t="shared" si="729"/>
        <v/>
      </c>
      <c r="XD92" s="2" t="str">
        <f t="shared" si="730"/>
        <v/>
      </c>
      <c r="XE92" t="str">
        <f t="shared" si="731"/>
        <v/>
      </c>
      <c r="XG92" s="2" t="str">
        <f t="shared" si="732"/>
        <v/>
      </c>
      <c r="XH92" t="str">
        <f t="shared" si="733"/>
        <v/>
      </c>
      <c r="XJ92" s="2" t="str">
        <f t="shared" si="734"/>
        <v/>
      </c>
      <c r="XK92" t="str">
        <f t="shared" si="735"/>
        <v/>
      </c>
      <c r="XM92" s="2" t="str">
        <f t="shared" si="736"/>
        <v/>
      </c>
      <c r="XN92" t="str">
        <f t="shared" si="737"/>
        <v/>
      </c>
    </row>
    <row r="93" spans="3:638" ht="14.4">
      <c r="C93" s="2" t="s">
        <v>1051</v>
      </c>
      <c r="D93" s="2" t="str">
        <f t="shared" si="381"/>
        <v/>
      </c>
      <c r="E93" t="str">
        <f t="shared" si="743"/>
        <v/>
      </c>
      <c r="G93" s="2" t="str">
        <f t="shared" si="382"/>
        <v/>
      </c>
      <c r="H93" t="str">
        <f t="shared" si="741"/>
        <v/>
      </c>
      <c r="M93" s="2"/>
      <c r="P93" s="2"/>
      <c r="S93" s="2"/>
      <c r="V93" s="2"/>
      <c r="Y93" s="2"/>
      <c r="AB93" s="2"/>
      <c r="AE93" s="2"/>
      <c r="AH93" s="2"/>
      <c r="AQ93" s="2"/>
      <c r="AT93" s="2"/>
      <c r="AW93" s="2"/>
      <c r="AZ93" s="2"/>
      <c r="BC93" s="2"/>
      <c r="BF93" s="2"/>
      <c r="BI93" s="2"/>
      <c r="BL93" s="2"/>
      <c r="BO93" s="2"/>
      <c r="BR93" s="2"/>
      <c r="BX93" s="2" t="str">
        <f t="shared" si="383"/>
        <v/>
      </c>
      <c r="BY93" t="str">
        <f t="shared" si="384"/>
        <v/>
      </c>
      <c r="CA93" s="2" t="str">
        <f t="shared" si="385"/>
        <v/>
      </c>
      <c r="CB93" t="str">
        <f t="shared" si="386"/>
        <v/>
      </c>
      <c r="CD93" s="2" t="str">
        <f t="shared" si="387"/>
        <v/>
      </c>
      <c r="CE93" t="str">
        <f t="shared" si="388"/>
        <v/>
      </c>
      <c r="CG93" s="2" t="str">
        <f t="shared" si="389"/>
        <v/>
      </c>
      <c r="CH93" t="str">
        <f t="shared" si="390"/>
        <v/>
      </c>
      <c r="CJ93" s="2" t="str">
        <f t="shared" si="391"/>
        <v/>
      </c>
      <c r="CK93" t="str">
        <f t="shared" si="392"/>
        <v/>
      </c>
      <c r="CM93" s="2" t="str">
        <f t="shared" si="393"/>
        <v/>
      </c>
      <c r="CN93" t="str">
        <f t="shared" si="394"/>
        <v/>
      </c>
      <c r="CP93" s="2" t="str">
        <f t="shared" si="395"/>
        <v/>
      </c>
      <c r="CQ93" t="str">
        <f t="shared" si="396"/>
        <v/>
      </c>
      <c r="CS93" s="2" t="str">
        <f t="shared" si="397"/>
        <v/>
      </c>
      <c r="CT93" t="str">
        <f t="shared" si="398"/>
        <v/>
      </c>
      <c r="CV93" s="2" t="str">
        <f t="shared" si="399"/>
        <v/>
      </c>
      <c r="CW93" t="str">
        <f t="shared" si="400"/>
        <v/>
      </c>
      <c r="CY93" s="2" t="str">
        <f t="shared" si="401"/>
        <v/>
      </c>
      <c r="CZ93" t="str">
        <f t="shared" si="402"/>
        <v/>
      </c>
      <c r="DB93" s="2" t="str">
        <f t="shared" si="403"/>
        <v/>
      </c>
      <c r="DC93" t="str">
        <f t="shared" si="404"/>
        <v/>
      </c>
      <c r="DE93" s="2" t="str">
        <f t="shared" si="405"/>
        <v/>
      </c>
      <c r="DF93" t="str">
        <f t="shared" si="406"/>
        <v/>
      </c>
      <c r="DH93" s="2" t="str">
        <f t="shared" si="407"/>
        <v/>
      </c>
      <c r="DI93" t="str">
        <f t="shared" si="408"/>
        <v/>
      </c>
      <c r="DK93" s="2" t="str">
        <f t="shared" si="409"/>
        <v/>
      </c>
      <c r="DL93" t="str">
        <f t="shared" si="410"/>
        <v/>
      </c>
      <c r="DN93" s="2" t="str">
        <f t="shared" si="411"/>
        <v/>
      </c>
      <c r="DO93" t="str">
        <f t="shared" si="412"/>
        <v/>
      </c>
      <c r="DQ93" s="2" t="str">
        <f t="shared" si="413"/>
        <v/>
      </c>
      <c r="DR93" t="str">
        <f t="shared" si="414"/>
        <v/>
      </c>
      <c r="DT93" s="2" t="str">
        <f t="shared" si="415"/>
        <v/>
      </c>
      <c r="DU93" t="str">
        <f t="shared" si="375"/>
        <v/>
      </c>
      <c r="DW93" s="2" t="str">
        <f t="shared" si="416"/>
        <v/>
      </c>
      <c r="DX93" t="str">
        <f t="shared" si="746"/>
        <v/>
      </c>
      <c r="DZ93" s="2" t="str">
        <f t="shared" si="417"/>
        <v/>
      </c>
      <c r="EA93" t="str">
        <f t="shared" si="378"/>
        <v/>
      </c>
      <c r="EC93" s="2" t="str">
        <f t="shared" si="418"/>
        <v/>
      </c>
      <c r="ED93" t="str">
        <f t="shared" si="380"/>
        <v/>
      </c>
      <c r="EF93" s="2" t="str">
        <f t="shared" si="419"/>
        <v/>
      </c>
      <c r="EG93" t="str">
        <f t="shared" si="377"/>
        <v/>
      </c>
      <c r="EI93" s="2" t="str">
        <f t="shared" si="420"/>
        <v/>
      </c>
      <c r="EJ93" t="str">
        <f t="shared" si="744"/>
        <v/>
      </c>
      <c r="EL93" s="2" t="str">
        <f t="shared" si="421"/>
        <v/>
      </c>
      <c r="EM93" t="str">
        <f t="shared" si="376"/>
        <v/>
      </c>
      <c r="EO93" s="2" t="str">
        <f t="shared" si="422"/>
        <v/>
      </c>
      <c r="EP93" t="str">
        <f t="shared" si="742"/>
        <v/>
      </c>
      <c r="ER93" s="2" t="str">
        <f t="shared" si="423"/>
        <v/>
      </c>
      <c r="ES93" t="str">
        <f t="shared" si="745"/>
        <v/>
      </c>
      <c r="FA93" s="2" t="str">
        <f t="shared" si="738"/>
        <v/>
      </c>
      <c r="FB93" t="str">
        <f t="shared" si="739"/>
        <v/>
      </c>
      <c r="FD93" s="2" t="str">
        <f t="shared" si="424"/>
        <v/>
      </c>
      <c r="FE93" t="str">
        <f t="shared" si="425"/>
        <v/>
      </c>
      <c r="FG93" s="2" t="str">
        <f t="shared" si="426"/>
        <v/>
      </c>
      <c r="FH93" t="str">
        <f t="shared" si="427"/>
        <v/>
      </c>
      <c r="FJ93" s="2" t="str">
        <f t="shared" si="428"/>
        <v/>
      </c>
      <c r="FK93" t="str">
        <f t="shared" si="429"/>
        <v/>
      </c>
      <c r="FM93" s="2" t="str">
        <f t="shared" si="430"/>
        <v/>
      </c>
      <c r="FN93" t="str">
        <f t="shared" si="431"/>
        <v/>
      </c>
      <c r="FP93" s="2" t="str">
        <f t="shared" si="432"/>
        <v/>
      </c>
      <c r="FQ93" t="str">
        <f t="shared" si="740"/>
        <v/>
      </c>
      <c r="FS93" s="2" t="str">
        <f t="shared" si="433"/>
        <v/>
      </c>
      <c r="FT93" t="str">
        <f t="shared" si="434"/>
        <v/>
      </c>
      <c r="FV93" s="2" t="str">
        <f t="shared" si="435"/>
        <v/>
      </c>
      <c r="FW93" t="str">
        <f t="shared" si="370"/>
        <v/>
      </c>
      <c r="FY93" s="2" t="str">
        <f t="shared" si="371"/>
        <v/>
      </c>
      <c r="FZ93" t="str">
        <f t="shared" si="372"/>
        <v/>
      </c>
      <c r="GB93" s="2" t="str">
        <f t="shared" si="373"/>
        <v/>
      </c>
      <c r="GC93" t="str">
        <f t="shared" si="374"/>
        <v/>
      </c>
      <c r="GE93" s="2" t="str">
        <f t="shared" si="436"/>
        <v/>
      </c>
      <c r="GF93" t="str">
        <f t="shared" si="437"/>
        <v/>
      </c>
      <c r="GH93" s="2" t="str">
        <f t="shared" si="438"/>
        <v/>
      </c>
      <c r="GI93" t="str">
        <f t="shared" si="439"/>
        <v/>
      </c>
      <c r="GK93" s="2" t="str">
        <f t="shared" si="440"/>
        <v/>
      </c>
      <c r="GL93" t="str">
        <f t="shared" si="441"/>
        <v/>
      </c>
      <c r="GN93" s="2" t="str">
        <f t="shared" si="442"/>
        <v/>
      </c>
      <c r="GO93" t="str">
        <f t="shared" si="443"/>
        <v/>
      </c>
      <c r="GQ93" s="2" t="str">
        <f t="shared" si="444"/>
        <v/>
      </c>
      <c r="GR93" t="str">
        <f t="shared" si="445"/>
        <v/>
      </c>
      <c r="GT93" s="2" t="str">
        <f t="shared" si="446"/>
        <v/>
      </c>
      <c r="GU93" t="str">
        <f t="shared" si="447"/>
        <v/>
      </c>
      <c r="GW93" s="2" t="str">
        <f t="shared" si="448"/>
        <v/>
      </c>
      <c r="GX93" t="str">
        <f t="shared" si="449"/>
        <v/>
      </c>
      <c r="GZ93" s="2" t="str">
        <f t="shared" si="450"/>
        <v/>
      </c>
      <c r="HA93" t="str">
        <f t="shared" si="451"/>
        <v/>
      </c>
      <c r="HC93" s="2" t="str">
        <f t="shared" si="452"/>
        <v/>
      </c>
      <c r="HD93" t="str">
        <f t="shared" si="453"/>
        <v/>
      </c>
      <c r="HF93" s="2" t="str">
        <f t="shared" si="454"/>
        <v/>
      </c>
      <c r="HG93" t="str">
        <f t="shared" si="455"/>
        <v/>
      </c>
      <c r="HI93" s="2" t="str">
        <f t="shared" si="456"/>
        <v/>
      </c>
      <c r="HJ93" t="str">
        <f t="shared" si="457"/>
        <v/>
      </c>
      <c r="HL93" s="2" t="str">
        <f t="shared" si="458"/>
        <v/>
      </c>
      <c r="HM93" t="str">
        <f t="shared" si="459"/>
        <v/>
      </c>
      <c r="HO93" s="2" t="str">
        <f t="shared" si="460"/>
        <v/>
      </c>
      <c r="HP93" t="str">
        <f t="shared" si="461"/>
        <v/>
      </c>
      <c r="HR93" s="2" t="str">
        <f t="shared" si="462"/>
        <v/>
      </c>
      <c r="HS93" t="str">
        <f t="shared" si="463"/>
        <v/>
      </c>
      <c r="HU93" s="2" t="str">
        <f t="shared" si="464"/>
        <v/>
      </c>
      <c r="HV93" t="str">
        <f t="shared" si="465"/>
        <v/>
      </c>
      <c r="HX93" s="2" t="str">
        <f t="shared" si="466"/>
        <v/>
      </c>
      <c r="HY93" t="str">
        <f t="shared" si="467"/>
        <v/>
      </c>
      <c r="IA93" s="2" t="str">
        <f t="shared" si="468"/>
        <v/>
      </c>
      <c r="IB93" t="str">
        <f t="shared" si="469"/>
        <v/>
      </c>
      <c r="ID93" s="2" t="str">
        <f t="shared" si="470"/>
        <v/>
      </c>
      <c r="IE93" t="str">
        <f t="shared" si="471"/>
        <v/>
      </c>
      <c r="IG93" s="2" t="str">
        <f t="shared" si="472"/>
        <v/>
      </c>
      <c r="IH93" t="str">
        <f t="shared" si="473"/>
        <v/>
      </c>
      <c r="IJ93" s="2" t="str">
        <f t="shared" si="474"/>
        <v/>
      </c>
      <c r="IK93" t="str">
        <f t="shared" si="475"/>
        <v/>
      </c>
      <c r="IM93" s="2" t="str">
        <f t="shared" si="476"/>
        <v/>
      </c>
      <c r="IN93" t="str">
        <f t="shared" si="477"/>
        <v/>
      </c>
      <c r="IP93" s="2" t="str">
        <f t="shared" si="478"/>
        <v/>
      </c>
      <c r="IQ93" t="str">
        <f t="shared" si="479"/>
        <v/>
      </c>
      <c r="IS93" s="2" t="str">
        <f t="shared" si="480"/>
        <v/>
      </c>
      <c r="IT93" t="str">
        <f t="shared" si="481"/>
        <v/>
      </c>
      <c r="IV93" s="2" t="str">
        <f t="shared" si="482"/>
        <v/>
      </c>
      <c r="IW93" t="str">
        <f t="shared" si="483"/>
        <v/>
      </c>
      <c r="IY93" s="2" t="str">
        <f t="shared" si="484"/>
        <v/>
      </c>
      <c r="IZ93" t="str">
        <f t="shared" si="485"/>
        <v/>
      </c>
      <c r="JB93" s="2" t="str">
        <f t="shared" si="486"/>
        <v/>
      </c>
      <c r="JC93" t="str">
        <f t="shared" si="487"/>
        <v/>
      </c>
      <c r="JE93" s="2" t="str">
        <f t="shared" si="488"/>
        <v/>
      </c>
      <c r="JF93" t="str">
        <f t="shared" si="489"/>
        <v/>
      </c>
      <c r="JH93" s="2" t="str">
        <f t="shared" si="490"/>
        <v/>
      </c>
      <c r="JI93" t="str">
        <f t="shared" si="491"/>
        <v/>
      </c>
      <c r="JK93" s="2" t="str">
        <f t="shared" si="492"/>
        <v/>
      </c>
      <c r="JL93" t="str">
        <f t="shared" si="493"/>
        <v/>
      </c>
      <c r="JN93" s="2" t="str">
        <f t="shared" si="494"/>
        <v/>
      </c>
      <c r="JO93" t="str">
        <f t="shared" si="495"/>
        <v/>
      </c>
      <c r="JQ93" s="2" t="str">
        <f t="shared" si="496"/>
        <v/>
      </c>
      <c r="JR93" t="str">
        <f t="shared" si="497"/>
        <v/>
      </c>
      <c r="JT93" s="2" t="str">
        <f t="shared" si="498"/>
        <v/>
      </c>
      <c r="JU93" t="str">
        <f t="shared" si="499"/>
        <v/>
      </c>
      <c r="JW93" s="2" t="str">
        <f t="shared" si="500"/>
        <v/>
      </c>
      <c r="JX93" t="str">
        <f t="shared" si="501"/>
        <v/>
      </c>
      <c r="JZ93" s="2" t="str">
        <f t="shared" si="502"/>
        <v/>
      </c>
      <c r="KA93" t="str">
        <f t="shared" si="503"/>
        <v/>
      </c>
      <c r="KC93" s="2" t="str">
        <f t="shared" si="504"/>
        <v/>
      </c>
      <c r="KD93" t="str">
        <f t="shared" si="505"/>
        <v/>
      </c>
      <c r="KF93" s="2" t="str">
        <f t="shared" si="506"/>
        <v/>
      </c>
      <c r="KG93" t="str">
        <f t="shared" si="507"/>
        <v/>
      </c>
      <c r="KI93" s="2" t="str">
        <f t="shared" si="508"/>
        <v/>
      </c>
      <c r="KJ93" t="str">
        <f t="shared" si="509"/>
        <v/>
      </c>
      <c r="KL93" s="2" t="str">
        <f t="shared" si="510"/>
        <v/>
      </c>
      <c r="KM93" t="str">
        <f t="shared" si="511"/>
        <v/>
      </c>
      <c r="KO93" s="2" t="str">
        <f t="shared" si="512"/>
        <v/>
      </c>
      <c r="KP93" t="str">
        <f t="shared" si="513"/>
        <v/>
      </c>
      <c r="KR93" s="2" t="str">
        <f t="shared" si="514"/>
        <v/>
      </c>
      <c r="KS93" t="str">
        <f t="shared" si="515"/>
        <v/>
      </c>
      <c r="KU93" s="2" t="str">
        <f t="shared" si="516"/>
        <v/>
      </c>
      <c r="KV93" t="str">
        <f t="shared" si="517"/>
        <v/>
      </c>
      <c r="KX93" s="2" t="str">
        <f t="shared" si="518"/>
        <v/>
      </c>
      <c r="KY93" t="str">
        <f t="shared" si="519"/>
        <v/>
      </c>
      <c r="LA93" s="2" t="str">
        <f t="shared" si="520"/>
        <v/>
      </c>
      <c r="LB93" t="str">
        <f t="shared" si="521"/>
        <v/>
      </c>
      <c r="LD93" s="2" t="str">
        <f t="shared" si="522"/>
        <v/>
      </c>
      <c r="LE93" t="str">
        <f t="shared" si="523"/>
        <v/>
      </c>
      <c r="LG93" s="2" t="str">
        <f t="shared" si="524"/>
        <v/>
      </c>
      <c r="LH93" t="str">
        <f t="shared" si="525"/>
        <v/>
      </c>
      <c r="LJ93" s="2" t="str">
        <f t="shared" si="526"/>
        <v/>
      </c>
      <c r="LK93" t="str">
        <f t="shared" si="527"/>
        <v/>
      </c>
      <c r="LM93" s="2" t="str">
        <f t="shared" si="528"/>
        <v/>
      </c>
      <c r="LN93" t="str">
        <f t="shared" si="529"/>
        <v/>
      </c>
      <c r="LP93" s="2" t="str">
        <f t="shared" si="530"/>
        <v/>
      </c>
      <c r="LQ93" t="str">
        <f t="shared" si="531"/>
        <v/>
      </c>
      <c r="LS93" s="2" t="str">
        <f t="shared" si="532"/>
        <v/>
      </c>
      <c r="LT93" t="str">
        <f t="shared" si="533"/>
        <v/>
      </c>
      <c r="LV93" s="2" t="str">
        <f t="shared" si="534"/>
        <v/>
      </c>
      <c r="LW93" t="str">
        <f t="shared" si="535"/>
        <v/>
      </c>
      <c r="LY93" s="2" t="str">
        <f t="shared" si="536"/>
        <v/>
      </c>
      <c r="LZ93" t="str">
        <f t="shared" si="537"/>
        <v/>
      </c>
      <c r="MB93" s="2" t="str">
        <f t="shared" si="538"/>
        <v/>
      </c>
      <c r="MC93" t="str">
        <f t="shared" si="539"/>
        <v/>
      </c>
      <c r="ME93" s="2" t="str">
        <f t="shared" si="540"/>
        <v/>
      </c>
      <c r="MF93" t="str">
        <f t="shared" si="541"/>
        <v/>
      </c>
      <c r="MH93" s="2" t="str">
        <f t="shared" si="542"/>
        <v/>
      </c>
      <c r="MI93" t="str">
        <f t="shared" si="543"/>
        <v/>
      </c>
      <c r="MK93" s="2" t="str">
        <f t="shared" si="544"/>
        <v/>
      </c>
      <c r="ML93" t="str">
        <f t="shared" si="545"/>
        <v/>
      </c>
      <c r="MN93" s="2" t="str">
        <f t="shared" si="546"/>
        <v/>
      </c>
      <c r="MO93" t="str">
        <f t="shared" si="547"/>
        <v/>
      </c>
      <c r="MQ93" s="2" t="str">
        <f t="shared" si="548"/>
        <v/>
      </c>
      <c r="MR93" t="str">
        <f t="shared" si="549"/>
        <v/>
      </c>
      <c r="MT93" s="2" t="str">
        <f t="shared" si="550"/>
        <v/>
      </c>
      <c r="MU93" t="str">
        <f t="shared" si="551"/>
        <v/>
      </c>
      <c r="MW93" s="2" t="str">
        <f t="shared" si="552"/>
        <v/>
      </c>
      <c r="MX93" t="str">
        <f t="shared" si="553"/>
        <v/>
      </c>
      <c r="MZ93" s="2" t="str">
        <f t="shared" si="554"/>
        <v/>
      </c>
      <c r="NA93" t="str">
        <f t="shared" si="555"/>
        <v/>
      </c>
      <c r="NC93" s="2" t="str">
        <f t="shared" si="556"/>
        <v/>
      </c>
      <c r="ND93" t="str">
        <f t="shared" si="557"/>
        <v/>
      </c>
      <c r="NF93" s="2" t="str">
        <f t="shared" si="558"/>
        <v/>
      </c>
      <c r="NG93" t="str">
        <f t="shared" si="559"/>
        <v/>
      </c>
      <c r="NI93" s="2" t="str">
        <f t="shared" si="560"/>
        <v/>
      </c>
      <c r="NJ93" t="str">
        <f t="shared" si="561"/>
        <v/>
      </c>
      <c r="NL93" s="2" t="str">
        <f t="shared" si="562"/>
        <v/>
      </c>
      <c r="NM93" t="str">
        <f t="shared" si="563"/>
        <v/>
      </c>
      <c r="NO93" s="2" t="str">
        <f t="shared" si="564"/>
        <v/>
      </c>
      <c r="NP93" t="str">
        <f t="shared" si="565"/>
        <v/>
      </c>
      <c r="NR93" s="2" t="str">
        <f t="shared" si="566"/>
        <v/>
      </c>
      <c r="NS93" t="str">
        <f t="shared" si="567"/>
        <v/>
      </c>
      <c r="NU93" s="2" t="str">
        <f t="shared" si="568"/>
        <v/>
      </c>
      <c r="NV93" t="str">
        <f t="shared" si="569"/>
        <v/>
      </c>
      <c r="NX93" s="2" t="str">
        <f t="shared" si="570"/>
        <v/>
      </c>
      <c r="NY93" t="str">
        <f t="shared" si="571"/>
        <v/>
      </c>
      <c r="OA93" s="2" t="str">
        <f t="shared" si="572"/>
        <v/>
      </c>
      <c r="OB93" t="str">
        <f t="shared" si="573"/>
        <v/>
      </c>
      <c r="OD93" s="2" t="str">
        <f t="shared" si="574"/>
        <v/>
      </c>
      <c r="OE93" t="str">
        <f t="shared" si="575"/>
        <v/>
      </c>
      <c r="OG93" s="2" t="str">
        <f t="shared" si="576"/>
        <v/>
      </c>
      <c r="OH93" t="str">
        <f t="shared" si="577"/>
        <v/>
      </c>
      <c r="OJ93" s="2" t="str">
        <f t="shared" si="578"/>
        <v/>
      </c>
      <c r="OK93" t="str">
        <f t="shared" si="579"/>
        <v/>
      </c>
      <c r="OM93" s="2" t="str">
        <f t="shared" si="580"/>
        <v/>
      </c>
      <c r="ON93" t="str">
        <f t="shared" si="581"/>
        <v/>
      </c>
      <c r="OP93" s="2" t="str">
        <f t="shared" si="582"/>
        <v/>
      </c>
      <c r="OQ93" t="str">
        <f t="shared" si="583"/>
        <v/>
      </c>
      <c r="OS93" s="2" t="str">
        <f t="shared" si="584"/>
        <v/>
      </c>
      <c r="OT93" t="str">
        <f t="shared" si="585"/>
        <v/>
      </c>
      <c r="OV93" s="2" t="str">
        <f t="shared" si="586"/>
        <v/>
      </c>
      <c r="OW93" t="str">
        <f t="shared" si="587"/>
        <v/>
      </c>
      <c r="OY93" s="2" t="str">
        <f t="shared" si="588"/>
        <v/>
      </c>
      <c r="OZ93" t="str">
        <f t="shared" si="589"/>
        <v/>
      </c>
      <c r="PB93" s="2" t="str">
        <f t="shared" si="590"/>
        <v/>
      </c>
      <c r="PC93" t="str">
        <f t="shared" si="591"/>
        <v/>
      </c>
      <c r="PE93" s="2" t="str">
        <f t="shared" si="592"/>
        <v/>
      </c>
      <c r="PF93" t="str">
        <f t="shared" si="593"/>
        <v/>
      </c>
      <c r="PH93" s="2" t="str">
        <f t="shared" si="594"/>
        <v/>
      </c>
      <c r="PI93" t="str">
        <f t="shared" si="595"/>
        <v/>
      </c>
      <c r="PK93" s="2" t="str">
        <f t="shared" si="596"/>
        <v/>
      </c>
      <c r="PL93" t="str">
        <f t="shared" si="597"/>
        <v/>
      </c>
      <c r="PN93" s="2" t="str">
        <f t="shared" si="598"/>
        <v/>
      </c>
      <c r="PO93" t="str">
        <f t="shared" si="599"/>
        <v/>
      </c>
      <c r="PQ93" s="2" t="str">
        <f t="shared" si="600"/>
        <v/>
      </c>
      <c r="PR93" t="str">
        <f t="shared" si="601"/>
        <v/>
      </c>
      <c r="PT93" s="2" t="str">
        <f t="shared" si="602"/>
        <v/>
      </c>
      <c r="PU93" t="str">
        <f t="shared" si="603"/>
        <v/>
      </c>
      <c r="PW93" s="2" t="str">
        <f t="shared" si="604"/>
        <v/>
      </c>
      <c r="PX93" t="str">
        <f t="shared" si="605"/>
        <v/>
      </c>
      <c r="PZ93" s="2" t="str">
        <f t="shared" si="606"/>
        <v/>
      </c>
      <c r="QA93" t="str">
        <f t="shared" si="607"/>
        <v/>
      </c>
      <c r="QC93" s="2" t="str">
        <f t="shared" si="608"/>
        <v/>
      </c>
      <c r="QD93" t="str">
        <f t="shared" si="609"/>
        <v/>
      </c>
      <c r="QF93" s="2" t="str">
        <f t="shared" si="610"/>
        <v/>
      </c>
      <c r="QG93" t="str">
        <f t="shared" si="611"/>
        <v/>
      </c>
      <c r="QI93" s="2" t="str">
        <f t="shared" si="612"/>
        <v/>
      </c>
      <c r="QJ93" t="str">
        <f t="shared" si="613"/>
        <v/>
      </c>
      <c r="QL93" s="2" t="str">
        <f t="shared" si="614"/>
        <v/>
      </c>
      <c r="QM93" t="str">
        <f t="shared" si="615"/>
        <v/>
      </c>
      <c r="QO93" s="2" t="str">
        <f t="shared" si="616"/>
        <v/>
      </c>
      <c r="QP93" t="str">
        <f t="shared" si="617"/>
        <v/>
      </c>
      <c r="QR93" s="2" t="str">
        <f t="shared" si="618"/>
        <v/>
      </c>
      <c r="QS93" t="str">
        <f t="shared" si="619"/>
        <v/>
      </c>
      <c r="QU93" s="2" t="str">
        <f t="shared" si="620"/>
        <v/>
      </c>
      <c r="QV93" t="str">
        <f t="shared" si="621"/>
        <v/>
      </c>
      <c r="QX93" s="2" t="str">
        <f t="shared" si="622"/>
        <v/>
      </c>
      <c r="QY93" t="str">
        <f t="shared" si="623"/>
        <v/>
      </c>
      <c r="RA93" s="2" t="str">
        <f t="shared" si="624"/>
        <v/>
      </c>
      <c r="RB93" t="str">
        <f t="shared" si="625"/>
        <v/>
      </c>
      <c r="RD93" s="2" t="str">
        <f t="shared" si="626"/>
        <v/>
      </c>
      <c r="RE93" t="str">
        <f t="shared" si="627"/>
        <v/>
      </c>
      <c r="RG93" s="2" t="str">
        <f t="shared" si="628"/>
        <v/>
      </c>
      <c r="RH93" t="str">
        <f t="shared" si="629"/>
        <v/>
      </c>
      <c r="RJ93" s="2" t="str">
        <f t="shared" si="630"/>
        <v/>
      </c>
      <c r="RK93" t="str">
        <f t="shared" si="631"/>
        <v/>
      </c>
      <c r="RM93" s="2" t="str">
        <f t="shared" si="632"/>
        <v/>
      </c>
      <c r="RN93" t="str">
        <f t="shared" si="633"/>
        <v/>
      </c>
      <c r="RP93" s="2" t="str">
        <f t="shared" si="634"/>
        <v/>
      </c>
      <c r="RQ93" t="str">
        <f t="shared" si="635"/>
        <v/>
      </c>
      <c r="RS93" s="2" t="str">
        <f t="shared" si="636"/>
        <v/>
      </c>
      <c r="RT93" t="str">
        <f t="shared" si="637"/>
        <v/>
      </c>
      <c r="RV93" s="2" t="str">
        <f t="shared" si="638"/>
        <v/>
      </c>
      <c r="RW93" t="str">
        <f t="shared" si="639"/>
        <v/>
      </c>
      <c r="RY93" s="2" t="str">
        <f t="shared" si="640"/>
        <v/>
      </c>
      <c r="RZ93" t="str">
        <f t="shared" si="641"/>
        <v/>
      </c>
      <c r="SB93" s="2" t="str">
        <f t="shared" si="642"/>
        <v/>
      </c>
      <c r="SC93" t="str">
        <f t="shared" si="643"/>
        <v/>
      </c>
      <c r="SE93" s="2" t="str">
        <f t="shared" si="644"/>
        <v/>
      </c>
      <c r="SF93" t="str">
        <f t="shared" si="645"/>
        <v/>
      </c>
      <c r="SH93" s="2" t="str">
        <f t="shared" si="646"/>
        <v/>
      </c>
      <c r="SI93" t="str">
        <f t="shared" si="647"/>
        <v/>
      </c>
      <c r="SK93" s="2" t="str">
        <f t="shared" si="648"/>
        <v/>
      </c>
      <c r="SL93" t="str">
        <f t="shared" si="649"/>
        <v/>
      </c>
      <c r="SN93" s="2" t="str">
        <f t="shared" si="650"/>
        <v/>
      </c>
      <c r="SO93" t="str">
        <f t="shared" si="651"/>
        <v/>
      </c>
      <c r="SQ93" s="2" t="str">
        <f t="shared" si="652"/>
        <v/>
      </c>
      <c r="SR93" t="str">
        <f t="shared" si="653"/>
        <v/>
      </c>
      <c r="ST93" s="2" t="str">
        <f t="shared" si="654"/>
        <v/>
      </c>
      <c r="SU93" t="str">
        <f t="shared" si="655"/>
        <v/>
      </c>
      <c r="SW93" s="2" t="str">
        <f t="shared" si="656"/>
        <v/>
      </c>
      <c r="SX93" t="str">
        <f t="shared" si="657"/>
        <v/>
      </c>
      <c r="SZ93" s="2" t="str">
        <f t="shared" si="658"/>
        <v/>
      </c>
      <c r="TA93" t="str">
        <f t="shared" si="659"/>
        <v/>
      </c>
      <c r="TC93" s="2" t="str">
        <f t="shared" si="660"/>
        <v/>
      </c>
      <c r="TD93" t="str">
        <f t="shared" si="661"/>
        <v/>
      </c>
      <c r="TF93" s="2" t="str">
        <f t="shared" si="662"/>
        <v/>
      </c>
      <c r="TG93" t="str">
        <f t="shared" si="663"/>
        <v/>
      </c>
      <c r="TI93" s="2" t="str">
        <f t="shared" si="664"/>
        <v/>
      </c>
      <c r="TJ93" t="str">
        <f t="shared" si="665"/>
        <v/>
      </c>
      <c r="TL93" s="2" t="str">
        <f t="shared" si="666"/>
        <v/>
      </c>
      <c r="TM93" t="str">
        <f t="shared" si="667"/>
        <v/>
      </c>
      <c r="TO93" s="2" t="str">
        <f t="shared" si="668"/>
        <v/>
      </c>
      <c r="TP93" t="str">
        <f t="shared" si="669"/>
        <v/>
      </c>
      <c r="TR93" s="2" t="str">
        <f t="shared" si="670"/>
        <v/>
      </c>
      <c r="TS93" t="str">
        <f t="shared" si="671"/>
        <v/>
      </c>
      <c r="TU93" s="2" t="str">
        <f t="shared" si="672"/>
        <v/>
      </c>
      <c r="TV93" t="str">
        <f t="shared" si="673"/>
        <v/>
      </c>
      <c r="TX93" s="2" t="str">
        <f t="shared" si="674"/>
        <v/>
      </c>
      <c r="TY93" t="str">
        <f t="shared" si="675"/>
        <v/>
      </c>
      <c r="UA93" s="2" t="str">
        <f t="shared" si="676"/>
        <v/>
      </c>
      <c r="UB93" t="str">
        <f t="shared" si="677"/>
        <v/>
      </c>
      <c r="UD93" s="2" t="str">
        <f t="shared" si="678"/>
        <v/>
      </c>
      <c r="UE93" t="str">
        <f t="shared" si="679"/>
        <v/>
      </c>
      <c r="UG93" s="2" t="str">
        <f t="shared" si="680"/>
        <v/>
      </c>
      <c r="UH93" t="str">
        <f t="shared" si="681"/>
        <v/>
      </c>
      <c r="UJ93" s="2" t="str">
        <f t="shared" si="682"/>
        <v/>
      </c>
      <c r="UK93" t="str">
        <f t="shared" si="683"/>
        <v/>
      </c>
      <c r="UM93" s="2" t="str">
        <f t="shared" si="684"/>
        <v/>
      </c>
      <c r="UN93" t="str">
        <f t="shared" si="685"/>
        <v/>
      </c>
      <c r="UP93" s="2" t="str">
        <f t="shared" si="686"/>
        <v/>
      </c>
      <c r="UQ93" t="str">
        <f t="shared" si="687"/>
        <v/>
      </c>
      <c r="US93" s="2" t="str">
        <f t="shared" si="688"/>
        <v/>
      </c>
      <c r="UT93" t="str">
        <f t="shared" si="689"/>
        <v/>
      </c>
      <c r="UV93" s="2" t="str">
        <f t="shared" si="690"/>
        <v/>
      </c>
      <c r="UW93" t="str">
        <f t="shared" si="691"/>
        <v/>
      </c>
      <c r="UY93" s="2" t="str">
        <f t="shared" si="692"/>
        <v/>
      </c>
      <c r="UZ93" t="str">
        <f t="shared" si="693"/>
        <v/>
      </c>
      <c r="VB93" s="2" t="str">
        <f t="shared" si="694"/>
        <v/>
      </c>
      <c r="VC93" t="str">
        <f t="shared" si="695"/>
        <v/>
      </c>
      <c r="VE93" s="2" t="str">
        <f t="shared" si="696"/>
        <v/>
      </c>
      <c r="VF93" t="str">
        <f t="shared" si="697"/>
        <v/>
      </c>
      <c r="VH93" s="2" t="str">
        <f t="shared" si="698"/>
        <v/>
      </c>
      <c r="VI93" t="str">
        <f t="shared" si="699"/>
        <v/>
      </c>
      <c r="VK93" s="2" t="str">
        <f t="shared" si="700"/>
        <v/>
      </c>
      <c r="VL93" t="str">
        <f t="shared" si="701"/>
        <v/>
      </c>
      <c r="VN93" s="2" t="str">
        <f t="shared" si="702"/>
        <v/>
      </c>
      <c r="VO93" t="str">
        <f t="shared" si="703"/>
        <v/>
      </c>
      <c r="VQ93" s="2" t="str">
        <f t="shared" si="704"/>
        <v/>
      </c>
      <c r="VR93" t="str">
        <f t="shared" si="705"/>
        <v/>
      </c>
      <c r="VT93" s="2" t="str">
        <f t="shared" si="706"/>
        <v/>
      </c>
      <c r="VU93" t="str">
        <f t="shared" si="707"/>
        <v/>
      </c>
      <c r="VW93" s="2" t="str">
        <f t="shared" si="708"/>
        <v/>
      </c>
      <c r="VX93" t="str">
        <f t="shared" si="709"/>
        <v/>
      </c>
      <c r="VZ93" s="2" t="str">
        <f t="shared" si="710"/>
        <v/>
      </c>
      <c r="WA93" t="str">
        <f t="shared" si="711"/>
        <v/>
      </c>
      <c r="WC93" s="2" t="str">
        <f t="shared" si="712"/>
        <v/>
      </c>
      <c r="WD93" t="str">
        <f t="shared" si="713"/>
        <v/>
      </c>
      <c r="WF93" s="2" t="str">
        <f t="shared" si="714"/>
        <v/>
      </c>
      <c r="WG93" t="str">
        <f t="shared" si="715"/>
        <v/>
      </c>
      <c r="WI93" s="2" t="str">
        <f t="shared" si="716"/>
        <v/>
      </c>
      <c r="WJ93" t="str">
        <f t="shared" si="717"/>
        <v/>
      </c>
      <c r="WL93" s="2" t="str">
        <f t="shared" si="718"/>
        <v/>
      </c>
      <c r="WM93" t="str">
        <f t="shared" si="719"/>
        <v/>
      </c>
      <c r="WO93" s="2" t="str">
        <f t="shared" si="720"/>
        <v/>
      </c>
      <c r="WP93" t="str">
        <f t="shared" si="721"/>
        <v/>
      </c>
      <c r="WR93" s="2" t="str">
        <f t="shared" si="722"/>
        <v/>
      </c>
      <c r="WS93" t="str">
        <f t="shared" si="723"/>
        <v/>
      </c>
      <c r="WU93" s="2" t="str">
        <f t="shared" si="724"/>
        <v/>
      </c>
      <c r="WV93" t="str">
        <f t="shared" si="725"/>
        <v/>
      </c>
      <c r="WX93" s="2" t="str">
        <f t="shared" si="726"/>
        <v/>
      </c>
      <c r="WY93" t="str">
        <f t="shared" si="727"/>
        <v/>
      </c>
      <c r="XA93" s="2" t="str">
        <f t="shared" si="728"/>
        <v/>
      </c>
      <c r="XB93" t="str">
        <f t="shared" si="729"/>
        <v/>
      </c>
      <c r="XD93" s="2" t="str">
        <f t="shared" si="730"/>
        <v/>
      </c>
      <c r="XE93" t="str">
        <f t="shared" si="731"/>
        <v/>
      </c>
      <c r="XG93" s="2" t="str">
        <f t="shared" si="732"/>
        <v/>
      </c>
      <c r="XH93" t="str">
        <f t="shared" si="733"/>
        <v/>
      </c>
      <c r="XJ93" s="2" t="str">
        <f t="shared" si="734"/>
        <v/>
      </c>
      <c r="XK93" t="str">
        <f t="shared" si="735"/>
        <v/>
      </c>
      <c r="XM93" s="2" t="str">
        <f t="shared" si="736"/>
        <v/>
      </c>
      <c r="XN93" t="str">
        <f t="shared" si="737"/>
        <v/>
      </c>
    </row>
    <row r="94" spans="3:638" ht="14.4">
      <c r="C94" s="2" t="s">
        <v>1052</v>
      </c>
      <c r="D94" s="2" t="str">
        <f t="shared" si="381"/>
        <v/>
      </c>
      <c r="E94" t="str">
        <f t="shared" si="743"/>
        <v/>
      </c>
      <c r="G94" s="2" t="str">
        <f t="shared" si="382"/>
        <v/>
      </c>
      <c r="H94" t="str">
        <f t="shared" si="741"/>
        <v/>
      </c>
      <c r="M94" s="2"/>
      <c r="P94" s="2"/>
      <c r="S94" s="2"/>
      <c r="V94" s="2"/>
      <c r="Y94" s="2"/>
      <c r="AB94" s="2"/>
      <c r="AE94" s="2"/>
      <c r="AH94" s="2"/>
      <c r="AQ94" s="2"/>
      <c r="AT94" s="2"/>
      <c r="AW94" s="2"/>
      <c r="AZ94" s="2"/>
      <c r="BC94" s="2"/>
      <c r="BF94" s="2"/>
      <c r="BI94" s="2"/>
      <c r="BL94" s="2"/>
      <c r="BO94" s="2"/>
      <c r="BR94" s="2"/>
      <c r="BX94" s="2" t="str">
        <f t="shared" si="383"/>
        <v/>
      </c>
      <c r="BY94" t="str">
        <f t="shared" si="384"/>
        <v/>
      </c>
      <c r="CA94" s="2" t="str">
        <f t="shared" si="385"/>
        <v/>
      </c>
      <c r="CB94" t="str">
        <f t="shared" si="386"/>
        <v/>
      </c>
      <c r="CD94" s="2" t="str">
        <f t="shared" si="387"/>
        <v/>
      </c>
      <c r="CE94" t="str">
        <f t="shared" si="388"/>
        <v/>
      </c>
      <c r="CG94" s="2" t="str">
        <f t="shared" si="389"/>
        <v/>
      </c>
      <c r="CH94" t="str">
        <f t="shared" si="390"/>
        <v/>
      </c>
      <c r="CJ94" s="2" t="str">
        <f t="shared" si="391"/>
        <v/>
      </c>
      <c r="CK94" t="str">
        <f t="shared" si="392"/>
        <v/>
      </c>
      <c r="CM94" s="2" t="str">
        <f t="shared" si="393"/>
        <v/>
      </c>
      <c r="CN94" t="str">
        <f t="shared" si="394"/>
        <v/>
      </c>
      <c r="CP94" s="2" t="str">
        <f t="shared" si="395"/>
        <v/>
      </c>
      <c r="CQ94" t="str">
        <f t="shared" si="396"/>
        <v/>
      </c>
      <c r="CS94" s="2" t="str">
        <f t="shared" si="397"/>
        <v/>
      </c>
      <c r="CT94" t="str">
        <f t="shared" si="398"/>
        <v/>
      </c>
      <c r="CV94" s="2" t="str">
        <f t="shared" si="399"/>
        <v/>
      </c>
      <c r="CW94" t="str">
        <f t="shared" si="400"/>
        <v/>
      </c>
      <c r="CY94" s="2" t="str">
        <f t="shared" si="401"/>
        <v/>
      </c>
      <c r="CZ94" t="str">
        <f t="shared" si="402"/>
        <v/>
      </c>
      <c r="DB94" s="2" t="str">
        <f t="shared" si="403"/>
        <v/>
      </c>
      <c r="DC94" t="str">
        <f t="shared" si="404"/>
        <v/>
      </c>
      <c r="DE94" s="2" t="str">
        <f t="shared" si="405"/>
        <v/>
      </c>
      <c r="DF94" t="str">
        <f t="shared" si="406"/>
        <v/>
      </c>
      <c r="DH94" s="2" t="str">
        <f t="shared" si="407"/>
        <v/>
      </c>
      <c r="DI94" t="str">
        <f t="shared" si="408"/>
        <v/>
      </c>
      <c r="DK94" s="2" t="str">
        <f t="shared" si="409"/>
        <v/>
      </c>
      <c r="DL94" t="str">
        <f t="shared" si="410"/>
        <v/>
      </c>
      <c r="DN94" s="2" t="str">
        <f t="shared" si="411"/>
        <v/>
      </c>
      <c r="DO94" t="str">
        <f t="shared" si="412"/>
        <v/>
      </c>
      <c r="DQ94" s="2" t="str">
        <f t="shared" si="413"/>
        <v/>
      </c>
      <c r="DR94" t="str">
        <f t="shared" si="414"/>
        <v/>
      </c>
      <c r="DT94" s="2" t="str">
        <f t="shared" si="415"/>
        <v/>
      </c>
      <c r="DU94" t="str">
        <f t="shared" si="375"/>
        <v/>
      </c>
      <c r="DW94" s="2" t="str">
        <f t="shared" si="416"/>
        <v/>
      </c>
      <c r="DX94" t="str">
        <f t="shared" si="746"/>
        <v/>
      </c>
      <c r="DZ94" s="2" t="str">
        <f t="shared" si="417"/>
        <v/>
      </c>
      <c r="EA94" t="str">
        <f t="shared" si="378"/>
        <v/>
      </c>
      <c r="EC94" s="2" t="str">
        <f t="shared" si="418"/>
        <v/>
      </c>
      <c r="ED94" t="str">
        <f t="shared" si="380"/>
        <v/>
      </c>
      <c r="EF94" s="2" t="str">
        <f t="shared" si="419"/>
        <v/>
      </c>
      <c r="EG94" t="str">
        <f t="shared" si="377"/>
        <v/>
      </c>
      <c r="EI94" s="2" t="str">
        <f t="shared" si="420"/>
        <v/>
      </c>
      <c r="EJ94" t="str">
        <f t="shared" si="744"/>
        <v/>
      </c>
      <c r="EL94" s="2" t="str">
        <f t="shared" si="421"/>
        <v/>
      </c>
      <c r="EM94" t="str">
        <f t="shared" si="376"/>
        <v/>
      </c>
      <c r="EO94" s="2" t="str">
        <f t="shared" si="422"/>
        <v/>
      </c>
      <c r="EP94" t="str">
        <f t="shared" si="742"/>
        <v/>
      </c>
      <c r="ER94" s="2" t="str">
        <f t="shared" si="423"/>
        <v/>
      </c>
      <c r="ES94" t="str">
        <f t="shared" si="745"/>
        <v/>
      </c>
      <c r="FA94" s="2" t="str">
        <f t="shared" si="738"/>
        <v/>
      </c>
      <c r="FB94" t="str">
        <f t="shared" si="739"/>
        <v/>
      </c>
      <c r="FD94" s="2" t="str">
        <f t="shared" si="424"/>
        <v/>
      </c>
      <c r="FE94" t="str">
        <f t="shared" si="425"/>
        <v/>
      </c>
      <c r="FG94" s="2" t="str">
        <f t="shared" si="426"/>
        <v/>
      </c>
      <c r="FH94" t="str">
        <f t="shared" si="427"/>
        <v/>
      </c>
      <c r="FJ94" s="2" t="str">
        <f t="shared" si="428"/>
        <v/>
      </c>
      <c r="FK94" t="str">
        <f t="shared" si="429"/>
        <v/>
      </c>
      <c r="FM94" s="2" t="str">
        <f t="shared" si="430"/>
        <v/>
      </c>
      <c r="FN94" t="str">
        <f t="shared" si="431"/>
        <v/>
      </c>
      <c r="FP94" s="2" t="str">
        <f t="shared" si="432"/>
        <v/>
      </c>
      <c r="FQ94" t="str">
        <f t="shared" si="740"/>
        <v/>
      </c>
      <c r="FS94" s="2" t="str">
        <f t="shared" si="433"/>
        <v/>
      </c>
      <c r="FT94" t="str">
        <f t="shared" si="434"/>
        <v/>
      </c>
      <c r="FV94" s="2" t="str">
        <f t="shared" si="435"/>
        <v/>
      </c>
      <c r="FW94" t="str">
        <f t="shared" si="370"/>
        <v/>
      </c>
      <c r="FY94" s="2" t="str">
        <f t="shared" si="371"/>
        <v/>
      </c>
      <c r="FZ94" t="str">
        <f t="shared" si="372"/>
        <v/>
      </c>
      <c r="GB94" s="2" t="str">
        <f t="shared" si="373"/>
        <v/>
      </c>
      <c r="GC94" t="str">
        <f t="shared" si="374"/>
        <v/>
      </c>
      <c r="GE94" s="2" t="str">
        <f t="shared" si="436"/>
        <v/>
      </c>
      <c r="GF94" t="str">
        <f t="shared" si="437"/>
        <v/>
      </c>
      <c r="GH94" s="2" t="str">
        <f t="shared" si="438"/>
        <v/>
      </c>
      <c r="GI94" t="str">
        <f t="shared" si="439"/>
        <v/>
      </c>
      <c r="GK94" s="2" t="str">
        <f t="shared" si="440"/>
        <v/>
      </c>
      <c r="GL94" t="str">
        <f t="shared" si="441"/>
        <v/>
      </c>
      <c r="GN94" s="2" t="str">
        <f t="shared" si="442"/>
        <v/>
      </c>
      <c r="GO94" t="str">
        <f t="shared" si="443"/>
        <v/>
      </c>
      <c r="GQ94" s="2" t="str">
        <f t="shared" si="444"/>
        <v/>
      </c>
      <c r="GR94" t="str">
        <f t="shared" si="445"/>
        <v/>
      </c>
      <c r="GT94" s="2" t="str">
        <f t="shared" si="446"/>
        <v/>
      </c>
      <c r="GU94" t="str">
        <f t="shared" si="447"/>
        <v/>
      </c>
      <c r="GW94" s="2" t="str">
        <f t="shared" si="448"/>
        <v/>
      </c>
      <c r="GX94" t="str">
        <f t="shared" si="449"/>
        <v/>
      </c>
      <c r="GZ94" s="2" t="str">
        <f t="shared" si="450"/>
        <v/>
      </c>
      <c r="HA94" t="str">
        <f t="shared" si="451"/>
        <v/>
      </c>
      <c r="HC94" s="2" t="str">
        <f t="shared" si="452"/>
        <v/>
      </c>
      <c r="HD94" t="str">
        <f t="shared" si="453"/>
        <v/>
      </c>
      <c r="HF94" s="2" t="str">
        <f t="shared" si="454"/>
        <v/>
      </c>
      <c r="HG94" t="str">
        <f t="shared" si="455"/>
        <v/>
      </c>
      <c r="HI94" s="2" t="str">
        <f t="shared" si="456"/>
        <v/>
      </c>
      <c r="HJ94" t="str">
        <f t="shared" si="457"/>
        <v/>
      </c>
      <c r="HL94" s="2" t="str">
        <f t="shared" si="458"/>
        <v/>
      </c>
      <c r="HM94" t="str">
        <f t="shared" si="459"/>
        <v/>
      </c>
      <c r="HO94" s="2" t="str">
        <f t="shared" si="460"/>
        <v/>
      </c>
      <c r="HP94" t="str">
        <f t="shared" si="461"/>
        <v/>
      </c>
      <c r="HR94" s="2" t="str">
        <f t="shared" si="462"/>
        <v/>
      </c>
      <c r="HS94" t="str">
        <f t="shared" si="463"/>
        <v/>
      </c>
      <c r="HU94" s="2" t="str">
        <f t="shared" si="464"/>
        <v/>
      </c>
      <c r="HV94" t="str">
        <f t="shared" si="465"/>
        <v/>
      </c>
      <c r="HX94" s="2" t="str">
        <f t="shared" si="466"/>
        <v/>
      </c>
      <c r="HY94" t="str">
        <f t="shared" si="467"/>
        <v/>
      </c>
      <c r="IA94" s="2" t="str">
        <f t="shared" si="468"/>
        <v/>
      </c>
      <c r="IB94" t="str">
        <f t="shared" si="469"/>
        <v/>
      </c>
      <c r="ID94" s="2" t="str">
        <f t="shared" si="470"/>
        <v/>
      </c>
      <c r="IE94" t="str">
        <f t="shared" si="471"/>
        <v/>
      </c>
      <c r="IG94" s="2" t="str">
        <f t="shared" si="472"/>
        <v/>
      </c>
      <c r="IH94" t="str">
        <f t="shared" si="473"/>
        <v/>
      </c>
      <c r="IJ94" s="2" t="str">
        <f t="shared" si="474"/>
        <v/>
      </c>
      <c r="IK94" t="str">
        <f t="shared" si="475"/>
        <v/>
      </c>
      <c r="IM94" s="2" t="str">
        <f t="shared" si="476"/>
        <v/>
      </c>
      <c r="IN94" t="str">
        <f t="shared" si="477"/>
        <v/>
      </c>
      <c r="IP94" s="2" t="str">
        <f t="shared" si="478"/>
        <v/>
      </c>
      <c r="IQ94" t="str">
        <f t="shared" si="479"/>
        <v/>
      </c>
      <c r="IS94" s="2" t="str">
        <f t="shared" si="480"/>
        <v/>
      </c>
      <c r="IT94" t="str">
        <f t="shared" si="481"/>
        <v/>
      </c>
      <c r="IV94" s="2" t="str">
        <f t="shared" si="482"/>
        <v/>
      </c>
      <c r="IW94" t="str">
        <f t="shared" si="483"/>
        <v/>
      </c>
      <c r="IY94" s="2" t="str">
        <f t="shared" si="484"/>
        <v/>
      </c>
      <c r="IZ94" t="str">
        <f t="shared" si="485"/>
        <v/>
      </c>
      <c r="JB94" s="2" t="str">
        <f t="shared" si="486"/>
        <v/>
      </c>
      <c r="JC94" t="str">
        <f t="shared" si="487"/>
        <v/>
      </c>
      <c r="JE94" s="2" t="str">
        <f t="shared" si="488"/>
        <v/>
      </c>
      <c r="JF94" t="str">
        <f t="shared" si="489"/>
        <v/>
      </c>
      <c r="JH94" s="2" t="str">
        <f t="shared" si="490"/>
        <v/>
      </c>
      <c r="JI94" t="str">
        <f t="shared" si="491"/>
        <v/>
      </c>
      <c r="JK94" s="2" t="str">
        <f t="shared" si="492"/>
        <v/>
      </c>
      <c r="JL94" t="str">
        <f t="shared" si="493"/>
        <v/>
      </c>
      <c r="JN94" s="2" t="str">
        <f t="shared" si="494"/>
        <v/>
      </c>
      <c r="JO94" t="str">
        <f t="shared" si="495"/>
        <v/>
      </c>
      <c r="JQ94" s="2" t="str">
        <f t="shared" si="496"/>
        <v/>
      </c>
      <c r="JR94" t="str">
        <f t="shared" si="497"/>
        <v/>
      </c>
      <c r="JT94" s="2" t="str">
        <f t="shared" si="498"/>
        <v/>
      </c>
      <c r="JU94" t="str">
        <f t="shared" si="499"/>
        <v/>
      </c>
      <c r="JW94" s="2" t="str">
        <f t="shared" si="500"/>
        <v/>
      </c>
      <c r="JX94" t="str">
        <f t="shared" si="501"/>
        <v/>
      </c>
      <c r="JZ94" s="2" t="str">
        <f t="shared" si="502"/>
        <v/>
      </c>
      <c r="KA94" t="str">
        <f t="shared" si="503"/>
        <v/>
      </c>
      <c r="KC94" s="2" t="str">
        <f t="shared" si="504"/>
        <v/>
      </c>
      <c r="KD94" t="str">
        <f t="shared" si="505"/>
        <v/>
      </c>
      <c r="KF94" s="2" t="str">
        <f t="shared" si="506"/>
        <v/>
      </c>
      <c r="KG94" t="str">
        <f t="shared" si="507"/>
        <v/>
      </c>
      <c r="KI94" s="2" t="str">
        <f t="shared" si="508"/>
        <v/>
      </c>
      <c r="KJ94" t="str">
        <f t="shared" si="509"/>
        <v/>
      </c>
      <c r="KL94" s="2" t="str">
        <f t="shared" si="510"/>
        <v/>
      </c>
      <c r="KM94" t="str">
        <f t="shared" si="511"/>
        <v/>
      </c>
      <c r="KO94" s="2" t="str">
        <f t="shared" si="512"/>
        <v/>
      </c>
      <c r="KP94" t="str">
        <f t="shared" si="513"/>
        <v/>
      </c>
      <c r="KR94" s="2" t="str">
        <f t="shared" si="514"/>
        <v/>
      </c>
      <c r="KS94" t="str">
        <f t="shared" si="515"/>
        <v/>
      </c>
      <c r="KU94" s="2" t="str">
        <f t="shared" si="516"/>
        <v/>
      </c>
      <c r="KV94" t="str">
        <f t="shared" si="517"/>
        <v/>
      </c>
      <c r="KX94" s="2" t="str">
        <f t="shared" si="518"/>
        <v/>
      </c>
      <c r="KY94" t="str">
        <f t="shared" si="519"/>
        <v/>
      </c>
      <c r="LA94" s="2" t="str">
        <f t="shared" si="520"/>
        <v/>
      </c>
      <c r="LB94" t="str">
        <f t="shared" si="521"/>
        <v/>
      </c>
      <c r="LD94" s="2" t="str">
        <f t="shared" si="522"/>
        <v/>
      </c>
      <c r="LE94" t="str">
        <f t="shared" si="523"/>
        <v/>
      </c>
      <c r="LG94" s="2" t="str">
        <f t="shared" si="524"/>
        <v/>
      </c>
      <c r="LH94" t="str">
        <f t="shared" si="525"/>
        <v/>
      </c>
      <c r="LJ94" s="2" t="str">
        <f t="shared" si="526"/>
        <v/>
      </c>
      <c r="LK94" t="str">
        <f t="shared" si="527"/>
        <v/>
      </c>
      <c r="LM94" s="2" t="str">
        <f t="shared" si="528"/>
        <v/>
      </c>
      <c r="LN94" t="str">
        <f t="shared" si="529"/>
        <v/>
      </c>
      <c r="LP94" s="2" t="str">
        <f t="shared" si="530"/>
        <v/>
      </c>
      <c r="LQ94" t="str">
        <f t="shared" si="531"/>
        <v/>
      </c>
      <c r="LS94" s="2" t="str">
        <f t="shared" si="532"/>
        <v/>
      </c>
      <c r="LT94" t="str">
        <f t="shared" si="533"/>
        <v/>
      </c>
      <c r="LV94" s="2" t="str">
        <f t="shared" si="534"/>
        <v/>
      </c>
      <c r="LW94" t="str">
        <f t="shared" si="535"/>
        <v/>
      </c>
      <c r="LY94" s="2" t="str">
        <f t="shared" si="536"/>
        <v/>
      </c>
      <c r="LZ94" t="str">
        <f t="shared" si="537"/>
        <v/>
      </c>
      <c r="MB94" s="2" t="str">
        <f t="shared" si="538"/>
        <v/>
      </c>
      <c r="MC94" t="str">
        <f t="shared" si="539"/>
        <v/>
      </c>
      <c r="ME94" s="2" t="str">
        <f t="shared" si="540"/>
        <v/>
      </c>
      <c r="MF94" t="str">
        <f t="shared" si="541"/>
        <v/>
      </c>
      <c r="MH94" s="2" t="str">
        <f t="shared" si="542"/>
        <v/>
      </c>
      <c r="MI94" t="str">
        <f t="shared" si="543"/>
        <v/>
      </c>
      <c r="MK94" s="2" t="str">
        <f t="shared" si="544"/>
        <v/>
      </c>
      <c r="ML94" t="str">
        <f t="shared" si="545"/>
        <v/>
      </c>
      <c r="MN94" s="2" t="str">
        <f t="shared" si="546"/>
        <v/>
      </c>
      <c r="MO94" t="str">
        <f t="shared" si="547"/>
        <v/>
      </c>
      <c r="MQ94" s="2" t="str">
        <f t="shared" si="548"/>
        <v/>
      </c>
      <c r="MR94" t="str">
        <f t="shared" si="549"/>
        <v/>
      </c>
      <c r="MT94" s="2" t="str">
        <f t="shared" si="550"/>
        <v/>
      </c>
      <c r="MU94" t="str">
        <f t="shared" si="551"/>
        <v/>
      </c>
      <c r="MW94" s="2" t="str">
        <f t="shared" si="552"/>
        <v/>
      </c>
      <c r="MX94" t="str">
        <f t="shared" si="553"/>
        <v/>
      </c>
      <c r="MZ94" s="2" t="str">
        <f t="shared" si="554"/>
        <v/>
      </c>
      <c r="NA94" t="str">
        <f t="shared" si="555"/>
        <v/>
      </c>
      <c r="NC94" s="2" t="str">
        <f t="shared" si="556"/>
        <v/>
      </c>
      <c r="ND94" t="str">
        <f t="shared" si="557"/>
        <v/>
      </c>
      <c r="NF94" s="2" t="str">
        <f t="shared" si="558"/>
        <v/>
      </c>
      <c r="NG94" t="str">
        <f t="shared" si="559"/>
        <v/>
      </c>
      <c r="NI94" s="2" t="str">
        <f t="shared" si="560"/>
        <v/>
      </c>
      <c r="NJ94" t="str">
        <f t="shared" si="561"/>
        <v/>
      </c>
      <c r="NL94" s="2" t="str">
        <f t="shared" si="562"/>
        <v/>
      </c>
      <c r="NM94" t="str">
        <f t="shared" si="563"/>
        <v/>
      </c>
      <c r="NO94" s="2" t="str">
        <f t="shared" si="564"/>
        <v/>
      </c>
      <c r="NP94" t="str">
        <f t="shared" si="565"/>
        <v/>
      </c>
      <c r="NR94" s="2" t="str">
        <f t="shared" si="566"/>
        <v/>
      </c>
      <c r="NS94" t="str">
        <f t="shared" si="567"/>
        <v/>
      </c>
      <c r="NU94" s="2" t="str">
        <f t="shared" si="568"/>
        <v/>
      </c>
      <c r="NV94" t="str">
        <f t="shared" si="569"/>
        <v/>
      </c>
      <c r="NX94" s="2" t="str">
        <f t="shared" si="570"/>
        <v/>
      </c>
      <c r="NY94" t="str">
        <f t="shared" si="571"/>
        <v/>
      </c>
      <c r="OA94" s="2" t="str">
        <f t="shared" si="572"/>
        <v/>
      </c>
      <c r="OB94" t="str">
        <f t="shared" si="573"/>
        <v/>
      </c>
      <c r="OD94" s="2" t="str">
        <f t="shared" si="574"/>
        <v/>
      </c>
      <c r="OE94" t="str">
        <f t="shared" si="575"/>
        <v/>
      </c>
      <c r="OG94" s="2" t="str">
        <f t="shared" si="576"/>
        <v/>
      </c>
      <c r="OH94" t="str">
        <f t="shared" si="577"/>
        <v/>
      </c>
      <c r="OJ94" s="2" t="str">
        <f t="shared" si="578"/>
        <v/>
      </c>
      <c r="OK94" t="str">
        <f t="shared" si="579"/>
        <v/>
      </c>
      <c r="OM94" s="2" t="str">
        <f t="shared" si="580"/>
        <v/>
      </c>
      <c r="ON94" t="str">
        <f t="shared" si="581"/>
        <v/>
      </c>
      <c r="OP94" s="2" t="str">
        <f t="shared" si="582"/>
        <v/>
      </c>
      <c r="OQ94" t="str">
        <f t="shared" si="583"/>
        <v/>
      </c>
      <c r="OS94" s="2" t="str">
        <f t="shared" si="584"/>
        <v/>
      </c>
      <c r="OT94" t="str">
        <f t="shared" si="585"/>
        <v/>
      </c>
      <c r="OV94" s="2" t="str">
        <f t="shared" si="586"/>
        <v/>
      </c>
      <c r="OW94" t="str">
        <f t="shared" si="587"/>
        <v/>
      </c>
      <c r="OY94" s="2" t="str">
        <f t="shared" si="588"/>
        <v/>
      </c>
      <c r="OZ94" t="str">
        <f t="shared" si="589"/>
        <v/>
      </c>
      <c r="PB94" s="2" t="str">
        <f t="shared" si="590"/>
        <v/>
      </c>
      <c r="PC94" t="str">
        <f t="shared" si="591"/>
        <v/>
      </c>
      <c r="PE94" s="2" t="str">
        <f t="shared" si="592"/>
        <v/>
      </c>
      <c r="PF94" t="str">
        <f t="shared" si="593"/>
        <v/>
      </c>
      <c r="PH94" s="2" t="str">
        <f t="shared" si="594"/>
        <v/>
      </c>
      <c r="PI94" t="str">
        <f t="shared" si="595"/>
        <v/>
      </c>
      <c r="PK94" s="2" t="str">
        <f t="shared" si="596"/>
        <v/>
      </c>
      <c r="PL94" t="str">
        <f t="shared" si="597"/>
        <v/>
      </c>
      <c r="PN94" s="2" t="str">
        <f t="shared" si="598"/>
        <v/>
      </c>
      <c r="PO94" t="str">
        <f t="shared" si="599"/>
        <v/>
      </c>
      <c r="PQ94" s="2" t="str">
        <f t="shared" si="600"/>
        <v/>
      </c>
      <c r="PR94" t="str">
        <f t="shared" si="601"/>
        <v/>
      </c>
      <c r="PT94" s="2" t="str">
        <f t="shared" si="602"/>
        <v/>
      </c>
      <c r="PU94" t="str">
        <f t="shared" si="603"/>
        <v/>
      </c>
      <c r="PW94" s="2" t="str">
        <f t="shared" si="604"/>
        <v/>
      </c>
      <c r="PX94" t="str">
        <f t="shared" si="605"/>
        <v/>
      </c>
      <c r="PZ94" s="2" t="str">
        <f t="shared" si="606"/>
        <v/>
      </c>
      <c r="QA94" t="str">
        <f t="shared" si="607"/>
        <v/>
      </c>
      <c r="QC94" s="2" t="str">
        <f t="shared" si="608"/>
        <v/>
      </c>
      <c r="QD94" t="str">
        <f t="shared" si="609"/>
        <v/>
      </c>
      <c r="QF94" s="2" t="str">
        <f t="shared" si="610"/>
        <v/>
      </c>
      <c r="QG94" t="str">
        <f t="shared" si="611"/>
        <v/>
      </c>
      <c r="QI94" s="2" t="str">
        <f t="shared" si="612"/>
        <v/>
      </c>
      <c r="QJ94" t="str">
        <f t="shared" si="613"/>
        <v/>
      </c>
      <c r="QL94" s="2" t="str">
        <f t="shared" si="614"/>
        <v/>
      </c>
      <c r="QM94" t="str">
        <f t="shared" si="615"/>
        <v/>
      </c>
      <c r="QO94" s="2" t="str">
        <f t="shared" si="616"/>
        <v/>
      </c>
      <c r="QP94" t="str">
        <f t="shared" si="617"/>
        <v/>
      </c>
      <c r="QR94" s="2" t="str">
        <f t="shared" si="618"/>
        <v/>
      </c>
      <c r="QS94" t="str">
        <f t="shared" si="619"/>
        <v/>
      </c>
      <c r="QU94" s="2" t="str">
        <f t="shared" si="620"/>
        <v/>
      </c>
      <c r="QV94" t="str">
        <f t="shared" si="621"/>
        <v/>
      </c>
      <c r="QX94" s="2" t="str">
        <f t="shared" si="622"/>
        <v/>
      </c>
      <c r="QY94" t="str">
        <f t="shared" si="623"/>
        <v/>
      </c>
      <c r="RA94" s="2" t="str">
        <f t="shared" si="624"/>
        <v/>
      </c>
      <c r="RB94" t="str">
        <f t="shared" si="625"/>
        <v/>
      </c>
      <c r="RD94" s="2" t="str">
        <f t="shared" si="626"/>
        <v/>
      </c>
      <c r="RE94" t="str">
        <f t="shared" si="627"/>
        <v/>
      </c>
      <c r="RG94" s="2" t="str">
        <f t="shared" si="628"/>
        <v/>
      </c>
      <c r="RH94" t="str">
        <f t="shared" si="629"/>
        <v/>
      </c>
      <c r="RJ94" s="2" t="str">
        <f t="shared" si="630"/>
        <v/>
      </c>
      <c r="RK94" t="str">
        <f t="shared" si="631"/>
        <v/>
      </c>
      <c r="RM94" s="2" t="str">
        <f t="shared" si="632"/>
        <v/>
      </c>
      <c r="RN94" t="str">
        <f t="shared" si="633"/>
        <v/>
      </c>
      <c r="RP94" s="2" t="str">
        <f t="shared" si="634"/>
        <v/>
      </c>
      <c r="RQ94" t="str">
        <f t="shared" si="635"/>
        <v/>
      </c>
      <c r="RS94" s="2" t="str">
        <f t="shared" si="636"/>
        <v/>
      </c>
      <c r="RT94" t="str">
        <f t="shared" si="637"/>
        <v/>
      </c>
      <c r="RV94" s="2" t="str">
        <f t="shared" si="638"/>
        <v/>
      </c>
      <c r="RW94" t="str">
        <f t="shared" si="639"/>
        <v/>
      </c>
      <c r="RY94" s="2" t="str">
        <f t="shared" si="640"/>
        <v/>
      </c>
      <c r="RZ94" t="str">
        <f t="shared" si="641"/>
        <v/>
      </c>
      <c r="SB94" s="2" t="str">
        <f t="shared" si="642"/>
        <v/>
      </c>
      <c r="SC94" t="str">
        <f t="shared" si="643"/>
        <v/>
      </c>
      <c r="SE94" s="2" t="str">
        <f t="shared" si="644"/>
        <v/>
      </c>
      <c r="SF94" t="str">
        <f t="shared" si="645"/>
        <v/>
      </c>
      <c r="SH94" s="2" t="str">
        <f t="shared" si="646"/>
        <v/>
      </c>
      <c r="SI94" t="str">
        <f t="shared" si="647"/>
        <v/>
      </c>
      <c r="SK94" s="2" t="str">
        <f t="shared" si="648"/>
        <v/>
      </c>
      <c r="SL94" t="str">
        <f t="shared" si="649"/>
        <v/>
      </c>
      <c r="SN94" s="2" t="str">
        <f t="shared" si="650"/>
        <v/>
      </c>
      <c r="SO94" t="str">
        <f t="shared" si="651"/>
        <v/>
      </c>
      <c r="SQ94" s="2" t="str">
        <f t="shared" si="652"/>
        <v/>
      </c>
      <c r="SR94" t="str">
        <f t="shared" si="653"/>
        <v/>
      </c>
      <c r="ST94" s="2" t="str">
        <f t="shared" si="654"/>
        <v/>
      </c>
      <c r="SU94" t="str">
        <f t="shared" si="655"/>
        <v/>
      </c>
      <c r="SW94" s="2" t="str">
        <f t="shared" si="656"/>
        <v/>
      </c>
      <c r="SX94" t="str">
        <f t="shared" si="657"/>
        <v/>
      </c>
      <c r="SZ94" s="2" t="str">
        <f t="shared" si="658"/>
        <v/>
      </c>
      <c r="TA94" t="str">
        <f t="shared" si="659"/>
        <v/>
      </c>
      <c r="TC94" s="2" t="str">
        <f t="shared" si="660"/>
        <v/>
      </c>
      <c r="TD94" t="str">
        <f t="shared" si="661"/>
        <v/>
      </c>
      <c r="TF94" s="2" t="str">
        <f t="shared" si="662"/>
        <v/>
      </c>
      <c r="TG94" t="str">
        <f t="shared" si="663"/>
        <v/>
      </c>
      <c r="TI94" s="2" t="str">
        <f t="shared" si="664"/>
        <v/>
      </c>
      <c r="TJ94" t="str">
        <f t="shared" si="665"/>
        <v/>
      </c>
      <c r="TL94" s="2" t="str">
        <f t="shared" si="666"/>
        <v/>
      </c>
      <c r="TM94" t="str">
        <f t="shared" si="667"/>
        <v/>
      </c>
      <c r="TO94" s="2" t="str">
        <f t="shared" si="668"/>
        <v/>
      </c>
      <c r="TP94" t="str">
        <f t="shared" si="669"/>
        <v/>
      </c>
      <c r="TR94" s="2" t="str">
        <f t="shared" si="670"/>
        <v/>
      </c>
      <c r="TS94" t="str">
        <f t="shared" si="671"/>
        <v/>
      </c>
      <c r="TU94" s="2" t="str">
        <f t="shared" si="672"/>
        <v/>
      </c>
      <c r="TV94" t="str">
        <f t="shared" si="673"/>
        <v/>
      </c>
      <c r="TX94" s="2" t="str">
        <f t="shared" si="674"/>
        <v/>
      </c>
      <c r="TY94" t="str">
        <f t="shared" si="675"/>
        <v/>
      </c>
      <c r="UA94" s="2" t="str">
        <f t="shared" si="676"/>
        <v/>
      </c>
      <c r="UB94" t="str">
        <f t="shared" si="677"/>
        <v/>
      </c>
      <c r="UD94" s="2" t="str">
        <f t="shared" si="678"/>
        <v/>
      </c>
      <c r="UE94" t="str">
        <f t="shared" si="679"/>
        <v/>
      </c>
      <c r="UG94" s="2" t="str">
        <f t="shared" si="680"/>
        <v/>
      </c>
      <c r="UH94" t="str">
        <f t="shared" si="681"/>
        <v/>
      </c>
      <c r="UJ94" s="2" t="str">
        <f t="shared" si="682"/>
        <v/>
      </c>
      <c r="UK94" t="str">
        <f t="shared" si="683"/>
        <v/>
      </c>
      <c r="UM94" s="2" t="str">
        <f t="shared" si="684"/>
        <v/>
      </c>
      <c r="UN94" t="str">
        <f t="shared" si="685"/>
        <v/>
      </c>
      <c r="UP94" s="2" t="str">
        <f t="shared" si="686"/>
        <v/>
      </c>
      <c r="UQ94" t="str">
        <f t="shared" si="687"/>
        <v/>
      </c>
      <c r="US94" s="2" t="str">
        <f t="shared" si="688"/>
        <v/>
      </c>
      <c r="UT94" t="str">
        <f t="shared" si="689"/>
        <v/>
      </c>
      <c r="UV94" s="2" t="str">
        <f t="shared" si="690"/>
        <v/>
      </c>
      <c r="UW94" t="str">
        <f t="shared" si="691"/>
        <v/>
      </c>
      <c r="UY94" s="2" t="str">
        <f t="shared" si="692"/>
        <v/>
      </c>
      <c r="UZ94" t="str">
        <f t="shared" si="693"/>
        <v/>
      </c>
      <c r="VB94" s="2" t="str">
        <f t="shared" si="694"/>
        <v/>
      </c>
      <c r="VC94" t="str">
        <f t="shared" si="695"/>
        <v/>
      </c>
      <c r="VE94" s="2" t="str">
        <f t="shared" si="696"/>
        <v/>
      </c>
      <c r="VF94" t="str">
        <f t="shared" si="697"/>
        <v/>
      </c>
      <c r="VH94" s="2" t="str">
        <f t="shared" si="698"/>
        <v/>
      </c>
      <c r="VI94" t="str">
        <f t="shared" si="699"/>
        <v/>
      </c>
      <c r="VK94" s="2" t="str">
        <f t="shared" si="700"/>
        <v/>
      </c>
      <c r="VL94" t="str">
        <f t="shared" si="701"/>
        <v/>
      </c>
      <c r="VN94" s="2" t="str">
        <f t="shared" si="702"/>
        <v/>
      </c>
      <c r="VO94" t="str">
        <f t="shared" si="703"/>
        <v/>
      </c>
      <c r="VQ94" s="2" t="str">
        <f t="shared" si="704"/>
        <v/>
      </c>
      <c r="VR94" t="str">
        <f t="shared" si="705"/>
        <v/>
      </c>
      <c r="VT94" s="2" t="str">
        <f t="shared" si="706"/>
        <v/>
      </c>
      <c r="VU94" t="str">
        <f t="shared" si="707"/>
        <v/>
      </c>
      <c r="VW94" s="2" t="str">
        <f t="shared" si="708"/>
        <v/>
      </c>
      <c r="VX94" t="str">
        <f t="shared" si="709"/>
        <v/>
      </c>
      <c r="VZ94" s="2" t="str">
        <f t="shared" si="710"/>
        <v/>
      </c>
      <c r="WA94" t="str">
        <f t="shared" si="711"/>
        <v/>
      </c>
      <c r="WC94" s="2" t="str">
        <f t="shared" si="712"/>
        <v/>
      </c>
      <c r="WD94" t="str">
        <f t="shared" si="713"/>
        <v/>
      </c>
      <c r="WF94" s="2" t="str">
        <f t="shared" si="714"/>
        <v/>
      </c>
      <c r="WG94" t="str">
        <f t="shared" si="715"/>
        <v/>
      </c>
      <c r="WI94" s="2" t="str">
        <f t="shared" si="716"/>
        <v/>
      </c>
      <c r="WJ94" t="str">
        <f t="shared" si="717"/>
        <v/>
      </c>
      <c r="WL94" s="2" t="str">
        <f t="shared" si="718"/>
        <v/>
      </c>
      <c r="WM94" t="str">
        <f t="shared" si="719"/>
        <v/>
      </c>
      <c r="WO94" s="2" t="str">
        <f t="shared" si="720"/>
        <v/>
      </c>
      <c r="WP94" t="str">
        <f t="shared" si="721"/>
        <v/>
      </c>
      <c r="WR94" s="2" t="str">
        <f t="shared" si="722"/>
        <v/>
      </c>
      <c r="WS94" t="str">
        <f t="shared" si="723"/>
        <v/>
      </c>
      <c r="WU94" s="2" t="str">
        <f t="shared" si="724"/>
        <v/>
      </c>
      <c r="WV94" t="str">
        <f t="shared" si="725"/>
        <v/>
      </c>
      <c r="WX94" s="2" t="str">
        <f t="shared" si="726"/>
        <v/>
      </c>
      <c r="WY94" t="str">
        <f t="shared" si="727"/>
        <v/>
      </c>
      <c r="XA94" s="2" t="str">
        <f t="shared" si="728"/>
        <v/>
      </c>
      <c r="XB94" t="str">
        <f t="shared" si="729"/>
        <v/>
      </c>
      <c r="XD94" s="2" t="str">
        <f t="shared" si="730"/>
        <v/>
      </c>
      <c r="XE94" t="str">
        <f t="shared" si="731"/>
        <v/>
      </c>
      <c r="XG94" s="2" t="str">
        <f t="shared" si="732"/>
        <v/>
      </c>
      <c r="XH94" t="str">
        <f t="shared" si="733"/>
        <v/>
      </c>
      <c r="XJ94" s="2" t="str">
        <f t="shared" si="734"/>
        <v/>
      </c>
      <c r="XK94" t="str">
        <f t="shared" si="735"/>
        <v/>
      </c>
      <c r="XM94" s="2" t="str">
        <f t="shared" si="736"/>
        <v/>
      </c>
      <c r="XN94" t="str">
        <f t="shared" si="737"/>
        <v/>
      </c>
    </row>
    <row r="95" spans="3:638" ht="14.4">
      <c r="C95" s="2" t="s">
        <v>553</v>
      </c>
      <c r="D95" s="2" t="str">
        <f t="shared" si="381"/>
        <v/>
      </c>
      <c r="E95" t="str">
        <f t="shared" si="743"/>
        <v/>
      </c>
      <c r="G95" s="2" t="str">
        <f t="shared" si="382"/>
        <v/>
      </c>
      <c r="H95" t="str">
        <f t="shared" si="741"/>
        <v/>
      </c>
      <c r="M95" s="2"/>
      <c r="P95" s="2"/>
      <c r="S95" s="2"/>
      <c r="V95" s="2"/>
      <c r="Y95" s="2"/>
      <c r="AB95" s="2"/>
      <c r="AE95" s="2"/>
      <c r="AH95" s="2"/>
      <c r="AQ95" s="2"/>
      <c r="AT95" s="2"/>
      <c r="AW95" s="2"/>
      <c r="AZ95" s="2"/>
      <c r="BC95" s="2"/>
      <c r="BF95" s="2"/>
      <c r="BI95" s="2"/>
      <c r="BL95" s="2"/>
      <c r="BO95" s="2"/>
      <c r="BR95" s="2"/>
      <c r="BX95" s="2" t="str">
        <f t="shared" si="383"/>
        <v/>
      </c>
      <c r="BY95" t="str">
        <f t="shared" si="384"/>
        <v/>
      </c>
      <c r="CA95" s="2" t="str">
        <f t="shared" si="385"/>
        <v/>
      </c>
      <c r="CB95" t="str">
        <f t="shared" si="386"/>
        <v/>
      </c>
      <c r="CD95" s="2" t="str">
        <f t="shared" si="387"/>
        <v/>
      </c>
      <c r="CE95" t="str">
        <f t="shared" si="388"/>
        <v/>
      </c>
      <c r="CG95" s="2" t="str">
        <f t="shared" si="389"/>
        <v/>
      </c>
      <c r="CH95" t="str">
        <f t="shared" si="390"/>
        <v/>
      </c>
      <c r="CJ95" s="2" t="str">
        <f t="shared" si="391"/>
        <v/>
      </c>
      <c r="CK95" t="str">
        <f t="shared" si="392"/>
        <v/>
      </c>
      <c r="CM95" s="2" t="str">
        <f t="shared" si="393"/>
        <v/>
      </c>
      <c r="CN95" t="str">
        <f t="shared" si="394"/>
        <v/>
      </c>
      <c r="CP95" s="2" t="str">
        <f t="shared" si="395"/>
        <v/>
      </c>
      <c r="CQ95" t="str">
        <f t="shared" si="396"/>
        <v/>
      </c>
      <c r="CS95" s="2" t="str">
        <f t="shared" si="397"/>
        <v/>
      </c>
      <c r="CT95" t="str">
        <f t="shared" si="398"/>
        <v/>
      </c>
      <c r="CV95" s="2" t="str">
        <f t="shared" si="399"/>
        <v/>
      </c>
      <c r="CW95" t="str">
        <f t="shared" si="400"/>
        <v/>
      </c>
      <c r="CY95" s="2" t="str">
        <f t="shared" si="401"/>
        <v/>
      </c>
      <c r="CZ95" t="str">
        <f t="shared" si="402"/>
        <v/>
      </c>
      <c r="DB95" s="2" t="str">
        <f t="shared" si="403"/>
        <v/>
      </c>
      <c r="DC95" t="str">
        <f t="shared" si="404"/>
        <v/>
      </c>
      <c r="DE95" s="2" t="str">
        <f t="shared" si="405"/>
        <v/>
      </c>
      <c r="DF95" t="str">
        <f t="shared" si="406"/>
        <v/>
      </c>
      <c r="DH95" s="2" t="str">
        <f t="shared" si="407"/>
        <v/>
      </c>
      <c r="DI95" t="str">
        <f t="shared" si="408"/>
        <v/>
      </c>
      <c r="DK95" s="2" t="str">
        <f t="shared" si="409"/>
        <v/>
      </c>
      <c r="DL95" t="str">
        <f t="shared" si="410"/>
        <v/>
      </c>
      <c r="DN95" s="2" t="str">
        <f t="shared" si="411"/>
        <v/>
      </c>
      <c r="DO95" t="str">
        <f t="shared" si="412"/>
        <v/>
      </c>
      <c r="DQ95" s="2" t="str">
        <f t="shared" si="413"/>
        <v/>
      </c>
      <c r="DR95" t="str">
        <f t="shared" si="414"/>
        <v/>
      </c>
      <c r="DT95" s="2" t="str">
        <f t="shared" si="415"/>
        <v/>
      </c>
      <c r="DU95" t="str">
        <f t="shared" si="375"/>
        <v/>
      </c>
      <c r="DW95" s="2" t="str">
        <f t="shared" si="416"/>
        <v/>
      </c>
      <c r="DX95" t="str">
        <f t="shared" si="746"/>
        <v/>
      </c>
      <c r="DZ95" s="2" t="str">
        <f t="shared" si="417"/>
        <v/>
      </c>
      <c r="EA95" t="str">
        <f t="shared" si="378"/>
        <v/>
      </c>
      <c r="EC95" s="2" t="str">
        <f t="shared" si="418"/>
        <v/>
      </c>
      <c r="ED95" t="str">
        <f t="shared" si="380"/>
        <v/>
      </c>
      <c r="EF95" s="2" t="str">
        <f t="shared" si="419"/>
        <v/>
      </c>
      <c r="EG95" t="str">
        <f t="shared" si="377"/>
        <v/>
      </c>
      <c r="EI95" s="2" t="str">
        <f t="shared" si="420"/>
        <v/>
      </c>
      <c r="EJ95" t="str">
        <f t="shared" si="744"/>
        <v/>
      </c>
      <c r="EL95" s="2" t="str">
        <f t="shared" si="421"/>
        <v/>
      </c>
      <c r="EM95" t="str">
        <f t="shared" si="376"/>
        <v/>
      </c>
      <c r="EO95" s="2" t="str">
        <f t="shared" si="422"/>
        <v/>
      </c>
      <c r="EP95" t="str">
        <f t="shared" si="742"/>
        <v/>
      </c>
      <c r="ER95" s="2" t="str">
        <f t="shared" si="423"/>
        <v/>
      </c>
      <c r="ES95" t="str">
        <f t="shared" si="745"/>
        <v/>
      </c>
      <c r="FA95" s="2" t="str">
        <f t="shared" si="738"/>
        <v/>
      </c>
      <c r="FB95" t="str">
        <f t="shared" si="739"/>
        <v/>
      </c>
      <c r="FD95" s="2" t="str">
        <f t="shared" si="424"/>
        <v/>
      </c>
      <c r="FE95" t="str">
        <f t="shared" si="425"/>
        <v/>
      </c>
      <c r="FG95" s="2" t="str">
        <f t="shared" si="426"/>
        <v/>
      </c>
      <c r="FH95" t="str">
        <f t="shared" si="427"/>
        <v/>
      </c>
      <c r="FJ95" s="2" t="str">
        <f t="shared" si="428"/>
        <v/>
      </c>
      <c r="FK95" t="str">
        <f t="shared" si="429"/>
        <v/>
      </c>
      <c r="FM95" s="2" t="str">
        <f t="shared" si="430"/>
        <v/>
      </c>
      <c r="FN95" t="str">
        <f t="shared" si="431"/>
        <v/>
      </c>
      <c r="FP95" s="2" t="str">
        <f t="shared" si="432"/>
        <v/>
      </c>
      <c r="FQ95" t="str">
        <f t="shared" si="740"/>
        <v/>
      </c>
      <c r="FS95" s="2" t="str">
        <f t="shared" si="433"/>
        <v/>
      </c>
      <c r="FT95" t="str">
        <f t="shared" si="434"/>
        <v/>
      </c>
      <c r="FV95" s="2" t="str">
        <f t="shared" si="435"/>
        <v/>
      </c>
      <c r="FW95" t="str">
        <f t="shared" si="370"/>
        <v/>
      </c>
      <c r="FY95" s="2" t="str">
        <f t="shared" si="371"/>
        <v/>
      </c>
      <c r="FZ95" t="str">
        <f t="shared" si="372"/>
        <v/>
      </c>
      <c r="GB95" s="2" t="str">
        <f t="shared" si="373"/>
        <v/>
      </c>
      <c r="GC95" t="str">
        <f t="shared" si="374"/>
        <v/>
      </c>
      <c r="GE95" s="2" t="str">
        <f t="shared" si="436"/>
        <v/>
      </c>
      <c r="GF95" t="str">
        <f t="shared" si="437"/>
        <v/>
      </c>
      <c r="GH95" s="2" t="str">
        <f t="shared" si="438"/>
        <v/>
      </c>
      <c r="GI95" t="str">
        <f t="shared" si="439"/>
        <v/>
      </c>
      <c r="GK95" s="2" t="str">
        <f t="shared" si="440"/>
        <v/>
      </c>
      <c r="GL95" t="str">
        <f t="shared" si="441"/>
        <v/>
      </c>
      <c r="GN95" s="2" t="str">
        <f t="shared" si="442"/>
        <v/>
      </c>
      <c r="GO95" t="str">
        <f t="shared" si="443"/>
        <v/>
      </c>
      <c r="GQ95" s="2" t="str">
        <f t="shared" si="444"/>
        <v/>
      </c>
      <c r="GR95" t="str">
        <f t="shared" si="445"/>
        <v/>
      </c>
      <c r="GT95" s="2" t="str">
        <f t="shared" si="446"/>
        <v/>
      </c>
      <c r="GU95" t="str">
        <f t="shared" si="447"/>
        <v/>
      </c>
      <c r="GW95" s="2" t="str">
        <f t="shared" si="448"/>
        <v/>
      </c>
      <c r="GX95" t="str">
        <f t="shared" si="449"/>
        <v/>
      </c>
      <c r="GZ95" s="2" t="str">
        <f t="shared" si="450"/>
        <v/>
      </c>
      <c r="HA95" t="str">
        <f t="shared" si="451"/>
        <v/>
      </c>
      <c r="HC95" s="2" t="str">
        <f t="shared" si="452"/>
        <v/>
      </c>
      <c r="HD95" t="str">
        <f t="shared" si="453"/>
        <v/>
      </c>
      <c r="HF95" s="2" t="str">
        <f t="shared" si="454"/>
        <v/>
      </c>
      <c r="HG95" t="str">
        <f t="shared" si="455"/>
        <v/>
      </c>
      <c r="HI95" s="2" t="str">
        <f t="shared" si="456"/>
        <v/>
      </c>
      <c r="HJ95" t="str">
        <f t="shared" si="457"/>
        <v/>
      </c>
      <c r="HL95" s="2" t="str">
        <f t="shared" si="458"/>
        <v/>
      </c>
      <c r="HM95" t="str">
        <f t="shared" si="459"/>
        <v/>
      </c>
      <c r="HO95" s="2" t="str">
        <f t="shared" si="460"/>
        <v/>
      </c>
      <c r="HP95" t="str">
        <f t="shared" si="461"/>
        <v/>
      </c>
      <c r="HR95" s="2" t="str">
        <f t="shared" si="462"/>
        <v/>
      </c>
      <c r="HS95" t="str">
        <f t="shared" si="463"/>
        <v/>
      </c>
      <c r="HU95" s="2" t="str">
        <f t="shared" si="464"/>
        <v/>
      </c>
      <c r="HV95" t="str">
        <f t="shared" si="465"/>
        <v/>
      </c>
      <c r="HX95" s="2" t="str">
        <f t="shared" si="466"/>
        <v/>
      </c>
      <c r="HY95" t="str">
        <f t="shared" si="467"/>
        <v/>
      </c>
      <c r="IA95" s="2" t="str">
        <f t="shared" si="468"/>
        <v/>
      </c>
      <c r="IB95" t="str">
        <f t="shared" si="469"/>
        <v/>
      </c>
      <c r="ID95" s="2" t="str">
        <f t="shared" si="470"/>
        <v/>
      </c>
      <c r="IE95" t="str">
        <f t="shared" si="471"/>
        <v/>
      </c>
      <c r="IG95" s="2" t="str">
        <f t="shared" si="472"/>
        <v/>
      </c>
      <c r="IH95" t="str">
        <f t="shared" si="473"/>
        <v/>
      </c>
      <c r="IJ95" s="2" t="str">
        <f t="shared" si="474"/>
        <v/>
      </c>
      <c r="IK95" t="str">
        <f t="shared" si="475"/>
        <v/>
      </c>
      <c r="IM95" s="2" t="str">
        <f t="shared" si="476"/>
        <v/>
      </c>
      <c r="IN95" t="str">
        <f t="shared" si="477"/>
        <v/>
      </c>
      <c r="IP95" s="2" t="str">
        <f t="shared" si="478"/>
        <v/>
      </c>
      <c r="IQ95" t="str">
        <f t="shared" si="479"/>
        <v/>
      </c>
      <c r="IS95" s="2" t="str">
        <f t="shared" si="480"/>
        <v/>
      </c>
      <c r="IT95" t="str">
        <f t="shared" si="481"/>
        <v/>
      </c>
      <c r="IV95" s="2" t="str">
        <f t="shared" si="482"/>
        <v/>
      </c>
      <c r="IW95" t="str">
        <f t="shared" si="483"/>
        <v/>
      </c>
      <c r="IY95" s="2" t="str">
        <f t="shared" si="484"/>
        <v/>
      </c>
      <c r="IZ95" t="str">
        <f t="shared" si="485"/>
        <v/>
      </c>
      <c r="JB95" s="2" t="str">
        <f t="shared" si="486"/>
        <v/>
      </c>
      <c r="JC95" t="str">
        <f t="shared" si="487"/>
        <v/>
      </c>
      <c r="JE95" s="2" t="str">
        <f t="shared" si="488"/>
        <v/>
      </c>
      <c r="JF95" t="str">
        <f t="shared" si="489"/>
        <v/>
      </c>
      <c r="JH95" s="2" t="str">
        <f t="shared" si="490"/>
        <v/>
      </c>
      <c r="JI95" t="str">
        <f t="shared" si="491"/>
        <v/>
      </c>
      <c r="JK95" s="2" t="str">
        <f t="shared" si="492"/>
        <v/>
      </c>
      <c r="JL95" t="str">
        <f t="shared" si="493"/>
        <v/>
      </c>
      <c r="JN95" s="2" t="str">
        <f t="shared" si="494"/>
        <v/>
      </c>
      <c r="JO95" t="str">
        <f t="shared" si="495"/>
        <v/>
      </c>
      <c r="JQ95" s="2" t="str">
        <f t="shared" si="496"/>
        <v/>
      </c>
      <c r="JR95" t="str">
        <f t="shared" si="497"/>
        <v/>
      </c>
      <c r="JT95" s="2" t="str">
        <f t="shared" si="498"/>
        <v/>
      </c>
      <c r="JU95" t="str">
        <f t="shared" si="499"/>
        <v/>
      </c>
      <c r="JW95" s="2" t="str">
        <f t="shared" si="500"/>
        <v/>
      </c>
      <c r="JX95" t="str">
        <f t="shared" si="501"/>
        <v/>
      </c>
      <c r="JZ95" s="2" t="str">
        <f t="shared" si="502"/>
        <v/>
      </c>
      <c r="KA95" t="str">
        <f t="shared" si="503"/>
        <v/>
      </c>
      <c r="KC95" s="2" t="str">
        <f t="shared" si="504"/>
        <v/>
      </c>
      <c r="KD95" t="str">
        <f t="shared" si="505"/>
        <v/>
      </c>
      <c r="KF95" s="2" t="str">
        <f t="shared" si="506"/>
        <v/>
      </c>
      <c r="KG95" t="str">
        <f t="shared" si="507"/>
        <v/>
      </c>
      <c r="KI95" s="2" t="str">
        <f t="shared" si="508"/>
        <v/>
      </c>
      <c r="KJ95" t="str">
        <f t="shared" si="509"/>
        <v/>
      </c>
      <c r="KL95" s="2" t="str">
        <f t="shared" si="510"/>
        <v/>
      </c>
      <c r="KM95" t="str">
        <f t="shared" si="511"/>
        <v/>
      </c>
      <c r="KO95" s="2" t="str">
        <f t="shared" si="512"/>
        <v/>
      </c>
      <c r="KP95" t="str">
        <f t="shared" si="513"/>
        <v/>
      </c>
      <c r="KR95" s="2" t="str">
        <f t="shared" si="514"/>
        <v/>
      </c>
      <c r="KS95" t="str">
        <f t="shared" si="515"/>
        <v/>
      </c>
      <c r="KU95" s="2" t="str">
        <f t="shared" si="516"/>
        <v/>
      </c>
      <c r="KV95" t="str">
        <f t="shared" si="517"/>
        <v/>
      </c>
      <c r="KX95" s="2" t="str">
        <f t="shared" si="518"/>
        <v/>
      </c>
      <c r="KY95" t="str">
        <f t="shared" si="519"/>
        <v/>
      </c>
      <c r="LA95" s="2" t="str">
        <f t="shared" si="520"/>
        <v/>
      </c>
      <c r="LB95" t="str">
        <f t="shared" si="521"/>
        <v/>
      </c>
      <c r="LD95" s="2" t="str">
        <f t="shared" si="522"/>
        <v/>
      </c>
      <c r="LE95" t="str">
        <f t="shared" si="523"/>
        <v/>
      </c>
      <c r="LG95" s="2" t="str">
        <f t="shared" si="524"/>
        <v/>
      </c>
      <c r="LH95" t="str">
        <f t="shared" si="525"/>
        <v/>
      </c>
      <c r="LJ95" s="2" t="str">
        <f t="shared" si="526"/>
        <v/>
      </c>
      <c r="LK95" t="str">
        <f t="shared" si="527"/>
        <v/>
      </c>
      <c r="LM95" s="2" t="str">
        <f t="shared" si="528"/>
        <v/>
      </c>
      <c r="LN95" t="str">
        <f t="shared" si="529"/>
        <v/>
      </c>
      <c r="LP95" s="2" t="str">
        <f t="shared" si="530"/>
        <v/>
      </c>
      <c r="LQ95" t="str">
        <f t="shared" si="531"/>
        <v/>
      </c>
      <c r="LS95" s="2" t="str">
        <f t="shared" si="532"/>
        <v/>
      </c>
      <c r="LT95" t="str">
        <f t="shared" si="533"/>
        <v/>
      </c>
      <c r="LV95" s="2" t="str">
        <f t="shared" si="534"/>
        <v/>
      </c>
      <c r="LW95" t="str">
        <f t="shared" si="535"/>
        <v/>
      </c>
      <c r="LY95" s="2" t="str">
        <f t="shared" si="536"/>
        <v/>
      </c>
      <c r="LZ95" t="str">
        <f t="shared" si="537"/>
        <v/>
      </c>
      <c r="MB95" s="2" t="str">
        <f t="shared" si="538"/>
        <v/>
      </c>
      <c r="MC95" t="str">
        <f t="shared" si="539"/>
        <v/>
      </c>
      <c r="ME95" s="2" t="str">
        <f t="shared" si="540"/>
        <v/>
      </c>
      <c r="MF95" t="str">
        <f t="shared" si="541"/>
        <v/>
      </c>
      <c r="MH95" s="2" t="str">
        <f t="shared" si="542"/>
        <v/>
      </c>
      <c r="MI95" t="str">
        <f t="shared" si="543"/>
        <v/>
      </c>
      <c r="MK95" s="2" t="str">
        <f t="shared" si="544"/>
        <v/>
      </c>
      <c r="ML95" t="str">
        <f t="shared" si="545"/>
        <v/>
      </c>
      <c r="MN95" s="2" t="str">
        <f t="shared" si="546"/>
        <v/>
      </c>
      <c r="MO95" t="str">
        <f t="shared" si="547"/>
        <v/>
      </c>
      <c r="MQ95" s="2" t="str">
        <f t="shared" si="548"/>
        <v/>
      </c>
      <c r="MR95" t="str">
        <f t="shared" si="549"/>
        <v/>
      </c>
      <c r="MT95" s="2" t="str">
        <f t="shared" si="550"/>
        <v/>
      </c>
      <c r="MU95" t="str">
        <f t="shared" si="551"/>
        <v/>
      </c>
      <c r="MW95" s="2" t="str">
        <f t="shared" si="552"/>
        <v/>
      </c>
      <c r="MX95" t="str">
        <f t="shared" si="553"/>
        <v/>
      </c>
      <c r="MZ95" s="2" t="str">
        <f t="shared" si="554"/>
        <v/>
      </c>
      <c r="NA95" t="str">
        <f t="shared" si="555"/>
        <v/>
      </c>
      <c r="NC95" s="2" t="str">
        <f t="shared" si="556"/>
        <v/>
      </c>
      <c r="ND95" t="str">
        <f t="shared" si="557"/>
        <v/>
      </c>
      <c r="NF95" s="2" t="str">
        <f t="shared" si="558"/>
        <v/>
      </c>
      <c r="NG95" t="str">
        <f t="shared" si="559"/>
        <v/>
      </c>
      <c r="NI95" s="2" t="str">
        <f t="shared" si="560"/>
        <v/>
      </c>
      <c r="NJ95" t="str">
        <f t="shared" si="561"/>
        <v/>
      </c>
      <c r="NL95" s="2" t="str">
        <f t="shared" si="562"/>
        <v/>
      </c>
      <c r="NM95" t="str">
        <f t="shared" si="563"/>
        <v/>
      </c>
      <c r="NO95" s="2" t="str">
        <f t="shared" si="564"/>
        <v/>
      </c>
      <c r="NP95" t="str">
        <f t="shared" si="565"/>
        <v/>
      </c>
      <c r="NR95" s="2" t="str">
        <f t="shared" si="566"/>
        <v/>
      </c>
      <c r="NS95" t="str">
        <f t="shared" si="567"/>
        <v/>
      </c>
      <c r="NU95" s="2" t="str">
        <f t="shared" si="568"/>
        <v/>
      </c>
      <c r="NV95" t="str">
        <f t="shared" si="569"/>
        <v/>
      </c>
      <c r="NX95" s="2" t="str">
        <f t="shared" si="570"/>
        <v/>
      </c>
      <c r="NY95" t="str">
        <f t="shared" si="571"/>
        <v/>
      </c>
      <c r="OA95" s="2" t="str">
        <f t="shared" si="572"/>
        <v/>
      </c>
      <c r="OB95" t="str">
        <f t="shared" si="573"/>
        <v/>
      </c>
      <c r="OD95" s="2" t="str">
        <f t="shared" si="574"/>
        <v/>
      </c>
      <c r="OE95" t="str">
        <f t="shared" si="575"/>
        <v/>
      </c>
      <c r="OG95" s="2" t="str">
        <f t="shared" si="576"/>
        <v/>
      </c>
      <c r="OH95" t="str">
        <f t="shared" si="577"/>
        <v/>
      </c>
      <c r="OJ95" s="2" t="str">
        <f t="shared" si="578"/>
        <v/>
      </c>
      <c r="OK95" t="str">
        <f t="shared" si="579"/>
        <v/>
      </c>
      <c r="OM95" s="2" t="str">
        <f t="shared" si="580"/>
        <v/>
      </c>
      <c r="ON95" t="str">
        <f t="shared" si="581"/>
        <v/>
      </c>
      <c r="OP95" s="2" t="str">
        <f t="shared" si="582"/>
        <v/>
      </c>
      <c r="OQ95" t="str">
        <f t="shared" si="583"/>
        <v/>
      </c>
      <c r="OS95" s="2" t="str">
        <f t="shared" si="584"/>
        <v/>
      </c>
      <c r="OT95" t="str">
        <f t="shared" si="585"/>
        <v/>
      </c>
      <c r="OV95" s="2" t="str">
        <f t="shared" si="586"/>
        <v/>
      </c>
      <c r="OW95" t="str">
        <f t="shared" si="587"/>
        <v/>
      </c>
      <c r="OY95" s="2" t="str">
        <f t="shared" si="588"/>
        <v/>
      </c>
      <c r="OZ95" t="str">
        <f t="shared" si="589"/>
        <v/>
      </c>
      <c r="PB95" s="2" t="str">
        <f t="shared" si="590"/>
        <v/>
      </c>
      <c r="PC95" t="str">
        <f t="shared" si="591"/>
        <v/>
      </c>
      <c r="PE95" s="2" t="str">
        <f t="shared" si="592"/>
        <v/>
      </c>
      <c r="PF95" t="str">
        <f t="shared" si="593"/>
        <v/>
      </c>
      <c r="PH95" s="2" t="str">
        <f t="shared" si="594"/>
        <v/>
      </c>
      <c r="PI95" t="str">
        <f t="shared" si="595"/>
        <v/>
      </c>
      <c r="PK95" s="2" t="str">
        <f t="shared" si="596"/>
        <v/>
      </c>
      <c r="PL95" t="str">
        <f t="shared" si="597"/>
        <v/>
      </c>
      <c r="PN95" s="2" t="str">
        <f t="shared" si="598"/>
        <v/>
      </c>
      <c r="PO95" t="str">
        <f t="shared" si="599"/>
        <v/>
      </c>
      <c r="PQ95" s="2" t="str">
        <f t="shared" si="600"/>
        <v/>
      </c>
      <c r="PR95" t="str">
        <f t="shared" si="601"/>
        <v/>
      </c>
      <c r="PT95" s="2" t="str">
        <f t="shared" si="602"/>
        <v/>
      </c>
      <c r="PU95" t="str">
        <f t="shared" si="603"/>
        <v/>
      </c>
      <c r="PW95" s="2" t="str">
        <f t="shared" si="604"/>
        <v/>
      </c>
      <c r="PX95" t="str">
        <f t="shared" si="605"/>
        <v/>
      </c>
      <c r="PZ95" s="2" t="str">
        <f t="shared" si="606"/>
        <v/>
      </c>
      <c r="QA95" t="str">
        <f t="shared" si="607"/>
        <v/>
      </c>
      <c r="QC95" s="2" t="str">
        <f t="shared" si="608"/>
        <v/>
      </c>
      <c r="QD95" t="str">
        <f t="shared" si="609"/>
        <v/>
      </c>
      <c r="QF95" s="2" t="str">
        <f t="shared" si="610"/>
        <v/>
      </c>
      <c r="QG95" t="str">
        <f t="shared" si="611"/>
        <v/>
      </c>
      <c r="QI95" s="2" t="str">
        <f t="shared" si="612"/>
        <v/>
      </c>
      <c r="QJ95" t="str">
        <f t="shared" si="613"/>
        <v/>
      </c>
      <c r="QL95" s="2" t="str">
        <f t="shared" si="614"/>
        <v/>
      </c>
      <c r="QM95" t="str">
        <f t="shared" si="615"/>
        <v/>
      </c>
      <c r="QO95" s="2" t="str">
        <f t="shared" si="616"/>
        <v/>
      </c>
      <c r="QP95" t="str">
        <f t="shared" si="617"/>
        <v/>
      </c>
      <c r="QR95" s="2" t="str">
        <f t="shared" si="618"/>
        <v/>
      </c>
      <c r="QS95" t="str">
        <f t="shared" si="619"/>
        <v/>
      </c>
      <c r="QU95" s="2" t="str">
        <f t="shared" si="620"/>
        <v/>
      </c>
      <c r="QV95" t="str">
        <f t="shared" si="621"/>
        <v/>
      </c>
      <c r="QX95" s="2" t="str">
        <f t="shared" si="622"/>
        <v/>
      </c>
      <c r="QY95" t="str">
        <f t="shared" si="623"/>
        <v/>
      </c>
      <c r="RA95" s="2" t="str">
        <f t="shared" si="624"/>
        <v/>
      </c>
      <c r="RB95" t="str">
        <f t="shared" si="625"/>
        <v/>
      </c>
      <c r="RD95" s="2" t="str">
        <f t="shared" si="626"/>
        <v/>
      </c>
      <c r="RE95" t="str">
        <f t="shared" si="627"/>
        <v/>
      </c>
      <c r="RG95" s="2" t="str">
        <f t="shared" si="628"/>
        <v/>
      </c>
      <c r="RH95" t="str">
        <f t="shared" si="629"/>
        <v/>
      </c>
      <c r="RJ95" s="2" t="str">
        <f t="shared" si="630"/>
        <v/>
      </c>
      <c r="RK95" t="str">
        <f t="shared" si="631"/>
        <v/>
      </c>
      <c r="RM95" s="2" t="str">
        <f t="shared" si="632"/>
        <v/>
      </c>
      <c r="RN95" t="str">
        <f t="shared" si="633"/>
        <v/>
      </c>
      <c r="RP95" s="2" t="str">
        <f t="shared" si="634"/>
        <v/>
      </c>
      <c r="RQ95" t="str">
        <f t="shared" si="635"/>
        <v/>
      </c>
      <c r="RS95" s="2" t="str">
        <f t="shared" si="636"/>
        <v/>
      </c>
      <c r="RT95" t="str">
        <f t="shared" si="637"/>
        <v/>
      </c>
      <c r="RV95" s="2" t="str">
        <f t="shared" si="638"/>
        <v/>
      </c>
      <c r="RW95" t="str">
        <f t="shared" si="639"/>
        <v/>
      </c>
      <c r="RY95" s="2" t="str">
        <f t="shared" si="640"/>
        <v/>
      </c>
      <c r="RZ95" t="str">
        <f t="shared" si="641"/>
        <v/>
      </c>
      <c r="SB95" s="2" t="str">
        <f t="shared" si="642"/>
        <v/>
      </c>
      <c r="SC95" t="str">
        <f t="shared" si="643"/>
        <v/>
      </c>
      <c r="SE95" s="2" t="str">
        <f t="shared" si="644"/>
        <v/>
      </c>
      <c r="SF95" t="str">
        <f t="shared" si="645"/>
        <v/>
      </c>
      <c r="SH95" s="2" t="str">
        <f t="shared" si="646"/>
        <v/>
      </c>
      <c r="SI95" t="str">
        <f t="shared" si="647"/>
        <v/>
      </c>
      <c r="SK95" s="2" t="str">
        <f t="shared" si="648"/>
        <v/>
      </c>
      <c r="SL95" t="str">
        <f t="shared" si="649"/>
        <v/>
      </c>
      <c r="SN95" s="2" t="str">
        <f t="shared" si="650"/>
        <v/>
      </c>
      <c r="SO95" t="str">
        <f t="shared" si="651"/>
        <v/>
      </c>
      <c r="SQ95" s="2" t="str">
        <f t="shared" si="652"/>
        <v/>
      </c>
      <c r="SR95" t="str">
        <f t="shared" si="653"/>
        <v/>
      </c>
      <c r="ST95" s="2" t="str">
        <f t="shared" si="654"/>
        <v/>
      </c>
      <c r="SU95" t="str">
        <f t="shared" si="655"/>
        <v/>
      </c>
      <c r="SW95" s="2" t="str">
        <f t="shared" si="656"/>
        <v/>
      </c>
      <c r="SX95" t="str">
        <f t="shared" si="657"/>
        <v/>
      </c>
      <c r="SZ95" s="2" t="str">
        <f t="shared" si="658"/>
        <v/>
      </c>
      <c r="TA95" t="str">
        <f t="shared" si="659"/>
        <v/>
      </c>
      <c r="TC95" s="2" t="str">
        <f t="shared" si="660"/>
        <v/>
      </c>
      <c r="TD95" t="str">
        <f t="shared" si="661"/>
        <v/>
      </c>
      <c r="TF95" s="2" t="str">
        <f t="shared" si="662"/>
        <v/>
      </c>
      <c r="TG95" t="str">
        <f t="shared" si="663"/>
        <v/>
      </c>
      <c r="TI95" s="2" t="str">
        <f t="shared" si="664"/>
        <v/>
      </c>
      <c r="TJ95" t="str">
        <f t="shared" si="665"/>
        <v/>
      </c>
      <c r="TL95" s="2" t="str">
        <f t="shared" si="666"/>
        <v/>
      </c>
      <c r="TM95" t="str">
        <f t="shared" si="667"/>
        <v/>
      </c>
      <c r="TO95" s="2" t="str">
        <f t="shared" si="668"/>
        <v/>
      </c>
      <c r="TP95" t="str">
        <f t="shared" si="669"/>
        <v/>
      </c>
      <c r="TR95" s="2" t="str">
        <f t="shared" si="670"/>
        <v/>
      </c>
      <c r="TS95" t="str">
        <f t="shared" si="671"/>
        <v/>
      </c>
      <c r="TU95" s="2" t="str">
        <f t="shared" si="672"/>
        <v/>
      </c>
      <c r="TV95" t="str">
        <f t="shared" si="673"/>
        <v/>
      </c>
      <c r="TX95" s="2" t="str">
        <f t="shared" si="674"/>
        <v/>
      </c>
      <c r="TY95" t="str">
        <f t="shared" si="675"/>
        <v/>
      </c>
      <c r="UA95" s="2" t="str">
        <f t="shared" si="676"/>
        <v/>
      </c>
      <c r="UB95" t="str">
        <f t="shared" si="677"/>
        <v/>
      </c>
      <c r="UD95" s="2" t="str">
        <f t="shared" si="678"/>
        <v/>
      </c>
      <c r="UE95" t="str">
        <f t="shared" si="679"/>
        <v/>
      </c>
      <c r="UG95" s="2" t="str">
        <f t="shared" si="680"/>
        <v/>
      </c>
      <c r="UH95" t="str">
        <f t="shared" si="681"/>
        <v/>
      </c>
      <c r="UJ95" s="2" t="str">
        <f t="shared" si="682"/>
        <v/>
      </c>
      <c r="UK95" t="str">
        <f t="shared" si="683"/>
        <v/>
      </c>
      <c r="UM95" s="2" t="str">
        <f t="shared" si="684"/>
        <v/>
      </c>
      <c r="UN95" t="str">
        <f t="shared" si="685"/>
        <v/>
      </c>
      <c r="UP95" s="2" t="str">
        <f t="shared" si="686"/>
        <v/>
      </c>
      <c r="UQ95" t="str">
        <f t="shared" si="687"/>
        <v/>
      </c>
      <c r="US95" s="2" t="str">
        <f t="shared" si="688"/>
        <v/>
      </c>
      <c r="UT95" t="str">
        <f t="shared" si="689"/>
        <v/>
      </c>
      <c r="UV95" s="2" t="str">
        <f t="shared" si="690"/>
        <v/>
      </c>
      <c r="UW95" t="str">
        <f t="shared" si="691"/>
        <v/>
      </c>
      <c r="UY95" s="2" t="str">
        <f t="shared" si="692"/>
        <v/>
      </c>
      <c r="UZ95" t="str">
        <f t="shared" si="693"/>
        <v/>
      </c>
      <c r="VB95" s="2" t="str">
        <f t="shared" si="694"/>
        <v/>
      </c>
      <c r="VC95" t="str">
        <f t="shared" si="695"/>
        <v/>
      </c>
      <c r="VE95" s="2" t="str">
        <f t="shared" si="696"/>
        <v/>
      </c>
      <c r="VF95" t="str">
        <f t="shared" si="697"/>
        <v/>
      </c>
      <c r="VH95" s="2" t="str">
        <f t="shared" si="698"/>
        <v/>
      </c>
      <c r="VI95" t="str">
        <f t="shared" si="699"/>
        <v/>
      </c>
      <c r="VK95" s="2" t="str">
        <f t="shared" si="700"/>
        <v/>
      </c>
      <c r="VL95" t="str">
        <f t="shared" si="701"/>
        <v/>
      </c>
      <c r="VN95" s="2" t="str">
        <f t="shared" si="702"/>
        <v/>
      </c>
      <c r="VO95" t="str">
        <f t="shared" si="703"/>
        <v/>
      </c>
      <c r="VQ95" s="2" t="str">
        <f t="shared" si="704"/>
        <v/>
      </c>
      <c r="VR95" t="str">
        <f t="shared" si="705"/>
        <v/>
      </c>
      <c r="VT95" s="2" t="str">
        <f t="shared" si="706"/>
        <v/>
      </c>
      <c r="VU95" t="str">
        <f t="shared" si="707"/>
        <v/>
      </c>
      <c r="VW95" s="2" t="str">
        <f t="shared" si="708"/>
        <v/>
      </c>
      <c r="VX95" t="str">
        <f t="shared" si="709"/>
        <v/>
      </c>
      <c r="VZ95" s="2" t="str">
        <f t="shared" si="710"/>
        <v/>
      </c>
      <c r="WA95" t="str">
        <f t="shared" si="711"/>
        <v/>
      </c>
      <c r="WC95" s="2" t="str">
        <f t="shared" si="712"/>
        <v/>
      </c>
      <c r="WD95" t="str">
        <f t="shared" si="713"/>
        <v/>
      </c>
      <c r="WF95" s="2" t="str">
        <f t="shared" si="714"/>
        <v/>
      </c>
      <c r="WG95" t="str">
        <f t="shared" si="715"/>
        <v/>
      </c>
      <c r="WI95" s="2" t="str">
        <f t="shared" si="716"/>
        <v/>
      </c>
      <c r="WJ95" t="str">
        <f t="shared" si="717"/>
        <v/>
      </c>
      <c r="WL95" s="2" t="str">
        <f t="shared" si="718"/>
        <v/>
      </c>
      <c r="WM95" t="str">
        <f t="shared" si="719"/>
        <v/>
      </c>
      <c r="WO95" s="2" t="str">
        <f t="shared" si="720"/>
        <v/>
      </c>
      <c r="WP95" t="str">
        <f t="shared" si="721"/>
        <v/>
      </c>
      <c r="WR95" s="2" t="str">
        <f t="shared" si="722"/>
        <v/>
      </c>
      <c r="WS95" t="str">
        <f t="shared" si="723"/>
        <v/>
      </c>
      <c r="WU95" s="2" t="str">
        <f t="shared" si="724"/>
        <v/>
      </c>
      <c r="WV95" t="str">
        <f t="shared" si="725"/>
        <v/>
      </c>
      <c r="WX95" s="2" t="str">
        <f t="shared" si="726"/>
        <v/>
      </c>
      <c r="WY95" t="str">
        <f t="shared" si="727"/>
        <v/>
      </c>
      <c r="XA95" s="2" t="str">
        <f t="shared" si="728"/>
        <v/>
      </c>
      <c r="XB95" t="str">
        <f t="shared" si="729"/>
        <v/>
      </c>
      <c r="XD95" s="2" t="str">
        <f t="shared" si="730"/>
        <v/>
      </c>
      <c r="XE95" t="str">
        <f t="shared" si="731"/>
        <v/>
      </c>
      <c r="XG95" s="2" t="str">
        <f t="shared" si="732"/>
        <v/>
      </c>
      <c r="XH95" t="str">
        <f t="shared" si="733"/>
        <v/>
      </c>
      <c r="XJ95" s="2" t="str">
        <f t="shared" si="734"/>
        <v/>
      </c>
      <c r="XK95" t="str">
        <f t="shared" si="735"/>
        <v/>
      </c>
      <c r="XM95" s="2" t="str">
        <f t="shared" si="736"/>
        <v/>
      </c>
      <c r="XN95" t="str">
        <f t="shared" si="737"/>
        <v/>
      </c>
    </row>
    <row r="96" spans="3:638" ht="14.4">
      <c r="C96" s="2" t="s">
        <v>1053</v>
      </c>
      <c r="D96" s="2" t="str">
        <f t="shared" si="381"/>
        <v/>
      </c>
      <c r="E96" t="str">
        <f t="shared" si="743"/>
        <v/>
      </c>
      <c r="G96" s="2" t="str">
        <f t="shared" si="382"/>
        <v/>
      </c>
      <c r="H96" t="str">
        <f t="shared" si="741"/>
        <v/>
      </c>
      <c r="M96" s="2"/>
      <c r="P96" s="2"/>
      <c r="S96" s="2"/>
      <c r="V96" s="2"/>
      <c r="Y96" s="2"/>
      <c r="AB96" s="2"/>
      <c r="AE96" s="2"/>
      <c r="AH96" s="2"/>
      <c r="AQ96" s="2"/>
      <c r="AT96" s="2"/>
      <c r="AW96" s="2"/>
      <c r="AZ96" s="2"/>
      <c r="BC96" s="2"/>
      <c r="BF96" s="2"/>
      <c r="BI96" s="2"/>
      <c r="BL96" s="2"/>
      <c r="BO96" s="2"/>
      <c r="BR96" s="2"/>
      <c r="BX96" s="2" t="str">
        <f t="shared" si="383"/>
        <v/>
      </c>
      <c r="BY96" t="str">
        <f t="shared" si="384"/>
        <v/>
      </c>
      <c r="CA96" s="2" t="str">
        <f t="shared" si="385"/>
        <v/>
      </c>
      <c r="CB96" t="str">
        <f t="shared" si="386"/>
        <v/>
      </c>
      <c r="CD96" s="2" t="str">
        <f t="shared" si="387"/>
        <v/>
      </c>
      <c r="CE96" t="str">
        <f t="shared" si="388"/>
        <v/>
      </c>
      <c r="CG96" s="2" t="str">
        <f t="shared" si="389"/>
        <v/>
      </c>
      <c r="CH96" t="str">
        <f t="shared" si="390"/>
        <v/>
      </c>
      <c r="CJ96" s="2" t="str">
        <f t="shared" si="391"/>
        <v/>
      </c>
      <c r="CK96" t="str">
        <f t="shared" si="392"/>
        <v/>
      </c>
      <c r="CM96" s="2" t="str">
        <f t="shared" si="393"/>
        <v/>
      </c>
      <c r="CN96" t="str">
        <f t="shared" si="394"/>
        <v/>
      </c>
      <c r="CP96" s="2" t="str">
        <f t="shared" si="395"/>
        <v/>
      </c>
      <c r="CQ96" t="str">
        <f t="shared" si="396"/>
        <v/>
      </c>
      <c r="CS96" s="2" t="str">
        <f t="shared" si="397"/>
        <v/>
      </c>
      <c r="CT96" t="str">
        <f t="shared" si="398"/>
        <v/>
      </c>
      <c r="CV96" s="2" t="str">
        <f t="shared" si="399"/>
        <v/>
      </c>
      <c r="CW96" t="str">
        <f t="shared" si="400"/>
        <v/>
      </c>
      <c r="CY96" s="2" t="str">
        <f t="shared" si="401"/>
        <v/>
      </c>
      <c r="CZ96" t="str">
        <f t="shared" si="402"/>
        <v/>
      </c>
      <c r="DB96" s="2" t="str">
        <f t="shared" si="403"/>
        <v/>
      </c>
      <c r="DC96" t="str">
        <f t="shared" si="404"/>
        <v/>
      </c>
      <c r="DE96" s="2" t="str">
        <f t="shared" si="405"/>
        <v/>
      </c>
      <c r="DF96" t="str">
        <f t="shared" si="406"/>
        <v/>
      </c>
      <c r="DH96" s="2" t="str">
        <f t="shared" si="407"/>
        <v/>
      </c>
      <c r="DI96" t="str">
        <f t="shared" si="408"/>
        <v/>
      </c>
      <c r="DK96" s="2" t="str">
        <f t="shared" si="409"/>
        <v/>
      </c>
      <c r="DL96" t="str">
        <f t="shared" si="410"/>
        <v/>
      </c>
      <c r="DN96" s="2" t="str">
        <f t="shared" si="411"/>
        <v/>
      </c>
      <c r="DO96" t="str">
        <f t="shared" si="412"/>
        <v/>
      </c>
      <c r="DQ96" s="2" t="str">
        <f t="shared" si="413"/>
        <v/>
      </c>
      <c r="DR96" t="str">
        <f t="shared" si="414"/>
        <v/>
      </c>
      <c r="DT96" s="2" t="str">
        <f t="shared" si="415"/>
        <v/>
      </c>
      <c r="DU96" t="str">
        <f t="shared" si="375"/>
        <v/>
      </c>
      <c r="DW96" s="2" t="str">
        <f t="shared" si="416"/>
        <v/>
      </c>
      <c r="DX96" t="str">
        <f t="shared" si="746"/>
        <v/>
      </c>
      <c r="DZ96" s="2" t="str">
        <f t="shared" si="417"/>
        <v/>
      </c>
      <c r="EA96" t="str">
        <f t="shared" si="378"/>
        <v/>
      </c>
      <c r="EC96" s="2" t="str">
        <f t="shared" si="418"/>
        <v/>
      </c>
      <c r="ED96" t="str">
        <f t="shared" si="380"/>
        <v/>
      </c>
      <c r="EF96" s="2" t="str">
        <f t="shared" si="419"/>
        <v/>
      </c>
      <c r="EG96" t="str">
        <f t="shared" si="377"/>
        <v/>
      </c>
      <c r="EI96" s="2" t="str">
        <f t="shared" si="420"/>
        <v/>
      </c>
      <c r="EJ96" t="str">
        <f t="shared" si="744"/>
        <v/>
      </c>
      <c r="EL96" s="2" t="str">
        <f t="shared" si="421"/>
        <v/>
      </c>
      <c r="EM96" t="str">
        <f t="shared" si="376"/>
        <v/>
      </c>
      <c r="EO96" s="2" t="str">
        <f t="shared" si="422"/>
        <v/>
      </c>
      <c r="EP96" t="str">
        <f t="shared" si="742"/>
        <v/>
      </c>
      <c r="ER96" s="2" t="str">
        <f t="shared" si="423"/>
        <v/>
      </c>
      <c r="ES96" t="str">
        <f t="shared" si="745"/>
        <v/>
      </c>
      <c r="FA96" s="2" t="str">
        <f t="shared" si="738"/>
        <v/>
      </c>
      <c r="FB96" t="str">
        <f t="shared" si="739"/>
        <v/>
      </c>
      <c r="FD96" s="2" t="str">
        <f t="shared" si="424"/>
        <v/>
      </c>
      <c r="FE96" t="str">
        <f t="shared" si="425"/>
        <v/>
      </c>
      <c r="FG96" s="2" t="str">
        <f t="shared" si="426"/>
        <v/>
      </c>
      <c r="FH96" t="str">
        <f t="shared" si="427"/>
        <v/>
      </c>
      <c r="FJ96" s="2" t="str">
        <f t="shared" si="428"/>
        <v/>
      </c>
      <c r="FK96" t="str">
        <f t="shared" si="429"/>
        <v/>
      </c>
      <c r="FM96" s="2" t="str">
        <f t="shared" si="430"/>
        <v/>
      </c>
      <c r="FN96" t="str">
        <f t="shared" si="431"/>
        <v/>
      </c>
      <c r="FP96" s="2" t="str">
        <f t="shared" si="432"/>
        <v/>
      </c>
      <c r="FQ96" t="str">
        <f t="shared" si="740"/>
        <v/>
      </c>
      <c r="FS96" s="2" t="str">
        <f t="shared" si="433"/>
        <v/>
      </c>
      <c r="FT96" t="str">
        <f t="shared" si="434"/>
        <v/>
      </c>
      <c r="FV96" s="2" t="str">
        <f t="shared" si="435"/>
        <v/>
      </c>
      <c r="FW96" t="str">
        <f t="shared" si="370"/>
        <v/>
      </c>
      <c r="FY96" s="2" t="str">
        <f t="shared" si="371"/>
        <v/>
      </c>
      <c r="FZ96" t="str">
        <f t="shared" si="372"/>
        <v/>
      </c>
      <c r="GB96" s="2" t="str">
        <f t="shared" si="373"/>
        <v/>
      </c>
      <c r="GC96" t="str">
        <f t="shared" si="374"/>
        <v/>
      </c>
      <c r="GE96" s="2" t="str">
        <f t="shared" si="436"/>
        <v/>
      </c>
      <c r="GF96" t="str">
        <f t="shared" si="437"/>
        <v/>
      </c>
      <c r="GH96" s="2" t="str">
        <f t="shared" si="438"/>
        <v/>
      </c>
      <c r="GI96" t="str">
        <f t="shared" si="439"/>
        <v/>
      </c>
      <c r="GK96" s="2" t="str">
        <f t="shared" si="440"/>
        <v/>
      </c>
      <c r="GL96" t="str">
        <f t="shared" si="441"/>
        <v/>
      </c>
      <c r="GN96" s="2" t="str">
        <f t="shared" si="442"/>
        <v/>
      </c>
      <c r="GO96" t="str">
        <f t="shared" si="443"/>
        <v/>
      </c>
      <c r="GQ96" s="2" t="str">
        <f t="shared" si="444"/>
        <v/>
      </c>
      <c r="GR96" t="str">
        <f t="shared" si="445"/>
        <v/>
      </c>
      <c r="GT96" s="2" t="str">
        <f t="shared" si="446"/>
        <v/>
      </c>
      <c r="GU96" t="str">
        <f t="shared" si="447"/>
        <v/>
      </c>
      <c r="GW96" s="2" t="str">
        <f t="shared" si="448"/>
        <v/>
      </c>
      <c r="GX96" t="str">
        <f t="shared" si="449"/>
        <v/>
      </c>
      <c r="GZ96" s="2" t="str">
        <f t="shared" si="450"/>
        <v/>
      </c>
      <c r="HA96" t="str">
        <f t="shared" si="451"/>
        <v/>
      </c>
      <c r="HC96" s="2" t="str">
        <f t="shared" si="452"/>
        <v/>
      </c>
      <c r="HD96" t="str">
        <f t="shared" si="453"/>
        <v/>
      </c>
      <c r="HF96" s="2" t="str">
        <f t="shared" si="454"/>
        <v/>
      </c>
      <c r="HG96" t="str">
        <f t="shared" si="455"/>
        <v/>
      </c>
      <c r="HI96" s="2" t="str">
        <f t="shared" si="456"/>
        <v/>
      </c>
      <c r="HJ96" t="str">
        <f t="shared" si="457"/>
        <v/>
      </c>
      <c r="HL96" s="2" t="str">
        <f t="shared" si="458"/>
        <v/>
      </c>
      <c r="HM96" t="str">
        <f t="shared" si="459"/>
        <v/>
      </c>
      <c r="HO96" s="2" t="str">
        <f t="shared" si="460"/>
        <v/>
      </c>
      <c r="HP96" t="str">
        <f t="shared" si="461"/>
        <v/>
      </c>
      <c r="HR96" s="2" t="str">
        <f t="shared" si="462"/>
        <v/>
      </c>
      <c r="HS96" t="str">
        <f t="shared" si="463"/>
        <v/>
      </c>
      <c r="HU96" s="2" t="str">
        <f t="shared" si="464"/>
        <v/>
      </c>
      <c r="HV96" t="str">
        <f t="shared" si="465"/>
        <v/>
      </c>
      <c r="HX96" s="2" t="str">
        <f t="shared" si="466"/>
        <v/>
      </c>
      <c r="HY96" t="str">
        <f t="shared" si="467"/>
        <v/>
      </c>
      <c r="IA96" s="2" t="str">
        <f t="shared" si="468"/>
        <v/>
      </c>
      <c r="IB96" t="str">
        <f t="shared" si="469"/>
        <v/>
      </c>
      <c r="ID96" s="2" t="str">
        <f t="shared" si="470"/>
        <v/>
      </c>
      <c r="IE96" t="str">
        <f t="shared" si="471"/>
        <v/>
      </c>
      <c r="IG96" s="2" t="str">
        <f t="shared" si="472"/>
        <v/>
      </c>
      <c r="IH96" t="str">
        <f t="shared" si="473"/>
        <v/>
      </c>
      <c r="IJ96" s="2" t="str">
        <f t="shared" si="474"/>
        <v/>
      </c>
      <c r="IK96" t="str">
        <f t="shared" si="475"/>
        <v/>
      </c>
      <c r="IM96" s="2" t="str">
        <f t="shared" si="476"/>
        <v/>
      </c>
      <c r="IN96" t="str">
        <f t="shared" si="477"/>
        <v/>
      </c>
      <c r="IP96" s="2" t="str">
        <f t="shared" si="478"/>
        <v/>
      </c>
      <c r="IQ96" t="str">
        <f t="shared" si="479"/>
        <v/>
      </c>
      <c r="IS96" s="2" t="str">
        <f t="shared" si="480"/>
        <v/>
      </c>
      <c r="IT96" t="str">
        <f t="shared" si="481"/>
        <v/>
      </c>
      <c r="IV96" s="2" t="str">
        <f t="shared" si="482"/>
        <v/>
      </c>
      <c r="IW96" t="str">
        <f t="shared" si="483"/>
        <v/>
      </c>
      <c r="IY96" s="2" t="str">
        <f t="shared" si="484"/>
        <v/>
      </c>
      <c r="IZ96" t="str">
        <f t="shared" si="485"/>
        <v/>
      </c>
      <c r="JB96" s="2" t="str">
        <f t="shared" si="486"/>
        <v/>
      </c>
      <c r="JC96" t="str">
        <f t="shared" si="487"/>
        <v/>
      </c>
      <c r="JE96" s="2" t="str">
        <f t="shared" si="488"/>
        <v/>
      </c>
      <c r="JF96" t="str">
        <f t="shared" si="489"/>
        <v/>
      </c>
      <c r="JH96" s="2" t="str">
        <f t="shared" si="490"/>
        <v/>
      </c>
      <c r="JI96" t="str">
        <f t="shared" si="491"/>
        <v/>
      </c>
      <c r="JK96" s="2" t="str">
        <f t="shared" si="492"/>
        <v/>
      </c>
      <c r="JL96" t="str">
        <f t="shared" si="493"/>
        <v/>
      </c>
      <c r="JN96" s="2" t="str">
        <f t="shared" si="494"/>
        <v/>
      </c>
      <c r="JO96" t="str">
        <f t="shared" si="495"/>
        <v/>
      </c>
      <c r="JQ96" s="2" t="str">
        <f t="shared" si="496"/>
        <v/>
      </c>
      <c r="JR96" t="str">
        <f t="shared" si="497"/>
        <v/>
      </c>
      <c r="JT96" s="2" t="str">
        <f t="shared" si="498"/>
        <v/>
      </c>
      <c r="JU96" t="str">
        <f t="shared" si="499"/>
        <v/>
      </c>
      <c r="JW96" s="2" t="str">
        <f t="shared" si="500"/>
        <v/>
      </c>
      <c r="JX96" t="str">
        <f t="shared" si="501"/>
        <v/>
      </c>
      <c r="JZ96" s="2" t="str">
        <f t="shared" si="502"/>
        <v/>
      </c>
      <c r="KA96" t="str">
        <f t="shared" si="503"/>
        <v/>
      </c>
      <c r="KC96" s="2" t="str">
        <f t="shared" si="504"/>
        <v/>
      </c>
      <c r="KD96" t="str">
        <f t="shared" si="505"/>
        <v/>
      </c>
      <c r="KF96" s="2" t="str">
        <f t="shared" si="506"/>
        <v/>
      </c>
      <c r="KG96" t="str">
        <f t="shared" si="507"/>
        <v/>
      </c>
      <c r="KI96" s="2" t="str">
        <f t="shared" si="508"/>
        <v/>
      </c>
      <c r="KJ96" t="str">
        <f t="shared" si="509"/>
        <v/>
      </c>
      <c r="KL96" s="2" t="str">
        <f t="shared" si="510"/>
        <v/>
      </c>
      <c r="KM96" t="str">
        <f t="shared" si="511"/>
        <v/>
      </c>
      <c r="KO96" s="2" t="str">
        <f t="shared" si="512"/>
        <v/>
      </c>
      <c r="KP96" t="str">
        <f t="shared" si="513"/>
        <v/>
      </c>
      <c r="KR96" s="2" t="str">
        <f t="shared" si="514"/>
        <v/>
      </c>
      <c r="KS96" t="str">
        <f t="shared" si="515"/>
        <v/>
      </c>
      <c r="KU96" s="2" t="str">
        <f t="shared" si="516"/>
        <v/>
      </c>
      <c r="KV96" t="str">
        <f t="shared" si="517"/>
        <v/>
      </c>
      <c r="KX96" s="2" t="str">
        <f t="shared" si="518"/>
        <v/>
      </c>
      <c r="KY96" t="str">
        <f t="shared" si="519"/>
        <v/>
      </c>
      <c r="LA96" s="2" t="str">
        <f t="shared" si="520"/>
        <v/>
      </c>
      <c r="LB96" t="str">
        <f t="shared" si="521"/>
        <v/>
      </c>
      <c r="LD96" s="2" t="str">
        <f t="shared" si="522"/>
        <v/>
      </c>
      <c r="LE96" t="str">
        <f t="shared" si="523"/>
        <v/>
      </c>
      <c r="LG96" s="2" t="str">
        <f t="shared" si="524"/>
        <v/>
      </c>
      <c r="LH96" t="str">
        <f t="shared" si="525"/>
        <v/>
      </c>
      <c r="LJ96" s="2" t="str">
        <f t="shared" si="526"/>
        <v/>
      </c>
      <c r="LK96" t="str">
        <f t="shared" si="527"/>
        <v/>
      </c>
      <c r="LM96" s="2" t="str">
        <f t="shared" si="528"/>
        <v/>
      </c>
      <c r="LN96" t="str">
        <f t="shared" si="529"/>
        <v/>
      </c>
      <c r="LP96" s="2" t="str">
        <f t="shared" si="530"/>
        <v/>
      </c>
      <c r="LQ96" t="str">
        <f t="shared" si="531"/>
        <v/>
      </c>
      <c r="LS96" s="2" t="str">
        <f t="shared" si="532"/>
        <v/>
      </c>
      <c r="LT96" t="str">
        <f t="shared" si="533"/>
        <v/>
      </c>
      <c r="LV96" s="2" t="str">
        <f t="shared" si="534"/>
        <v/>
      </c>
      <c r="LW96" t="str">
        <f t="shared" si="535"/>
        <v/>
      </c>
      <c r="LY96" s="2" t="str">
        <f t="shared" si="536"/>
        <v/>
      </c>
      <c r="LZ96" t="str">
        <f t="shared" si="537"/>
        <v/>
      </c>
      <c r="MB96" s="2" t="str">
        <f t="shared" si="538"/>
        <v/>
      </c>
      <c r="MC96" t="str">
        <f t="shared" si="539"/>
        <v/>
      </c>
      <c r="ME96" s="2" t="str">
        <f t="shared" si="540"/>
        <v/>
      </c>
      <c r="MF96" t="str">
        <f t="shared" si="541"/>
        <v/>
      </c>
      <c r="MH96" s="2" t="str">
        <f t="shared" si="542"/>
        <v/>
      </c>
      <c r="MI96" t="str">
        <f t="shared" si="543"/>
        <v/>
      </c>
      <c r="MK96" s="2" t="str">
        <f t="shared" si="544"/>
        <v/>
      </c>
      <c r="ML96" t="str">
        <f t="shared" si="545"/>
        <v/>
      </c>
      <c r="MN96" s="2" t="str">
        <f t="shared" si="546"/>
        <v/>
      </c>
      <c r="MO96" t="str">
        <f t="shared" si="547"/>
        <v/>
      </c>
      <c r="MQ96" s="2" t="str">
        <f t="shared" si="548"/>
        <v/>
      </c>
      <c r="MR96" t="str">
        <f t="shared" si="549"/>
        <v/>
      </c>
      <c r="MT96" s="2" t="str">
        <f t="shared" si="550"/>
        <v/>
      </c>
      <c r="MU96" t="str">
        <f t="shared" si="551"/>
        <v/>
      </c>
      <c r="MW96" s="2" t="str">
        <f t="shared" si="552"/>
        <v/>
      </c>
      <c r="MX96" t="str">
        <f t="shared" si="553"/>
        <v/>
      </c>
      <c r="MZ96" s="2" t="str">
        <f t="shared" si="554"/>
        <v/>
      </c>
      <c r="NA96" t="str">
        <f t="shared" si="555"/>
        <v/>
      </c>
      <c r="NC96" s="2" t="str">
        <f t="shared" si="556"/>
        <v/>
      </c>
      <c r="ND96" t="str">
        <f t="shared" si="557"/>
        <v/>
      </c>
      <c r="NF96" s="2" t="str">
        <f t="shared" si="558"/>
        <v/>
      </c>
      <c r="NG96" t="str">
        <f t="shared" si="559"/>
        <v/>
      </c>
      <c r="NI96" s="2" t="str">
        <f t="shared" si="560"/>
        <v/>
      </c>
      <c r="NJ96" t="str">
        <f t="shared" si="561"/>
        <v/>
      </c>
      <c r="NL96" s="2" t="str">
        <f t="shared" si="562"/>
        <v/>
      </c>
      <c r="NM96" t="str">
        <f t="shared" si="563"/>
        <v/>
      </c>
      <c r="NO96" s="2" t="str">
        <f t="shared" si="564"/>
        <v/>
      </c>
      <c r="NP96" t="str">
        <f t="shared" si="565"/>
        <v/>
      </c>
      <c r="NR96" s="2" t="str">
        <f t="shared" si="566"/>
        <v/>
      </c>
      <c r="NS96" t="str">
        <f t="shared" si="567"/>
        <v/>
      </c>
      <c r="NU96" s="2" t="str">
        <f t="shared" si="568"/>
        <v/>
      </c>
      <c r="NV96" t="str">
        <f t="shared" si="569"/>
        <v/>
      </c>
      <c r="NX96" s="2" t="str">
        <f t="shared" si="570"/>
        <v/>
      </c>
      <c r="NY96" t="str">
        <f t="shared" si="571"/>
        <v/>
      </c>
      <c r="OA96" s="2" t="str">
        <f t="shared" si="572"/>
        <v/>
      </c>
      <c r="OB96" t="str">
        <f t="shared" si="573"/>
        <v/>
      </c>
      <c r="OD96" s="2" t="str">
        <f t="shared" si="574"/>
        <v/>
      </c>
      <c r="OE96" t="str">
        <f t="shared" si="575"/>
        <v/>
      </c>
      <c r="OG96" s="2" t="str">
        <f t="shared" si="576"/>
        <v/>
      </c>
      <c r="OH96" t="str">
        <f t="shared" si="577"/>
        <v/>
      </c>
      <c r="OJ96" s="2" t="str">
        <f t="shared" si="578"/>
        <v/>
      </c>
      <c r="OK96" t="str">
        <f t="shared" si="579"/>
        <v/>
      </c>
      <c r="OM96" s="2" t="str">
        <f t="shared" si="580"/>
        <v/>
      </c>
      <c r="ON96" t="str">
        <f t="shared" si="581"/>
        <v/>
      </c>
      <c r="OP96" s="2" t="str">
        <f t="shared" si="582"/>
        <v/>
      </c>
      <c r="OQ96" t="str">
        <f t="shared" si="583"/>
        <v/>
      </c>
      <c r="OS96" s="2" t="str">
        <f t="shared" si="584"/>
        <v/>
      </c>
      <c r="OT96" t="str">
        <f t="shared" si="585"/>
        <v/>
      </c>
      <c r="OV96" s="2" t="str">
        <f t="shared" si="586"/>
        <v/>
      </c>
      <c r="OW96" t="str">
        <f t="shared" si="587"/>
        <v/>
      </c>
      <c r="OY96" s="2" t="str">
        <f t="shared" si="588"/>
        <v/>
      </c>
      <c r="OZ96" t="str">
        <f t="shared" si="589"/>
        <v/>
      </c>
      <c r="PB96" s="2" t="str">
        <f t="shared" si="590"/>
        <v/>
      </c>
      <c r="PC96" t="str">
        <f t="shared" si="591"/>
        <v/>
      </c>
      <c r="PE96" s="2" t="str">
        <f t="shared" si="592"/>
        <v/>
      </c>
      <c r="PF96" t="str">
        <f t="shared" si="593"/>
        <v/>
      </c>
      <c r="PH96" s="2" t="str">
        <f t="shared" si="594"/>
        <v/>
      </c>
      <c r="PI96" t="str">
        <f t="shared" si="595"/>
        <v/>
      </c>
      <c r="PK96" s="2" t="str">
        <f t="shared" si="596"/>
        <v/>
      </c>
      <c r="PL96" t="str">
        <f t="shared" si="597"/>
        <v/>
      </c>
      <c r="PN96" s="2" t="str">
        <f t="shared" si="598"/>
        <v/>
      </c>
      <c r="PO96" t="str">
        <f t="shared" si="599"/>
        <v/>
      </c>
      <c r="PQ96" s="2" t="str">
        <f t="shared" si="600"/>
        <v/>
      </c>
      <c r="PR96" t="str">
        <f t="shared" si="601"/>
        <v/>
      </c>
      <c r="PT96" s="2" t="str">
        <f t="shared" si="602"/>
        <v/>
      </c>
      <c r="PU96" t="str">
        <f t="shared" si="603"/>
        <v/>
      </c>
      <c r="PW96" s="2" t="str">
        <f t="shared" si="604"/>
        <v/>
      </c>
      <c r="PX96" t="str">
        <f t="shared" si="605"/>
        <v/>
      </c>
      <c r="PZ96" s="2" t="str">
        <f t="shared" si="606"/>
        <v/>
      </c>
      <c r="QA96" t="str">
        <f t="shared" si="607"/>
        <v/>
      </c>
      <c r="QC96" s="2" t="str">
        <f t="shared" si="608"/>
        <v/>
      </c>
      <c r="QD96" t="str">
        <f t="shared" si="609"/>
        <v/>
      </c>
      <c r="QF96" s="2" t="str">
        <f t="shared" si="610"/>
        <v/>
      </c>
      <c r="QG96" t="str">
        <f t="shared" si="611"/>
        <v/>
      </c>
      <c r="QI96" s="2" t="str">
        <f t="shared" si="612"/>
        <v/>
      </c>
      <c r="QJ96" t="str">
        <f t="shared" si="613"/>
        <v/>
      </c>
      <c r="QL96" s="2" t="str">
        <f t="shared" si="614"/>
        <v/>
      </c>
      <c r="QM96" t="str">
        <f t="shared" si="615"/>
        <v/>
      </c>
      <c r="QO96" s="2" t="str">
        <f t="shared" si="616"/>
        <v/>
      </c>
      <c r="QP96" t="str">
        <f t="shared" si="617"/>
        <v/>
      </c>
      <c r="QR96" s="2" t="str">
        <f t="shared" si="618"/>
        <v/>
      </c>
      <c r="QS96" t="str">
        <f t="shared" si="619"/>
        <v/>
      </c>
      <c r="QU96" s="2" t="str">
        <f t="shared" si="620"/>
        <v/>
      </c>
      <c r="QV96" t="str">
        <f t="shared" si="621"/>
        <v/>
      </c>
      <c r="QX96" s="2" t="str">
        <f t="shared" si="622"/>
        <v/>
      </c>
      <c r="QY96" t="str">
        <f t="shared" si="623"/>
        <v/>
      </c>
      <c r="RA96" s="2" t="str">
        <f t="shared" si="624"/>
        <v/>
      </c>
      <c r="RB96" t="str">
        <f t="shared" si="625"/>
        <v/>
      </c>
      <c r="RD96" s="2" t="str">
        <f t="shared" si="626"/>
        <v/>
      </c>
      <c r="RE96" t="str">
        <f t="shared" si="627"/>
        <v/>
      </c>
      <c r="RG96" s="2" t="str">
        <f t="shared" si="628"/>
        <v/>
      </c>
      <c r="RH96" t="str">
        <f t="shared" si="629"/>
        <v/>
      </c>
      <c r="RJ96" s="2" t="str">
        <f t="shared" si="630"/>
        <v/>
      </c>
      <c r="RK96" t="str">
        <f t="shared" si="631"/>
        <v/>
      </c>
      <c r="RM96" s="2" t="str">
        <f t="shared" si="632"/>
        <v/>
      </c>
      <c r="RN96" t="str">
        <f t="shared" si="633"/>
        <v/>
      </c>
      <c r="RP96" s="2" t="str">
        <f t="shared" si="634"/>
        <v/>
      </c>
      <c r="RQ96" t="str">
        <f t="shared" si="635"/>
        <v/>
      </c>
      <c r="RS96" s="2" t="str">
        <f t="shared" si="636"/>
        <v/>
      </c>
      <c r="RT96" t="str">
        <f t="shared" si="637"/>
        <v/>
      </c>
      <c r="RV96" s="2" t="str">
        <f t="shared" si="638"/>
        <v/>
      </c>
      <c r="RW96" t="str">
        <f t="shared" si="639"/>
        <v/>
      </c>
      <c r="RY96" s="2" t="str">
        <f t="shared" si="640"/>
        <v/>
      </c>
      <c r="RZ96" t="str">
        <f t="shared" si="641"/>
        <v/>
      </c>
      <c r="SB96" s="2" t="str">
        <f t="shared" si="642"/>
        <v/>
      </c>
      <c r="SC96" t="str">
        <f t="shared" si="643"/>
        <v/>
      </c>
      <c r="SE96" s="2" t="str">
        <f t="shared" si="644"/>
        <v/>
      </c>
      <c r="SF96" t="str">
        <f t="shared" si="645"/>
        <v/>
      </c>
      <c r="SH96" s="2" t="str">
        <f t="shared" si="646"/>
        <v/>
      </c>
      <c r="SI96" t="str">
        <f t="shared" si="647"/>
        <v/>
      </c>
      <c r="SK96" s="2" t="str">
        <f t="shared" si="648"/>
        <v/>
      </c>
      <c r="SL96" t="str">
        <f t="shared" si="649"/>
        <v/>
      </c>
      <c r="SN96" s="2" t="str">
        <f t="shared" si="650"/>
        <v/>
      </c>
      <c r="SO96" t="str">
        <f t="shared" si="651"/>
        <v/>
      </c>
      <c r="SQ96" s="2" t="str">
        <f t="shared" si="652"/>
        <v/>
      </c>
      <c r="SR96" t="str">
        <f t="shared" si="653"/>
        <v/>
      </c>
      <c r="ST96" s="2" t="str">
        <f t="shared" si="654"/>
        <v/>
      </c>
      <c r="SU96" t="str">
        <f t="shared" si="655"/>
        <v/>
      </c>
      <c r="SW96" s="2" t="str">
        <f t="shared" si="656"/>
        <v/>
      </c>
      <c r="SX96" t="str">
        <f t="shared" si="657"/>
        <v/>
      </c>
      <c r="SZ96" s="2" t="str">
        <f t="shared" si="658"/>
        <v/>
      </c>
      <c r="TA96" t="str">
        <f t="shared" si="659"/>
        <v/>
      </c>
      <c r="TC96" s="2" t="str">
        <f t="shared" si="660"/>
        <v/>
      </c>
      <c r="TD96" t="str">
        <f t="shared" si="661"/>
        <v/>
      </c>
      <c r="TF96" s="2" t="str">
        <f t="shared" si="662"/>
        <v/>
      </c>
      <c r="TG96" t="str">
        <f t="shared" si="663"/>
        <v/>
      </c>
      <c r="TI96" s="2" t="str">
        <f t="shared" si="664"/>
        <v/>
      </c>
      <c r="TJ96" t="str">
        <f t="shared" si="665"/>
        <v/>
      </c>
      <c r="TL96" s="2" t="str">
        <f t="shared" si="666"/>
        <v/>
      </c>
      <c r="TM96" t="str">
        <f t="shared" si="667"/>
        <v/>
      </c>
      <c r="TO96" s="2" t="str">
        <f t="shared" si="668"/>
        <v/>
      </c>
      <c r="TP96" t="str">
        <f t="shared" si="669"/>
        <v/>
      </c>
      <c r="TR96" s="2" t="str">
        <f t="shared" si="670"/>
        <v/>
      </c>
      <c r="TS96" t="str">
        <f t="shared" si="671"/>
        <v/>
      </c>
      <c r="TU96" s="2" t="str">
        <f t="shared" si="672"/>
        <v/>
      </c>
      <c r="TV96" t="str">
        <f t="shared" si="673"/>
        <v/>
      </c>
      <c r="TX96" s="2" t="str">
        <f t="shared" si="674"/>
        <v/>
      </c>
      <c r="TY96" t="str">
        <f t="shared" si="675"/>
        <v/>
      </c>
      <c r="UA96" s="2" t="str">
        <f t="shared" si="676"/>
        <v/>
      </c>
      <c r="UB96" t="str">
        <f t="shared" si="677"/>
        <v/>
      </c>
      <c r="UD96" s="2" t="str">
        <f t="shared" si="678"/>
        <v/>
      </c>
      <c r="UE96" t="str">
        <f t="shared" si="679"/>
        <v/>
      </c>
      <c r="UG96" s="2" t="str">
        <f t="shared" si="680"/>
        <v/>
      </c>
      <c r="UH96" t="str">
        <f t="shared" si="681"/>
        <v/>
      </c>
      <c r="UJ96" s="2" t="str">
        <f t="shared" si="682"/>
        <v/>
      </c>
      <c r="UK96" t="str">
        <f t="shared" si="683"/>
        <v/>
      </c>
      <c r="UM96" s="2" t="str">
        <f t="shared" si="684"/>
        <v/>
      </c>
      <c r="UN96" t="str">
        <f t="shared" si="685"/>
        <v/>
      </c>
      <c r="UP96" s="2" t="str">
        <f t="shared" si="686"/>
        <v/>
      </c>
      <c r="UQ96" t="str">
        <f t="shared" si="687"/>
        <v/>
      </c>
      <c r="US96" s="2" t="str">
        <f t="shared" si="688"/>
        <v/>
      </c>
      <c r="UT96" t="str">
        <f t="shared" si="689"/>
        <v/>
      </c>
      <c r="UV96" s="2" t="str">
        <f t="shared" si="690"/>
        <v/>
      </c>
      <c r="UW96" t="str">
        <f t="shared" si="691"/>
        <v/>
      </c>
      <c r="UY96" s="2" t="str">
        <f t="shared" si="692"/>
        <v/>
      </c>
      <c r="UZ96" t="str">
        <f t="shared" si="693"/>
        <v/>
      </c>
      <c r="VB96" s="2" t="str">
        <f t="shared" si="694"/>
        <v/>
      </c>
      <c r="VC96" t="str">
        <f t="shared" si="695"/>
        <v/>
      </c>
      <c r="VE96" s="2" t="str">
        <f t="shared" si="696"/>
        <v/>
      </c>
      <c r="VF96" t="str">
        <f t="shared" si="697"/>
        <v/>
      </c>
      <c r="VH96" s="2" t="str">
        <f t="shared" si="698"/>
        <v/>
      </c>
      <c r="VI96" t="str">
        <f t="shared" si="699"/>
        <v/>
      </c>
      <c r="VK96" s="2" t="str">
        <f t="shared" si="700"/>
        <v/>
      </c>
      <c r="VL96" t="str">
        <f t="shared" si="701"/>
        <v/>
      </c>
      <c r="VN96" s="2" t="str">
        <f t="shared" si="702"/>
        <v/>
      </c>
      <c r="VO96" t="str">
        <f t="shared" si="703"/>
        <v/>
      </c>
      <c r="VQ96" s="2" t="str">
        <f t="shared" si="704"/>
        <v/>
      </c>
      <c r="VR96" t="str">
        <f t="shared" si="705"/>
        <v/>
      </c>
      <c r="VT96" s="2" t="str">
        <f t="shared" si="706"/>
        <v/>
      </c>
      <c r="VU96" t="str">
        <f t="shared" si="707"/>
        <v/>
      </c>
      <c r="VW96" s="2" t="str">
        <f t="shared" si="708"/>
        <v/>
      </c>
      <c r="VX96" t="str">
        <f t="shared" si="709"/>
        <v/>
      </c>
      <c r="VZ96" s="2" t="str">
        <f t="shared" si="710"/>
        <v/>
      </c>
      <c r="WA96" t="str">
        <f t="shared" si="711"/>
        <v/>
      </c>
      <c r="WC96" s="2" t="str">
        <f t="shared" si="712"/>
        <v/>
      </c>
      <c r="WD96" t="str">
        <f t="shared" si="713"/>
        <v/>
      </c>
      <c r="WF96" s="2" t="str">
        <f t="shared" si="714"/>
        <v/>
      </c>
      <c r="WG96" t="str">
        <f t="shared" si="715"/>
        <v/>
      </c>
      <c r="WI96" s="2" t="str">
        <f t="shared" si="716"/>
        <v/>
      </c>
      <c r="WJ96" t="str">
        <f t="shared" si="717"/>
        <v/>
      </c>
      <c r="WL96" s="2" t="str">
        <f t="shared" si="718"/>
        <v/>
      </c>
      <c r="WM96" t="str">
        <f t="shared" si="719"/>
        <v/>
      </c>
      <c r="WO96" s="2" t="str">
        <f t="shared" si="720"/>
        <v/>
      </c>
      <c r="WP96" t="str">
        <f t="shared" si="721"/>
        <v/>
      </c>
      <c r="WR96" s="2" t="str">
        <f t="shared" si="722"/>
        <v/>
      </c>
      <c r="WS96" t="str">
        <f t="shared" si="723"/>
        <v/>
      </c>
      <c r="WU96" s="2" t="str">
        <f t="shared" si="724"/>
        <v/>
      </c>
      <c r="WV96" t="str">
        <f t="shared" si="725"/>
        <v/>
      </c>
      <c r="WX96" s="2" t="str">
        <f t="shared" si="726"/>
        <v/>
      </c>
      <c r="WY96" t="str">
        <f t="shared" si="727"/>
        <v/>
      </c>
      <c r="XA96" s="2" t="str">
        <f t="shared" si="728"/>
        <v/>
      </c>
      <c r="XB96" t="str">
        <f t="shared" si="729"/>
        <v/>
      </c>
      <c r="XD96" s="2" t="str">
        <f t="shared" si="730"/>
        <v/>
      </c>
      <c r="XE96" t="str">
        <f t="shared" si="731"/>
        <v/>
      </c>
      <c r="XG96" s="2" t="str">
        <f t="shared" si="732"/>
        <v/>
      </c>
      <c r="XH96" t="str">
        <f t="shared" si="733"/>
        <v/>
      </c>
      <c r="XJ96" s="2" t="str">
        <f t="shared" si="734"/>
        <v/>
      </c>
      <c r="XK96" t="str">
        <f t="shared" si="735"/>
        <v/>
      </c>
      <c r="XM96" s="2" t="str">
        <f t="shared" si="736"/>
        <v/>
      </c>
      <c r="XN96" t="str">
        <f t="shared" si="737"/>
        <v/>
      </c>
    </row>
    <row r="97" spans="3:638" ht="14.4">
      <c r="C97" s="2" t="s">
        <v>1054</v>
      </c>
      <c r="D97" s="2" t="str">
        <f t="shared" si="381"/>
        <v/>
      </c>
      <c r="E97" t="str">
        <f t="shared" si="743"/>
        <v/>
      </c>
      <c r="G97" s="2" t="str">
        <f t="shared" si="382"/>
        <v/>
      </c>
      <c r="H97" t="str">
        <f t="shared" si="741"/>
        <v/>
      </c>
      <c r="M97" s="2"/>
      <c r="P97" s="2"/>
      <c r="S97" s="2"/>
      <c r="V97" s="2"/>
      <c r="Y97" s="2"/>
      <c r="AB97" s="2"/>
      <c r="AE97" s="2"/>
      <c r="AH97" s="2"/>
      <c r="AQ97" s="2"/>
      <c r="AT97" s="2"/>
      <c r="AW97" s="2"/>
      <c r="AZ97" s="2"/>
      <c r="BC97" s="2"/>
      <c r="BF97" s="2"/>
      <c r="BI97" s="2"/>
      <c r="BL97" s="2"/>
      <c r="BO97" s="2"/>
      <c r="BR97" s="2"/>
      <c r="BX97" s="2" t="str">
        <f t="shared" si="383"/>
        <v/>
      </c>
      <c r="BY97" t="str">
        <f t="shared" si="384"/>
        <v/>
      </c>
      <c r="CA97" s="2" t="str">
        <f t="shared" si="385"/>
        <v/>
      </c>
      <c r="CB97" t="str">
        <f t="shared" si="386"/>
        <v/>
      </c>
      <c r="CD97" s="2" t="str">
        <f t="shared" si="387"/>
        <v/>
      </c>
      <c r="CE97" t="str">
        <f t="shared" si="388"/>
        <v/>
      </c>
      <c r="CG97" s="2" t="str">
        <f t="shared" si="389"/>
        <v/>
      </c>
      <c r="CH97" t="str">
        <f t="shared" si="390"/>
        <v/>
      </c>
      <c r="CJ97" s="2" t="str">
        <f t="shared" si="391"/>
        <v/>
      </c>
      <c r="CK97" t="str">
        <f t="shared" si="392"/>
        <v/>
      </c>
      <c r="CM97" s="2" t="str">
        <f t="shared" si="393"/>
        <v/>
      </c>
      <c r="CN97" t="str">
        <f t="shared" si="394"/>
        <v/>
      </c>
      <c r="CP97" s="2" t="str">
        <f t="shared" si="395"/>
        <v/>
      </c>
      <c r="CQ97" t="str">
        <f t="shared" si="396"/>
        <v/>
      </c>
      <c r="CS97" s="2" t="str">
        <f t="shared" si="397"/>
        <v/>
      </c>
      <c r="CT97" t="str">
        <f t="shared" si="398"/>
        <v/>
      </c>
      <c r="CV97" s="2" t="str">
        <f t="shared" si="399"/>
        <v/>
      </c>
      <c r="CW97" t="str">
        <f t="shared" si="400"/>
        <v/>
      </c>
      <c r="CY97" s="2" t="str">
        <f t="shared" si="401"/>
        <v/>
      </c>
      <c r="CZ97" t="str">
        <f t="shared" si="402"/>
        <v/>
      </c>
      <c r="DB97" s="2" t="str">
        <f t="shared" si="403"/>
        <v/>
      </c>
      <c r="DC97" t="str">
        <f t="shared" si="404"/>
        <v/>
      </c>
      <c r="DE97" s="2" t="str">
        <f t="shared" si="405"/>
        <v/>
      </c>
      <c r="DF97" t="str">
        <f t="shared" si="406"/>
        <v/>
      </c>
      <c r="DH97" s="2" t="str">
        <f t="shared" si="407"/>
        <v/>
      </c>
      <c r="DI97" t="str">
        <f t="shared" si="408"/>
        <v/>
      </c>
      <c r="DK97" s="2" t="str">
        <f t="shared" si="409"/>
        <v/>
      </c>
      <c r="DL97" t="str">
        <f t="shared" si="410"/>
        <v/>
      </c>
      <c r="DN97" s="2" t="str">
        <f t="shared" si="411"/>
        <v/>
      </c>
      <c r="DO97" t="str">
        <f t="shared" si="412"/>
        <v/>
      </c>
      <c r="DQ97" s="2" t="str">
        <f t="shared" si="413"/>
        <v/>
      </c>
      <c r="DR97" t="str">
        <f t="shared" si="414"/>
        <v/>
      </c>
      <c r="DT97" s="2" t="str">
        <f t="shared" si="415"/>
        <v/>
      </c>
      <c r="DU97" t="str">
        <f t="shared" si="375"/>
        <v/>
      </c>
      <c r="DW97" s="2" t="str">
        <f t="shared" si="416"/>
        <v/>
      </c>
      <c r="DX97" t="str">
        <f t="shared" si="746"/>
        <v/>
      </c>
      <c r="DZ97" s="2" t="str">
        <f t="shared" si="417"/>
        <v/>
      </c>
      <c r="EA97" t="str">
        <f t="shared" si="378"/>
        <v/>
      </c>
      <c r="EC97" s="2" t="str">
        <f t="shared" si="418"/>
        <v/>
      </c>
      <c r="ED97" t="str">
        <f t="shared" si="380"/>
        <v/>
      </c>
      <c r="EF97" s="2" t="str">
        <f t="shared" si="419"/>
        <v/>
      </c>
      <c r="EG97" t="str">
        <f t="shared" si="377"/>
        <v/>
      </c>
      <c r="EI97" s="2" t="str">
        <f t="shared" si="420"/>
        <v/>
      </c>
      <c r="EJ97" t="str">
        <f t="shared" si="744"/>
        <v/>
      </c>
      <c r="EL97" s="2" t="str">
        <f t="shared" si="421"/>
        <v/>
      </c>
      <c r="EM97" t="str">
        <f t="shared" si="376"/>
        <v/>
      </c>
      <c r="EO97" s="2" t="str">
        <f t="shared" si="422"/>
        <v/>
      </c>
      <c r="EP97" t="str">
        <f t="shared" si="742"/>
        <v/>
      </c>
      <c r="ER97" s="2" t="str">
        <f t="shared" si="423"/>
        <v/>
      </c>
      <c r="ES97" t="str">
        <f t="shared" si="745"/>
        <v/>
      </c>
      <c r="FA97" s="2" t="str">
        <f t="shared" si="738"/>
        <v/>
      </c>
      <c r="FB97" t="str">
        <f t="shared" si="739"/>
        <v/>
      </c>
      <c r="FD97" s="2" t="str">
        <f t="shared" si="424"/>
        <v/>
      </c>
      <c r="FE97" t="str">
        <f t="shared" si="425"/>
        <v/>
      </c>
      <c r="FG97" s="2" t="str">
        <f t="shared" si="426"/>
        <v/>
      </c>
      <c r="FH97" t="str">
        <f t="shared" si="427"/>
        <v/>
      </c>
      <c r="FJ97" s="2" t="str">
        <f t="shared" si="428"/>
        <v/>
      </c>
      <c r="FK97" t="str">
        <f t="shared" si="429"/>
        <v/>
      </c>
      <c r="FM97" s="2" t="str">
        <f t="shared" si="430"/>
        <v/>
      </c>
      <c r="FN97" t="str">
        <f t="shared" si="431"/>
        <v/>
      </c>
      <c r="FP97" s="2" t="str">
        <f t="shared" si="432"/>
        <v/>
      </c>
      <c r="FQ97" t="str">
        <f t="shared" si="740"/>
        <v/>
      </c>
      <c r="FS97" s="2" t="str">
        <f t="shared" si="433"/>
        <v/>
      </c>
      <c r="FT97" t="str">
        <f t="shared" si="434"/>
        <v/>
      </c>
      <c r="FV97" s="2" t="str">
        <f t="shared" si="435"/>
        <v/>
      </c>
      <c r="FW97" t="str">
        <f>IF(FX97="","",1)</f>
        <v/>
      </c>
      <c r="FY97" s="2" t="str">
        <f>FZ97</f>
        <v/>
      </c>
      <c r="FZ97" t="str">
        <f>IF(GA97="","",1)</f>
        <v/>
      </c>
      <c r="GB97" s="2" t="str">
        <f>GC97</f>
        <v/>
      </c>
      <c r="GC97" t="str">
        <f>IF(GD97="","",1)</f>
        <v/>
      </c>
      <c r="GE97" s="2" t="str">
        <f t="shared" si="436"/>
        <v/>
      </c>
      <c r="GF97" t="str">
        <f t="shared" si="437"/>
        <v/>
      </c>
      <c r="GH97" s="2" t="str">
        <f t="shared" si="438"/>
        <v/>
      </c>
      <c r="GI97" t="str">
        <f t="shared" si="439"/>
        <v/>
      </c>
      <c r="GK97" s="2" t="str">
        <f t="shared" si="440"/>
        <v/>
      </c>
      <c r="GL97" t="str">
        <f t="shared" si="441"/>
        <v/>
      </c>
      <c r="GN97" s="2" t="str">
        <f t="shared" si="442"/>
        <v/>
      </c>
      <c r="GO97" t="str">
        <f t="shared" si="443"/>
        <v/>
      </c>
      <c r="GQ97" s="2" t="str">
        <f t="shared" si="444"/>
        <v/>
      </c>
      <c r="GR97" t="str">
        <f t="shared" si="445"/>
        <v/>
      </c>
      <c r="GT97" s="2" t="str">
        <f t="shared" si="446"/>
        <v/>
      </c>
      <c r="GU97" t="str">
        <f t="shared" si="447"/>
        <v/>
      </c>
      <c r="GW97" s="2" t="str">
        <f t="shared" si="448"/>
        <v/>
      </c>
      <c r="GX97" t="str">
        <f t="shared" si="449"/>
        <v/>
      </c>
      <c r="GZ97" s="2" t="str">
        <f t="shared" si="450"/>
        <v/>
      </c>
      <c r="HA97" t="str">
        <f t="shared" si="451"/>
        <v/>
      </c>
      <c r="HC97" s="2" t="str">
        <f t="shared" si="452"/>
        <v/>
      </c>
      <c r="HD97" t="str">
        <f t="shared" si="453"/>
        <v/>
      </c>
      <c r="HF97" s="2" t="str">
        <f t="shared" si="454"/>
        <v/>
      </c>
      <c r="HG97" t="str">
        <f t="shared" si="455"/>
        <v/>
      </c>
      <c r="HI97" s="2" t="str">
        <f t="shared" si="456"/>
        <v/>
      </c>
      <c r="HJ97" t="str">
        <f t="shared" si="457"/>
        <v/>
      </c>
      <c r="HL97" s="2" t="str">
        <f t="shared" si="458"/>
        <v/>
      </c>
      <c r="HM97" t="str">
        <f t="shared" si="459"/>
        <v/>
      </c>
      <c r="HO97" s="2" t="str">
        <f t="shared" si="460"/>
        <v/>
      </c>
      <c r="HP97" t="str">
        <f t="shared" si="461"/>
        <v/>
      </c>
      <c r="HR97" s="2" t="str">
        <f t="shared" si="462"/>
        <v/>
      </c>
      <c r="HS97" t="str">
        <f t="shared" si="463"/>
        <v/>
      </c>
      <c r="HU97" s="2" t="str">
        <f t="shared" si="464"/>
        <v/>
      </c>
      <c r="HV97" t="str">
        <f t="shared" si="465"/>
        <v/>
      </c>
      <c r="HX97" s="2" t="str">
        <f t="shared" si="466"/>
        <v/>
      </c>
      <c r="HY97" t="str">
        <f t="shared" si="467"/>
        <v/>
      </c>
      <c r="IA97" s="2" t="str">
        <f t="shared" si="468"/>
        <v/>
      </c>
      <c r="IB97" t="str">
        <f t="shared" si="469"/>
        <v/>
      </c>
      <c r="ID97" s="2" t="str">
        <f t="shared" si="470"/>
        <v/>
      </c>
      <c r="IE97" t="str">
        <f t="shared" si="471"/>
        <v/>
      </c>
      <c r="IG97" s="2" t="str">
        <f t="shared" si="472"/>
        <v/>
      </c>
      <c r="IH97" t="str">
        <f t="shared" si="473"/>
        <v/>
      </c>
      <c r="IJ97" s="2" t="str">
        <f t="shared" si="474"/>
        <v/>
      </c>
      <c r="IK97" t="str">
        <f t="shared" si="475"/>
        <v/>
      </c>
      <c r="IM97" s="2" t="str">
        <f t="shared" si="476"/>
        <v/>
      </c>
      <c r="IN97" t="str">
        <f t="shared" si="477"/>
        <v/>
      </c>
      <c r="IP97" s="2" t="str">
        <f t="shared" si="478"/>
        <v/>
      </c>
      <c r="IQ97" t="str">
        <f t="shared" si="479"/>
        <v/>
      </c>
      <c r="IS97" s="2" t="str">
        <f t="shared" si="480"/>
        <v/>
      </c>
      <c r="IT97" t="str">
        <f t="shared" si="481"/>
        <v/>
      </c>
      <c r="IV97" s="2" t="str">
        <f t="shared" si="482"/>
        <v/>
      </c>
      <c r="IW97" t="str">
        <f t="shared" si="483"/>
        <v/>
      </c>
      <c r="IY97" s="2" t="str">
        <f t="shared" si="484"/>
        <v/>
      </c>
      <c r="IZ97" t="str">
        <f t="shared" si="485"/>
        <v/>
      </c>
      <c r="JB97" s="2" t="str">
        <f t="shared" si="486"/>
        <v/>
      </c>
      <c r="JC97" t="str">
        <f t="shared" si="487"/>
        <v/>
      </c>
      <c r="JE97" s="2" t="str">
        <f t="shared" si="488"/>
        <v/>
      </c>
      <c r="JF97" t="str">
        <f t="shared" si="489"/>
        <v/>
      </c>
      <c r="JH97" s="2" t="str">
        <f t="shared" si="490"/>
        <v/>
      </c>
      <c r="JI97" t="str">
        <f t="shared" si="491"/>
        <v/>
      </c>
      <c r="JK97" s="2" t="str">
        <f t="shared" si="492"/>
        <v/>
      </c>
      <c r="JL97" t="str">
        <f t="shared" si="493"/>
        <v/>
      </c>
      <c r="JN97" s="2" t="str">
        <f t="shared" si="494"/>
        <v/>
      </c>
      <c r="JO97" t="str">
        <f t="shared" si="495"/>
        <v/>
      </c>
      <c r="JQ97" s="2" t="str">
        <f t="shared" si="496"/>
        <v/>
      </c>
      <c r="JR97" t="str">
        <f t="shared" si="497"/>
        <v/>
      </c>
      <c r="JT97" s="2" t="str">
        <f t="shared" si="498"/>
        <v/>
      </c>
      <c r="JU97" t="str">
        <f t="shared" si="499"/>
        <v/>
      </c>
      <c r="JW97" s="2" t="str">
        <f t="shared" si="500"/>
        <v/>
      </c>
      <c r="JX97" t="str">
        <f t="shared" si="501"/>
        <v/>
      </c>
      <c r="JZ97" s="2" t="str">
        <f t="shared" si="502"/>
        <v/>
      </c>
      <c r="KA97" t="str">
        <f t="shared" si="503"/>
        <v/>
      </c>
      <c r="KC97" s="2" t="str">
        <f t="shared" si="504"/>
        <v/>
      </c>
      <c r="KD97" t="str">
        <f t="shared" si="505"/>
        <v/>
      </c>
      <c r="KF97" s="2" t="str">
        <f t="shared" si="506"/>
        <v/>
      </c>
      <c r="KG97" t="str">
        <f t="shared" si="507"/>
        <v/>
      </c>
      <c r="KI97" s="2" t="str">
        <f t="shared" si="508"/>
        <v/>
      </c>
      <c r="KJ97" t="str">
        <f t="shared" si="509"/>
        <v/>
      </c>
      <c r="KL97" s="2" t="str">
        <f t="shared" si="510"/>
        <v/>
      </c>
      <c r="KM97" t="str">
        <f t="shared" si="511"/>
        <v/>
      </c>
      <c r="KO97" s="2" t="str">
        <f t="shared" si="512"/>
        <v/>
      </c>
      <c r="KP97" t="str">
        <f t="shared" si="513"/>
        <v/>
      </c>
      <c r="KR97" s="2" t="str">
        <f t="shared" si="514"/>
        <v/>
      </c>
      <c r="KS97" t="str">
        <f t="shared" si="515"/>
        <v/>
      </c>
      <c r="KU97" s="2" t="str">
        <f t="shared" si="516"/>
        <v/>
      </c>
      <c r="KV97" t="str">
        <f t="shared" si="517"/>
        <v/>
      </c>
      <c r="KX97" s="2" t="str">
        <f t="shared" si="518"/>
        <v/>
      </c>
      <c r="KY97" t="str">
        <f t="shared" si="519"/>
        <v/>
      </c>
      <c r="LA97" s="2" t="str">
        <f t="shared" si="520"/>
        <v/>
      </c>
      <c r="LB97" t="str">
        <f t="shared" si="521"/>
        <v/>
      </c>
      <c r="LD97" s="2" t="str">
        <f t="shared" si="522"/>
        <v/>
      </c>
      <c r="LE97" t="str">
        <f t="shared" si="523"/>
        <v/>
      </c>
      <c r="LG97" s="2" t="str">
        <f t="shared" si="524"/>
        <v/>
      </c>
      <c r="LH97" t="str">
        <f t="shared" si="525"/>
        <v/>
      </c>
      <c r="LJ97" s="2" t="str">
        <f t="shared" si="526"/>
        <v/>
      </c>
      <c r="LK97" t="str">
        <f t="shared" si="527"/>
        <v/>
      </c>
      <c r="LM97" s="2" t="str">
        <f t="shared" si="528"/>
        <v/>
      </c>
      <c r="LN97" t="str">
        <f t="shared" si="529"/>
        <v/>
      </c>
      <c r="LP97" s="2" t="str">
        <f t="shared" si="530"/>
        <v/>
      </c>
      <c r="LQ97" t="str">
        <f t="shared" si="531"/>
        <v/>
      </c>
      <c r="LS97" s="2" t="str">
        <f t="shared" si="532"/>
        <v/>
      </c>
      <c r="LT97" t="str">
        <f t="shared" si="533"/>
        <v/>
      </c>
      <c r="LV97" s="2" t="str">
        <f t="shared" si="534"/>
        <v/>
      </c>
      <c r="LW97" t="str">
        <f t="shared" si="535"/>
        <v/>
      </c>
      <c r="LY97" s="2" t="str">
        <f t="shared" si="536"/>
        <v/>
      </c>
      <c r="LZ97" t="str">
        <f t="shared" si="537"/>
        <v/>
      </c>
      <c r="MB97" s="2" t="str">
        <f t="shared" si="538"/>
        <v/>
      </c>
      <c r="MC97" t="str">
        <f t="shared" si="539"/>
        <v/>
      </c>
      <c r="ME97" s="2" t="str">
        <f t="shared" si="540"/>
        <v/>
      </c>
      <c r="MF97" t="str">
        <f t="shared" si="541"/>
        <v/>
      </c>
      <c r="MH97" s="2" t="str">
        <f t="shared" si="542"/>
        <v/>
      </c>
      <c r="MI97" t="str">
        <f t="shared" si="543"/>
        <v/>
      </c>
      <c r="MK97" s="2" t="str">
        <f t="shared" si="544"/>
        <v/>
      </c>
      <c r="ML97" t="str">
        <f t="shared" si="545"/>
        <v/>
      </c>
      <c r="MN97" s="2" t="str">
        <f t="shared" si="546"/>
        <v/>
      </c>
      <c r="MO97" t="str">
        <f t="shared" si="547"/>
        <v/>
      </c>
      <c r="MQ97" s="2" t="str">
        <f t="shared" si="548"/>
        <v/>
      </c>
      <c r="MR97" t="str">
        <f t="shared" si="549"/>
        <v/>
      </c>
      <c r="MT97" s="2" t="str">
        <f t="shared" si="550"/>
        <v/>
      </c>
      <c r="MU97" t="str">
        <f t="shared" si="551"/>
        <v/>
      </c>
      <c r="MW97" s="2" t="str">
        <f t="shared" si="552"/>
        <v/>
      </c>
      <c r="MX97" t="str">
        <f t="shared" si="553"/>
        <v/>
      </c>
      <c r="MZ97" s="2" t="str">
        <f t="shared" si="554"/>
        <v/>
      </c>
      <c r="NA97" t="str">
        <f t="shared" si="555"/>
        <v/>
      </c>
      <c r="NC97" s="2" t="str">
        <f t="shared" si="556"/>
        <v/>
      </c>
      <c r="ND97" t="str">
        <f t="shared" si="557"/>
        <v/>
      </c>
      <c r="NF97" s="2" t="str">
        <f t="shared" si="558"/>
        <v/>
      </c>
      <c r="NG97" t="str">
        <f t="shared" si="559"/>
        <v/>
      </c>
      <c r="NI97" s="2" t="str">
        <f t="shared" si="560"/>
        <v/>
      </c>
      <c r="NJ97" t="str">
        <f t="shared" si="561"/>
        <v/>
      </c>
      <c r="NL97" s="2" t="str">
        <f t="shared" si="562"/>
        <v/>
      </c>
      <c r="NM97" t="str">
        <f t="shared" si="563"/>
        <v/>
      </c>
      <c r="NO97" s="2" t="str">
        <f t="shared" si="564"/>
        <v/>
      </c>
      <c r="NP97" t="str">
        <f t="shared" si="565"/>
        <v/>
      </c>
      <c r="NR97" s="2" t="str">
        <f t="shared" si="566"/>
        <v/>
      </c>
      <c r="NS97" t="str">
        <f t="shared" si="567"/>
        <v/>
      </c>
      <c r="NU97" s="2" t="str">
        <f t="shared" si="568"/>
        <v/>
      </c>
      <c r="NV97" t="str">
        <f t="shared" si="569"/>
        <v/>
      </c>
      <c r="NX97" s="2" t="str">
        <f t="shared" si="570"/>
        <v/>
      </c>
      <c r="NY97" t="str">
        <f t="shared" si="571"/>
        <v/>
      </c>
      <c r="OA97" s="2" t="str">
        <f t="shared" si="572"/>
        <v/>
      </c>
      <c r="OB97" t="str">
        <f t="shared" si="573"/>
        <v/>
      </c>
      <c r="OD97" s="2" t="str">
        <f t="shared" si="574"/>
        <v/>
      </c>
      <c r="OE97" t="str">
        <f t="shared" si="575"/>
        <v/>
      </c>
      <c r="OG97" s="2" t="str">
        <f t="shared" si="576"/>
        <v/>
      </c>
      <c r="OH97" t="str">
        <f t="shared" si="577"/>
        <v/>
      </c>
      <c r="OJ97" s="2" t="str">
        <f t="shared" si="578"/>
        <v/>
      </c>
      <c r="OK97" t="str">
        <f t="shared" si="579"/>
        <v/>
      </c>
      <c r="OM97" s="2" t="str">
        <f t="shared" si="580"/>
        <v/>
      </c>
      <c r="ON97" t="str">
        <f t="shared" si="581"/>
        <v/>
      </c>
      <c r="OP97" s="2" t="str">
        <f t="shared" si="582"/>
        <v/>
      </c>
      <c r="OQ97" t="str">
        <f t="shared" si="583"/>
        <v/>
      </c>
      <c r="OS97" s="2" t="str">
        <f t="shared" si="584"/>
        <v/>
      </c>
      <c r="OT97" t="str">
        <f t="shared" si="585"/>
        <v/>
      </c>
      <c r="OV97" s="2" t="str">
        <f t="shared" si="586"/>
        <v/>
      </c>
      <c r="OW97" t="str">
        <f t="shared" si="587"/>
        <v/>
      </c>
      <c r="OY97" s="2" t="str">
        <f t="shared" si="588"/>
        <v/>
      </c>
      <c r="OZ97" t="str">
        <f t="shared" si="589"/>
        <v/>
      </c>
      <c r="PB97" s="2" t="str">
        <f t="shared" si="590"/>
        <v/>
      </c>
      <c r="PC97" t="str">
        <f t="shared" si="591"/>
        <v/>
      </c>
      <c r="PE97" s="2" t="str">
        <f t="shared" si="592"/>
        <v/>
      </c>
      <c r="PF97" t="str">
        <f t="shared" si="593"/>
        <v/>
      </c>
      <c r="PH97" s="2" t="str">
        <f t="shared" si="594"/>
        <v/>
      </c>
      <c r="PI97" t="str">
        <f t="shared" si="595"/>
        <v/>
      </c>
      <c r="PK97" s="2" t="str">
        <f t="shared" si="596"/>
        <v/>
      </c>
      <c r="PL97" t="str">
        <f t="shared" si="597"/>
        <v/>
      </c>
      <c r="PN97" s="2" t="str">
        <f t="shared" si="598"/>
        <v/>
      </c>
      <c r="PO97" t="str">
        <f t="shared" si="599"/>
        <v/>
      </c>
      <c r="PQ97" s="2" t="str">
        <f t="shared" si="600"/>
        <v/>
      </c>
      <c r="PR97" t="str">
        <f t="shared" si="601"/>
        <v/>
      </c>
      <c r="PT97" s="2" t="str">
        <f t="shared" si="602"/>
        <v/>
      </c>
      <c r="PU97" t="str">
        <f t="shared" si="603"/>
        <v/>
      </c>
      <c r="PW97" s="2" t="str">
        <f t="shared" si="604"/>
        <v/>
      </c>
      <c r="PX97" t="str">
        <f t="shared" si="605"/>
        <v/>
      </c>
      <c r="PZ97" s="2" t="str">
        <f t="shared" si="606"/>
        <v/>
      </c>
      <c r="QA97" t="str">
        <f t="shared" si="607"/>
        <v/>
      </c>
      <c r="QC97" s="2" t="str">
        <f t="shared" si="608"/>
        <v/>
      </c>
      <c r="QD97" t="str">
        <f t="shared" si="609"/>
        <v/>
      </c>
      <c r="QF97" s="2" t="str">
        <f t="shared" si="610"/>
        <v/>
      </c>
      <c r="QG97" t="str">
        <f t="shared" si="611"/>
        <v/>
      </c>
      <c r="QI97" s="2" t="str">
        <f t="shared" si="612"/>
        <v/>
      </c>
      <c r="QJ97" t="str">
        <f t="shared" si="613"/>
        <v/>
      </c>
      <c r="QL97" s="2" t="str">
        <f t="shared" si="614"/>
        <v/>
      </c>
      <c r="QM97" t="str">
        <f t="shared" si="615"/>
        <v/>
      </c>
      <c r="QO97" s="2" t="str">
        <f t="shared" si="616"/>
        <v/>
      </c>
      <c r="QP97" t="str">
        <f t="shared" si="617"/>
        <v/>
      </c>
      <c r="QR97" s="2" t="str">
        <f t="shared" si="618"/>
        <v/>
      </c>
      <c r="QS97" t="str">
        <f t="shared" si="619"/>
        <v/>
      </c>
      <c r="QU97" s="2" t="str">
        <f t="shared" si="620"/>
        <v/>
      </c>
      <c r="QV97" t="str">
        <f t="shared" si="621"/>
        <v/>
      </c>
      <c r="QX97" s="2" t="str">
        <f t="shared" si="622"/>
        <v/>
      </c>
      <c r="QY97" t="str">
        <f t="shared" si="623"/>
        <v/>
      </c>
      <c r="RA97" s="2" t="str">
        <f t="shared" si="624"/>
        <v/>
      </c>
      <c r="RB97" t="str">
        <f t="shared" si="625"/>
        <v/>
      </c>
      <c r="RD97" s="2" t="str">
        <f t="shared" si="626"/>
        <v/>
      </c>
      <c r="RE97" t="str">
        <f t="shared" si="627"/>
        <v/>
      </c>
      <c r="RG97" s="2" t="str">
        <f t="shared" si="628"/>
        <v/>
      </c>
      <c r="RH97" t="str">
        <f t="shared" si="629"/>
        <v/>
      </c>
      <c r="RJ97" s="2" t="str">
        <f t="shared" si="630"/>
        <v/>
      </c>
      <c r="RK97" t="str">
        <f t="shared" si="631"/>
        <v/>
      </c>
      <c r="RM97" s="2" t="str">
        <f t="shared" si="632"/>
        <v/>
      </c>
      <c r="RN97" t="str">
        <f t="shared" si="633"/>
        <v/>
      </c>
      <c r="RP97" s="2" t="str">
        <f t="shared" si="634"/>
        <v/>
      </c>
      <c r="RQ97" t="str">
        <f t="shared" si="635"/>
        <v/>
      </c>
      <c r="RS97" s="2" t="str">
        <f t="shared" si="636"/>
        <v/>
      </c>
      <c r="RT97" t="str">
        <f t="shared" si="637"/>
        <v/>
      </c>
      <c r="RV97" s="2" t="str">
        <f t="shared" si="638"/>
        <v/>
      </c>
      <c r="RW97" t="str">
        <f t="shared" si="639"/>
        <v/>
      </c>
      <c r="RY97" s="2" t="str">
        <f t="shared" si="640"/>
        <v/>
      </c>
      <c r="RZ97" t="str">
        <f t="shared" si="641"/>
        <v/>
      </c>
      <c r="SB97" s="2" t="str">
        <f t="shared" si="642"/>
        <v/>
      </c>
      <c r="SC97" t="str">
        <f t="shared" si="643"/>
        <v/>
      </c>
      <c r="SE97" s="2" t="str">
        <f t="shared" si="644"/>
        <v/>
      </c>
      <c r="SF97" t="str">
        <f t="shared" si="645"/>
        <v/>
      </c>
      <c r="SH97" s="2" t="str">
        <f t="shared" si="646"/>
        <v/>
      </c>
      <c r="SI97" t="str">
        <f t="shared" si="647"/>
        <v/>
      </c>
      <c r="SK97" s="2" t="str">
        <f t="shared" si="648"/>
        <v/>
      </c>
      <c r="SL97" t="str">
        <f t="shared" si="649"/>
        <v/>
      </c>
      <c r="SN97" s="2" t="str">
        <f t="shared" si="650"/>
        <v/>
      </c>
      <c r="SO97" t="str">
        <f t="shared" si="651"/>
        <v/>
      </c>
      <c r="SQ97" s="2" t="str">
        <f t="shared" si="652"/>
        <v/>
      </c>
      <c r="SR97" t="str">
        <f t="shared" si="653"/>
        <v/>
      </c>
      <c r="ST97" s="2" t="str">
        <f t="shared" si="654"/>
        <v/>
      </c>
      <c r="SU97" t="str">
        <f t="shared" si="655"/>
        <v/>
      </c>
      <c r="SW97" s="2" t="str">
        <f t="shared" si="656"/>
        <v/>
      </c>
      <c r="SX97" t="str">
        <f t="shared" si="657"/>
        <v/>
      </c>
      <c r="SZ97" s="2" t="str">
        <f t="shared" si="658"/>
        <v/>
      </c>
      <c r="TA97" t="str">
        <f t="shared" si="659"/>
        <v/>
      </c>
      <c r="TC97" s="2" t="str">
        <f t="shared" si="660"/>
        <v/>
      </c>
      <c r="TD97" t="str">
        <f t="shared" si="661"/>
        <v/>
      </c>
      <c r="TF97" s="2" t="str">
        <f t="shared" si="662"/>
        <v/>
      </c>
      <c r="TG97" t="str">
        <f t="shared" si="663"/>
        <v/>
      </c>
      <c r="TI97" s="2" t="str">
        <f t="shared" si="664"/>
        <v/>
      </c>
      <c r="TJ97" t="str">
        <f t="shared" si="665"/>
        <v/>
      </c>
      <c r="TL97" s="2" t="str">
        <f t="shared" si="666"/>
        <v/>
      </c>
      <c r="TM97" t="str">
        <f t="shared" si="667"/>
        <v/>
      </c>
      <c r="TO97" s="2" t="str">
        <f t="shared" si="668"/>
        <v/>
      </c>
      <c r="TP97" t="str">
        <f t="shared" si="669"/>
        <v/>
      </c>
      <c r="TR97" s="2" t="str">
        <f t="shared" si="670"/>
        <v/>
      </c>
      <c r="TS97" t="str">
        <f t="shared" si="671"/>
        <v/>
      </c>
      <c r="TU97" s="2" t="str">
        <f t="shared" si="672"/>
        <v/>
      </c>
      <c r="TV97" t="str">
        <f t="shared" si="673"/>
        <v/>
      </c>
      <c r="TX97" s="2" t="str">
        <f t="shared" si="674"/>
        <v/>
      </c>
      <c r="TY97" t="str">
        <f t="shared" si="675"/>
        <v/>
      </c>
      <c r="UA97" s="2" t="str">
        <f t="shared" si="676"/>
        <v/>
      </c>
      <c r="UB97" t="str">
        <f t="shared" si="677"/>
        <v/>
      </c>
      <c r="UD97" s="2" t="str">
        <f t="shared" si="678"/>
        <v/>
      </c>
      <c r="UE97" t="str">
        <f t="shared" si="679"/>
        <v/>
      </c>
      <c r="UG97" s="2" t="str">
        <f t="shared" si="680"/>
        <v/>
      </c>
      <c r="UH97" t="str">
        <f t="shared" si="681"/>
        <v/>
      </c>
      <c r="UJ97" s="2" t="str">
        <f t="shared" si="682"/>
        <v/>
      </c>
      <c r="UK97" t="str">
        <f t="shared" si="683"/>
        <v/>
      </c>
      <c r="UM97" s="2" t="str">
        <f t="shared" si="684"/>
        <v/>
      </c>
      <c r="UN97" t="str">
        <f t="shared" si="685"/>
        <v/>
      </c>
      <c r="UP97" s="2" t="str">
        <f t="shared" si="686"/>
        <v/>
      </c>
      <c r="UQ97" t="str">
        <f t="shared" si="687"/>
        <v/>
      </c>
      <c r="US97" s="2" t="str">
        <f t="shared" si="688"/>
        <v/>
      </c>
      <c r="UT97" t="str">
        <f t="shared" si="689"/>
        <v/>
      </c>
      <c r="UV97" s="2" t="str">
        <f t="shared" si="690"/>
        <v/>
      </c>
      <c r="UW97" t="str">
        <f t="shared" si="691"/>
        <v/>
      </c>
      <c r="UY97" s="2" t="str">
        <f t="shared" si="692"/>
        <v/>
      </c>
      <c r="UZ97" t="str">
        <f t="shared" si="693"/>
        <v/>
      </c>
      <c r="VB97" s="2" t="str">
        <f t="shared" si="694"/>
        <v/>
      </c>
      <c r="VC97" t="str">
        <f t="shared" si="695"/>
        <v/>
      </c>
      <c r="VE97" s="2" t="str">
        <f t="shared" si="696"/>
        <v/>
      </c>
      <c r="VF97" t="str">
        <f t="shared" si="697"/>
        <v/>
      </c>
      <c r="VH97" s="2" t="str">
        <f t="shared" si="698"/>
        <v/>
      </c>
      <c r="VI97" t="str">
        <f t="shared" si="699"/>
        <v/>
      </c>
      <c r="VK97" s="2" t="str">
        <f t="shared" si="700"/>
        <v/>
      </c>
      <c r="VL97" t="str">
        <f t="shared" si="701"/>
        <v/>
      </c>
      <c r="VN97" s="2" t="str">
        <f t="shared" si="702"/>
        <v/>
      </c>
      <c r="VO97" t="str">
        <f t="shared" si="703"/>
        <v/>
      </c>
      <c r="VQ97" s="2" t="str">
        <f t="shared" si="704"/>
        <v/>
      </c>
      <c r="VR97" t="str">
        <f t="shared" si="705"/>
        <v/>
      </c>
      <c r="VT97" s="2" t="str">
        <f t="shared" si="706"/>
        <v/>
      </c>
      <c r="VU97" t="str">
        <f t="shared" si="707"/>
        <v/>
      </c>
      <c r="VW97" s="2" t="str">
        <f t="shared" si="708"/>
        <v/>
      </c>
      <c r="VX97" t="str">
        <f t="shared" si="709"/>
        <v/>
      </c>
      <c r="VZ97" s="2" t="str">
        <f t="shared" si="710"/>
        <v/>
      </c>
      <c r="WA97" t="str">
        <f t="shared" si="711"/>
        <v/>
      </c>
      <c r="WC97" s="2" t="str">
        <f t="shared" si="712"/>
        <v/>
      </c>
      <c r="WD97" t="str">
        <f t="shared" si="713"/>
        <v/>
      </c>
      <c r="WF97" s="2" t="str">
        <f t="shared" si="714"/>
        <v/>
      </c>
      <c r="WG97" t="str">
        <f t="shared" si="715"/>
        <v/>
      </c>
      <c r="WI97" s="2" t="str">
        <f t="shared" si="716"/>
        <v/>
      </c>
      <c r="WJ97" t="str">
        <f t="shared" si="717"/>
        <v/>
      </c>
      <c r="WL97" s="2" t="str">
        <f t="shared" si="718"/>
        <v/>
      </c>
      <c r="WM97" t="str">
        <f t="shared" si="719"/>
        <v/>
      </c>
      <c r="WO97" s="2" t="str">
        <f t="shared" si="720"/>
        <v/>
      </c>
      <c r="WP97" t="str">
        <f t="shared" si="721"/>
        <v/>
      </c>
      <c r="WR97" s="2" t="str">
        <f t="shared" si="722"/>
        <v/>
      </c>
      <c r="WS97" t="str">
        <f t="shared" si="723"/>
        <v/>
      </c>
      <c r="WU97" s="2" t="str">
        <f t="shared" si="724"/>
        <v/>
      </c>
      <c r="WV97" t="str">
        <f t="shared" si="725"/>
        <v/>
      </c>
      <c r="WX97" s="2" t="str">
        <f t="shared" si="726"/>
        <v/>
      </c>
      <c r="WY97" t="str">
        <f t="shared" si="727"/>
        <v/>
      </c>
      <c r="XA97" s="2" t="str">
        <f t="shared" si="728"/>
        <v/>
      </c>
      <c r="XB97" t="str">
        <f t="shared" si="729"/>
        <v/>
      </c>
      <c r="XD97" s="2" t="str">
        <f t="shared" si="730"/>
        <v/>
      </c>
      <c r="XE97" t="str">
        <f t="shared" si="731"/>
        <v/>
      </c>
      <c r="XG97" s="2" t="str">
        <f t="shared" si="732"/>
        <v/>
      </c>
      <c r="XH97" t="str">
        <f t="shared" si="733"/>
        <v/>
      </c>
      <c r="XJ97" s="2" t="str">
        <f t="shared" si="734"/>
        <v/>
      </c>
      <c r="XK97" t="str">
        <f t="shared" si="735"/>
        <v/>
      </c>
      <c r="XM97" s="2" t="str">
        <f t="shared" si="736"/>
        <v/>
      </c>
      <c r="XN97" t="str">
        <f t="shared" si="737"/>
        <v/>
      </c>
    </row>
    <row r="98" spans="3:638" ht="14.4">
      <c r="C98" s="2" t="s">
        <v>1055</v>
      </c>
      <c r="D98" s="2" t="str">
        <f t="shared" si="381"/>
        <v/>
      </c>
      <c r="E98" t="str">
        <f t="shared" si="743"/>
        <v/>
      </c>
      <c r="G98" s="2" t="str">
        <f t="shared" si="382"/>
        <v/>
      </c>
      <c r="H98" t="str">
        <f t="shared" si="741"/>
        <v/>
      </c>
      <c r="M98" s="2"/>
      <c r="P98" s="2"/>
      <c r="S98" s="2"/>
      <c r="V98" s="2"/>
      <c r="Y98" s="2"/>
      <c r="AB98" s="2"/>
      <c r="AE98" s="2"/>
      <c r="AH98" s="2"/>
      <c r="AQ98" s="2"/>
      <c r="AT98" s="2"/>
      <c r="AW98" s="2"/>
      <c r="AZ98" s="2"/>
      <c r="BC98" s="2"/>
      <c r="BF98" s="2"/>
      <c r="BI98" s="2"/>
      <c r="BL98" s="2"/>
      <c r="BO98" s="2"/>
      <c r="BR98" s="2"/>
      <c r="BX98" s="2" t="str">
        <f t="shared" si="383"/>
        <v/>
      </c>
      <c r="BY98" t="str">
        <f t="shared" si="384"/>
        <v/>
      </c>
      <c r="CA98" s="2" t="str">
        <f t="shared" si="385"/>
        <v/>
      </c>
      <c r="CB98" t="str">
        <f t="shared" si="386"/>
        <v/>
      </c>
      <c r="CD98" s="2" t="str">
        <f t="shared" si="387"/>
        <v/>
      </c>
      <c r="CE98" t="str">
        <f t="shared" si="388"/>
        <v/>
      </c>
      <c r="CG98" s="2" t="str">
        <f t="shared" si="389"/>
        <v/>
      </c>
      <c r="CH98" t="str">
        <f t="shared" si="390"/>
        <v/>
      </c>
      <c r="CJ98" s="2" t="str">
        <f t="shared" si="391"/>
        <v/>
      </c>
      <c r="CK98" t="str">
        <f t="shared" si="392"/>
        <v/>
      </c>
      <c r="CM98" s="2" t="str">
        <f t="shared" si="393"/>
        <v/>
      </c>
      <c r="CN98" t="str">
        <f t="shared" si="394"/>
        <v/>
      </c>
      <c r="CP98" s="2" t="str">
        <f t="shared" si="395"/>
        <v/>
      </c>
      <c r="CQ98" t="str">
        <f t="shared" si="396"/>
        <v/>
      </c>
      <c r="CS98" s="2" t="str">
        <f t="shared" si="397"/>
        <v/>
      </c>
      <c r="CT98" t="str">
        <f t="shared" si="398"/>
        <v/>
      </c>
      <c r="CV98" s="2" t="str">
        <f t="shared" si="399"/>
        <v/>
      </c>
      <c r="CW98" t="str">
        <f t="shared" si="400"/>
        <v/>
      </c>
      <c r="CY98" s="2" t="str">
        <f t="shared" si="401"/>
        <v/>
      </c>
      <c r="CZ98" t="str">
        <f t="shared" si="402"/>
        <v/>
      </c>
      <c r="DB98" s="2" t="str">
        <f t="shared" si="403"/>
        <v/>
      </c>
      <c r="DC98" t="str">
        <f t="shared" si="404"/>
        <v/>
      </c>
      <c r="DE98" s="2" t="str">
        <f t="shared" si="405"/>
        <v/>
      </c>
      <c r="DF98" t="str">
        <f t="shared" si="406"/>
        <v/>
      </c>
      <c r="DH98" s="2" t="str">
        <f t="shared" si="407"/>
        <v/>
      </c>
      <c r="DI98" t="str">
        <f t="shared" si="408"/>
        <v/>
      </c>
      <c r="DK98" s="2" t="str">
        <f t="shared" si="409"/>
        <v/>
      </c>
      <c r="DL98" t="str">
        <f t="shared" si="410"/>
        <v/>
      </c>
      <c r="DN98" s="2" t="str">
        <f t="shared" si="411"/>
        <v/>
      </c>
      <c r="DO98" t="str">
        <f t="shared" si="412"/>
        <v/>
      </c>
      <c r="DQ98" s="2" t="str">
        <f t="shared" si="413"/>
        <v/>
      </c>
      <c r="DR98" t="str">
        <f t="shared" si="414"/>
        <v/>
      </c>
      <c r="DT98" s="2" t="str">
        <f t="shared" si="415"/>
        <v/>
      </c>
      <c r="DU98" t="str">
        <f t="shared" si="375"/>
        <v/>
      </c>
      <c r="DW98" s="2" t="str">
        <f t="shared" si="416"/>
        <v/>
      </c>
      <c r="DX98" t="str">
        <f t="shared" si="746"/>
        <v/>
      </c>
      <c r="DZ98" s="2" t="str">
        <f t="shared" si="417"/>
        <v/>
      </c>
      <c r="EA98" t="str">
        <f t="shared" si="378"/>
        <v/>
      </c>
      <c r="EC98" s="2" t="str">
        <f t="shared" si="418"/>
        <v/>
      </c>
      <c r="ED98" t="str">
        <f t="shared" si="380"/>
        <v/>
      </c>
      <c r="EF98" s="2" t="str">
        <f t="shared" si="419"/>
        <v/>
      </c>
      <c r="EG98" t="str">
        <f t="shared" si="377"/>
        <v/>
      </c>
      <c r="EI98" s="2" t="str">
        <f t="shared" si="420"/>
        <v/>
      </c>
      <c r="EJ98" t="str">
        <f t="shared" si="744"/>
        <v/>
      </c>
      <c r="EL98" s="2" t="str">
        <f t="shared" si="421"/>
        <v/>
      </c>
      <c r="EM98" t="str">
        <f t="shared" si="376"/>
        <v/>
      </c>
      <c r="EO98" s="2" t="str">
        <f t="shared" si="422"/>
        <v/>
      </c>
      <c r="EP98" t="str">
        <f t="shared" si="742"/>
        <v/>
      </c>
      <c r="ER98" s="2" t="str">
        <f t="shared" si="423"/>
        <v/>
      </c>
      <c r="ES98" t="str">
        <f t="shared" si="745"/>
        <v/>
      </c>
      <c r="FA98" s="2" t="str">
        <f t="shared" si="738"/>
        <v/>
      </c>
      <c r="FB98" t="str">
        <f t="shared" si="739"/>
        <v/>
      </c>
      <c r="FD98" s="2" t="str">
        <f t="shared" si="424"/>
        <v/>
      </c>
      <c r="FE98" t="str">
        <f t="shared" si="425"/>
        <v/>
      </c>
      <c r="FG98" s="2" t="str">
        <f t="shared" si="426"/>
        <v/>
      </c>
      <c r="FH98" t="str">
        <f t="shared" si="427"/>
        <v/>
      </c>
      <c r="FJ98" s="2" t="str">
        <f t="shared" si="428"/>
        <v/>
      </c>
      <c r="FK98" t="str">
        <f t="shared" si="429"/>
        <v/>
      </c>
      <c r="FM98" s="2" t="str">
        <f t="shared" si="430"/>
        <v/>
      </c>
      <c r="FN98" t="str">
        <f t="shared" si="431"/>
        <v/>
      </c>
      <c r="FP98" s="2" t="str">
        <f t="shared" si="432"/>
        <v/>
      </c>
      <c r="FQ98" t="str">
        <f t="shared" si="740"/>
        <v/>
      </c>
      <c r="FS98" s="2" t="str">
        <f t="shared" si="433"/>
        <v/>
      </c>
      <c r="FT98" t="str">
        <f t="shared" si="434"/>
        <v/>
      </c>
      <c r="FV98" s="2" t="str">
        <f t="shared" si="435"/>
        <v/>
      </c>
      <c r="FW98" t="str">
        <f>IF(FX98="","",1)</f>
        <v/>
      </c>
      <c r="FY98" s="2" t="str">
        <f>FZ98</f>
        <v/>
      </c>
      <c r="FZ98" t="str">
        <f>IF(GA98="","",1)</f>
        <v/>
      </c>
      <c r="GB98" s="2" t="str">
        <f>GC98</f>
        <v/>
      </c>
      <c r="GC98" t="str">
        <f>IF(GD98="","",1)</f>
        <v/>
      </c>
      <c r="GE98" s="2" t="str">
        <f t="shared" si="436"/>
        <v/>
      </c>
      <c r="GF98" t="str">
        <f t="shared" si="437"/>
        <v/>
      </c>
      <c r="GH98" s="2" t="str">
        <f t="shared" si="438"/>
        <v/>
      </c>
      <c r="GI98" t="str">
        <f t="shared" si="439"/>
        <v/>
      </c>
      <c r="GK98" s="2" t="str">
        <f t="shared" si="440"/>
        <v/>
      </c>
      <c r="GL98" t="str">
        <f t="shared" si="441"/>
        <v/>
      </c>
      <c r="GN98" s="2" t="str">
        <f t="shared" si="442"/>
        <v/>
      </c>
      <c r="GO98" t="str">
        <f t="shared" si="443"/>
        <v/>
      </c>
      <c r="GQ98" s="2" t="str">
        <f t="shared" si="444"/>
        <v/>
      </c>
      <c r="GR98" t="str">
        <f t="shared" si="445"/>
        <v/>
      </c>
      <c r="GT98" s="2" t="str">
        <f t="shared" si="446"/>
        <v/>
      </c>
      <c r="GU98" t="str">
        <f t="shared" si="447"/>
        <v/>
      </c>
      <c r="GW98" s="2" t="str">
        <f t="shared" si="448"/>
        <v/>
      </c>
      <c r="GX98" t="str">
        <f t="shared" si="449"/>
        <v/>
      </c>
      <c r="GZ98" s="2" t="str">
        <f t="shared" si="450"/>
        <v/>
      </c>
      <c r="HA98" t="str">
        <f t="shared" si="451"/>
        <v/>
      </c>
      <c r="HC98" s="2" t="str">
        <f t="shared" si="452"/>
        <v/>
      </c>
      <c r="HD98" t="str">
        <f t="shared" si="453"/>
        <v/>
      </c>
      <c r="HF98" s="2" t="str">
        <f t="shared" si="454"/>
        <v/>
      </c>
      <c r="HG98" t="str">
        <f t="shared" si="455"/>
        <v/>
      </c>
      <c r="HI98" s="2" t="str">
        <f t="shared" si="456"/>
        <v/>
      </c>
      <c r="HJ98" t="str">
        <f t="shared" si="457"/>
        <v/>
      </c>
      <c r="HL98" s="2" t="str">
        <f t="shared" si="458"/>
        <v/>
      </c>
      <c r="HM98" t="str">
        <f t="shared" si="459"/>
        <v/>
      </c>
      <c r="HO98" s="2" t="str">
        <f t="shared" si="460"/>
        <v/>
      </c>
      <c r="HP98" t="str">
        <f t="shared" si="461"/>
        <v/>
      </c>
      <c r="HR98" s="2" t="str">
        <f t="shared" si="462"/>
        <v/>
      </c>
      <c r="HS98" t="str">
        <f t="shared" si="463"/>
        <v/>
      </c>
      <c r="HU98" s="2" t="str">
        <f t="shared" si="464"/>
        <v/>
      </c>
      <c r="HV98" t="str">
        <f t="shared" si="465"/>
        <v/>
      </c>
      <c r="HX98" s="2" t="str">
        <f t="shared" si="466"/>
        <v/>
      </c>
      <c r="HY98" t="str">
        <f t="shared" si="467"/>
        <v/>
      </c>
      <c r="IA98" s="2" t="str">
        <f t="shared" si="468"/>
        <v/>
      </c>
      <c r="IB98" t="str">
        <f t="shared" si="469"/>
        <v/>
      </c>
      <c r="ID98" s="2" t="str">
        <f t="shared" si="470"/>
        <v/>
      </c>
      <c r="IE98" t="str">
        <f t="shared" si="471"/>
        <v/>
      </c>
      <c r="IG98" s="2" t="str">
        <f t="shared" si="472"/>
        <v/>
      </c>
      <c r="IH98" t="str">
        <f t="shared" si="473"/>
        <v/>
      </c>
      <c r="IJ98" s="2" t="str">
        <f t="shared" si="474"/>
        <v/>
      </c>
      <c r="IK98" t="str">
        <f t="shared" si="475"/>
        <v/>
      </c>
      <c r="IM98" s="2" t="str">
        <f t="shared" si="476"/>
        <v/>
      </c>
      <c r="IN98" t="str">
        <f t="shared" si="477"/>
        <v/>
      </c>
      <c r="IP98" s="2" t="str">
        <f t="shared" si="478"/>
        <v/>
      </c>
      <c r="IQ98" t="str">
        <f t="shared" si="479"/>
        <v/>
      </c>
      <c r="IS98" s="2" t="str">
        <f t="shared" si="480"/>
        <v/>
      </c>
      <c r="IT98" t="str">
        <f t="shared" si="481"/>
        <v/>
      </c>
      <c r="IV98" s="2" t="str">
        <f t="shared" si="482"/>
        <v/>
      </c>
      <c r="IW98" t="str">
        <f t="shared" si="483"/>
        <v/>
      </c>
      <c r="IY98" s="2" t="str">
        <f t="shared" si="484"/>
        <v/>
      </c>
      <c r="IZ98" t="str">
        <f t="shared" si="485"/>
        <v/>
      </c>
      <c r="JB98" s="2" t="str">
        <f t="shared" si="486"/>
        <v/>
      </c>
      <c r="JC98" t="str">
        <f t="shared" si="487"/>
        <v/>
      </c>
      <c r="JE98" s="2" t="str">
        <f t="shared" si="488"/>
        <v/>
      </c>
      <c r="JF98" t="str">
        <f t="shared" si="489"/>
        <v/>
      </c>
      <c r="JH98" s="2" t="str">
        <f t="shared" si="490"/>
        <v/>
      </c>
      <c r="JI98" t="str">
        <f t="shared" si="491"/>
        <v/>
      </c>
      <c r="JK98" s="2" t="str">
        <f t="shared" si="492"/>
        <v/>
      </c>
      <c r="JL98" t="str">
        <f t="shared" si="493"/>
        <v/>
      </c>
      <c r="JN98" s="2" t="str">
        <f t="shared" si="494"/>
        <v/>
      </c>
      <c r="JO98" t="str">
        <f t="shared" si="495"/>
        <v/>
      </c>
      <c r="JQ98" s="2" t="str">
        <f t="shared" si="496"/>
        <v/>
      </c>
      <c r="JR98" t="str">
        <f t="shared" si="497"/>
        <v/>
      </c>
      <c r="JT98" s="2" t="str">
        <f t="shared" si="498"/>
        <v/>
      </c>
      <c r="JU98" t="str">
        <f t="shared" si="499"/>
        <v/>
      </c>
      <c r="JW98" s="2" t="str">
        <f t="shared" si="500"/>
        <v/>
      </c>
      <c r="JX98" t="str">
        <f t="shared" si="501"/>
        <v/>
      </c>
      <c r="JZ98" s="2" t="str">
        <f t="shared" si="502"/>
        <v/>
      </c>
      <c r="KA98" t="str">
        <f t="shared" si="503"/>
        <v/>
      </c>
      <c r="KC98" s="2" t="str">
        <f t="shared" si="504"/>
        <v/>
      </c>
      <c r="KD98" t="str">
        <f t="shared" si="505"/>
        <v/>
      </c>
      <c r="KF98" s="2" t="str">
        <f t="shared" si="506"/>
        <v/>
      </c>
      <c r="KG98" t="str">
        <f t="shared" si="507"/>
        <v/>
      </c>
      <c r="KI98" s="2" t="str">
        <f t="shared" si="508"/>
        <v/>
      </c>
      <c r="KJ98" t="str">
        <f t="shared" si="509"/>
        <v/>
      </c>
      <c r="KL98" s="2" t="str">
        <f t="shared" si="510"/>
        <v/>
      </c>
      <c r="KM98" t="str">
        <f t="shared" si="511"/>
        <v/>
      </c>
      <c r="KO98" s="2" t="str">
        <f t="shared" si="512"/>
        <v/>
      </c>
      <c r="KP98" t="str">
        <f t="shared" si="513"/>
        <v/>
      </c>
      <c r="KR98" s="2" t="str">
        <f t="shared" si="514"/>
        <v/>
      </c>
      <c r="KS98" t="str">
        <f t="shared" si="515"/>
        <v/>
      </c>
      <c r="KU98" s="2" t="str">
        <f t="shared" si="516"/>
        <v/>
      </c>
      <c r="KV98" t="str">
        <f t="shared" si="517"/>
        <v/>
      </c>
      <c r="KX98" s="2" t="str">
        <f t="shared" si="518"/>
        <v/>
      </c>
      <c r="KY98" t="str">
        <f t="shared" si="519"/>
        <v/>
      </c>
      <c r="LA98" s="2" t="str">
        <f t="shared" si="520"/>
        <v/>
      </c>
      <c r="LB98" t="str">
        <f t="shared" si="521"/>
        <v/>
      </c>
      <c r="LD98" s="2" t="str">
        <f t="shared" si="522"/>
        <v/>
      </c>
      <c r="LE98" t="str">
        <f t="shared" si="523"/>
        <v/>
      </c>
      <c r="LG98" s="2" t="str">
        <f t="shared" si="524"/>
        <v/>
      </c>
      <c r="LH98" t="str">
        <f t="shared" si="525"/>
        <v/>
      </c>
      <c r="LJ98" s="2" t="str">
        <f t="shared" si="526"/>
        <v/>
      </c>
      <c r="LK98" t="str">
        <f t="shared" si="527"/>
        <v/>
      </c>
      <c r="LM98" s="2" t="str">
        <f t="shared" si="528"/>
        <v/>
      </c>
      <c r="LN98" t="str">
        <f t="shared" si="529"/>
        <v/>
      </c>
      <c r="LP98" s="2" t="str">
        <f t="shared" si="530"/>
        <v/>
      </c>
      <c r="LQ98" t="str">
        <f t="shared" si="531"/>
        <v/>
      </c>
      <c r="LS98" s="2" t="str">
        <f t="shared" si="532"/>
        <v/>
      </c>
      <c r="LT98" t="str">
        <f t="shared" si="533"/>
        <v/>
      </c>
      <c r="LV98" s="2" t="str">
        <f t="shared" si="534"/>
        <v/>
      </c>
      <c r="LW98" t="str">
        <f t="shared" si="535"/>
        <v/>
      </c>
      <c r="LY98" s="2" t="str">
        <f t="shared" si="536"/>
        <v/>
      </c>
      <c r="LZ98" t="str">
        <f t="shared" si="537"/>
        <v/>
      </c>
      <c r="MB98" s="2" t="str">
        <f t="shared" si="538"/>
        <v/>
      </c>
      <c r="MC98" t="str">
        <f t="shared" si="539"/>
        <v/>
      </c>
      <c r="ME98" s="2" t="str">
        <f t="shared" si="540"/>
        <v/>
      </c>
      <c r="MF98" t="str">
        <f t="shared" si="541"/>
        <v/>
      </c>
      <c r="MH98" s="2" t="str">
        <f t="shared" si="542"/>
        <v/>
      </c>
      <c r="MI98" t="str">
        <f t="shared" si="543"/>
        <v/>
      </c>
      <c r="MK98" s="2" t="str">
        <f t="shared" si="544"/>
        <v/>
      </c>
      <c r="ML98" t="str">
        <f t="shared" si="545"/>
        <v/>
      </c>
      <c r="MN98" s="2" t="str">
        <f t="shared" si="546"/>
        <v/>
      </c>
      <c r="MO98" t="str">
        <f t="shared" si="547"/>
        <v/>
      </c>
      <c r="MQ98" s="2" t="str">
        <f t="shared" si="548"/>
        <v/>
      </c>
      <c r="MR98" t="str">
        <f t="shared" si="549"/>
        <v/>
      </c>
      <c r="MT98" s="2" t="str">
        <f t="shared" si="550"/>
        <v/>
      </c>
      <c r="MU98" t="str">
        <f t="shared" si="551"/>
        <v/>
      </c>
      <c r="MW98" s="2" t="str">
        <f t="shared" si="552"/>
        <v/>
      </c>
      <c r="MX98" t="str">
        <f t="shared" si="553"/>
        <v/>
      </c>
      <c r="MZ98" s="2" t="str">
        <f t="shared" si="554"/>
        <v/>
      </c>
      <c r="NA98" t="str">
        <f t="shared" si="555"/>
        <v/>
      </c>
      <c r="NC98" s="2" t="str">
        <f t="shared" si="556"/>
        <v/>
      </c>
      <c r="ND98" t="str">
        <f t="shared" si="557"/>
        <v/>
      </c>
      <c r="NF98" s="2" t="str">
        <f t="shared" si="558"/>
        <v/>
      </c>
      <c r="NG98" t="str">
        <f t="shared" si="559"/>
        <v/>
      </c>
      <c r="NI98" s="2" t="str">
        <f t="shared" si="560"/>
        <v/>
      </c>
      <c r="NJ98" t="str">
        <f t="shared" si="561"/>
        <v/>
      </c>
      <c r="NL98" s="2" t="str">
        <f t="shared" si="562"/>
        <v/>
      </c>
      <c r="NM98" t="str">
        <f t="shared" si="563"/>
        <v/>
      </c>
      <c r="NO98" s="2" t="str">
        <f t="shared" si="564"/>
        <v/>
      </c>
      <c r="NP98" t="str">
        <f t="shared" si="565"/>
        <v/>
      </c>
      <c r="NR98" s="2" t="str">
        <f t="shared" si="566"/>
        <v/>
      </c>
      <c r="NS98" t="str">
        <f t="shared" si="567"/>
        <v/>
      </c>
      <c r="NU98" s="2" t="str">
        <f t="shared" si="568"/>
        <v/>
      </c>
      <c r="NV98" t="str">
        <f t="shared" si="569"/>
        <v/>
      </c>
      <c r="NX98" s="2" t="str">
        <f t="shared" si="570"/>
        <v/>
      </c>
      <c r="NY98" t="str">
        <f t="shared" si="571"/>
        <v/>
      </c>
      <c r="OA98" s="2" t="str">
        <f t="shared" si="572"/>
        <v/>
      </c>
      <c r="OB98" t="str">
        <f t="shared" si="573"/>
        <v/>
      </c>
      <c r="OD98" s="2" t="str">
        <f t="shared" si="574"/>
        <v/>
      </c>
      <c r="OE98" t="str">
        <f t="shared" si="575"/>
        <v/>
      </c>
      <c r="OG98" s="2" t="str">
        <f t="shared" si="576"/>
        <v/>
      </c>
      <c r="OH98" t="str">
        <f t="shared" si="577"/>
        <v/>
      </c>
      <c r="OJ98" s="2" t="str">
        <f t="shared" si="578"/>
        <v/>
      </c>
      <c r="OK98" t="str">
        <f t="shared" si="579"/>
        <v/>
      </c>
      <c r="OM98" s="2" t="str">
        <f t="shared" si="580"/>
        <v/>
      </c>
      <c r="ON98" t="str">
        <f t="shared" si="581"/>
        <v/>
      </c>
      <c r="OP98" s="2" t="str">
        <f t="shared" si="582"/>
        <v/>
      </c>
      <c r="OQ98" t="str">
        <f t="shared" si="583"/>
        <v/>
      </c>
      <c r="OS98" s="2" t="str">
        <f t="shared" si="584"/>
        <v/>
      </c>
      <c r="OT98" t="str">
        <f t="shared" si="585"/>
        <v/>
      </c>
      <c r="OV98" s="2" t="str">
        <f t="shared" si="586"/>
        <v/>
      </c>
      <c r="OW98" t="str">
        <f t="shared" si="587"/>
        <v/>
      </c>
      <c r="OY98" s="2" t="str">
        <f t="shared" si="588"/>
        <v/>
      </c>
      <c r="OZ98" t="str">
        <f t="shared" si="589"/>
        <v/>
      </c>
      <c r="PB98" s="2" t="str">
        <f t="shared" si="590"/>
        <v/>
      </c>
      <c r="PC98" t="str">
        <f t="shared" si="591"/>
        <v/>
      </c>
      <c r="PE98" s="2" t="str">
        <f t="shared" si="592"/>
        <v/>
      </c>
      <c r="PF98" t="str">
        <f t="shared" si="593"/>
        <v/>
      </c>
      <c r="PH98" s="2" t="str">
        <f t="shared" si="594"/>
        <v/>
      </c>
      <c r="PI98" t="str">
        <f t="shared" si="595"/>
        <v/>
      </c>
      <c r="PK98" s="2" t="str">
        <f t="shared" si="596"/>
        <v/>
      </c>
      <c r="PL98" t="str">
        <f t="shared" si="597"/>
        <v/>
      </c>
      <c r="PN98" s="2" t="str">
        <f t="shared" si="598"/>
        <v/>
      </c>
      <c r="PO98" t="str">
        <f t="shared" si="599"/>
        <v/>
      </c>
      <c r="PQ98" s="2" t="str">
        <f t="shared" si="600"/>
        <v/>
      </c>
      <c r="PR98" t="str">
        <f t="shared" si="601"/>
        <v/>
      </c>
      <c r="PT98" s="2" t="str">
        <f t="shared" si="602"/>
        <v/>
      </c>
      <c r="PU98" t="str">
        <f t="shared" si="603"/>
        <v/>
      </c>
      <c r="PW98" s="2" t="str">
        <f t="shared" si="604"/>
        <v/>
      </c>
      <c r="PX98" t="str">
        <f t="shared" si="605"/>
        <v/>
      </c>
      <c r="PZ98" s="2" t="str">
        <f t="shared" si="606"/>
        <v/>
      </c>
      <c r="QA98" t="str">
        <f t="shared" si="607"/>
        <v/>
      </c>
      <c r="QC98" s="2" t="str">
        <f t="shared" si="608"/>
        <v/>
      </c>
      <c r="QD98" t="str">
        <f t="shared" si="609"/>
        <v/>
      </c>
      <c r="QF98" s="2" t="str">
        <f t="shared" si="610"/>
        <v/>
      </c>
      <c r="QG98" t="str">
        <f t="shared" si="611"/>
        <v/>
      </c>
      <c r="QI98" s="2" t="str">
        <f t="shared" si="612"/>
        <v/>
      </c>
      <c r="QJ98" t="str">
        <f t="shared" si="613"/>
        <v/>
      </c>
      <c r="QL98" s="2" t="str">
        <f t="shared" si="614"/>
        <v/>
      </c>
      <c r="QM98" t="str">
        <f t="shared" si="615"/>
        <v/>
      </c>
      <c r="QO98" s="2" t="str">
        <f t="shared" si="616"/>
        <v/>
      </c>
      <c r="QP98" t="str">
        <f t="shared" si="617"/>
        <v/>
      </c>
      <c r="QR98" s="2" t="str">
        <f t="shared" si="618"/>
        <v/>
      </c>
      <c r="QS98" t="str">
        <f t="shared" si="619"/>
        <v/>
      </c>
      <c r="QU98" s="2" t="str">
        <f t="shared" si="620"/>
        <v/>
      </c>
      <c r="QV98" t="str">
        <f t="shared" si="621"/>
        <v/>
      </c>
      <c r="QX98" s="2" t="str">
        <f t="shared" si="622"/>
        <v/>
      </c>
      <c r="QY98" t="str">
        <f t="shared" si="623"/>
        <v/>
      </c>
      <c r="RA98" s="2" t="str">
        <f t="shared" si="624"/>
        <v/>
      </c>
      <c r="RB98" t="str">
        <f t="shared" si="625"/>
        <v/>
      </c>
      <c r="RD98" s="2" t="str">
        <f t="shared" si="626"/>
        <v/>
      </c>
      <c r="RE98" t="str">
        <f t="shared" si="627"/>
        <v/>
      </c>
      <c r="RG98" s="2" t="str">
        <f t="shared" si="628"/>
        <v/>
      </c>
      <c r="RH98" t="str">
        <f t="shared" si="629"/>
        <v/>
      </c>
      <c r="RJ98" s="2" t="str">
        <f t="shared" si="630"/>
        <v/>
      </c>
      <c r="RK98" t="str">
        <f t="shared" si="631"/>
        <v/>
      </c>
      <c r="RM98" s="2" t="str">
        <f t="shared" si="632"/>
        <v/>
      </c>
      <c r="RN98" t="str">
        <f t="shared" si="633"/>
        <v/>
      </c>
      <c r="RP98" s="2" t="str">
        <f t="shared" si="634"/>
        <v/>
      </c>
      <c r="RQ98" t="str">
        <f t="shared" si="635"/>
        <v/>
      </c>
      <c r="RS98" s="2" t="str">
        <f t="shared" si="636"/>
        <v/>
      </c>
      <c r="RT98" t="str">
        <f t="shared" si="637"/>
        <v/>
      </c>
      <c r="RV98" s="2" t="str">
        <f t="shared" si="638"/>
        <v/>
      </c>
      <c r="RW98" t="str">
        <f t="shared" si="639"/>
        <v/>
      </c>
      <c r="RY98" s="2" t="str">
        <f t="shared" si="640"/>
        <v/>
      </c>
      <c r="RZ98" t="str">
        <f t="shared" si="641"/>
        <v/>
      </c>
      <c r="SB98" s="2" t="str">
        <f t="shared" si="642"/>
        <v/>
      </c>
      <c r="SC98" t="str">
        <f t="shared" si="643"/>
        <v/>
      </c>
      <c r="SE98" s="2" t="str">
        <f t="shared" si="644"/>
        <v/>
      </c>
      <c r="SF98" t="str">
        <f t="shared" si="645"/>
        <v/>
      </c>
      <c r="SH98" s="2" t="str">
        <f t="shared" si="646"/>
        <v/>
      </c>
      <c r="SI98" t="str">
        <f t="shared" si="647"/>
        <v/>
      </c>
      <c r="SK98" s="2" t="str">
        <f t="shared" si="648"/>
        <v/>
      </c>
      <c r="SL98" t="str">
        <f t="shared" si="649"/>
        <v/>
      </c>
      <c r="SN98" s="2" t="str">
        <f t="shared" si="650"/>
        <v/>
      </c>
      <c r="SO98" t="str">
        <f t="shared" si="651"/>
        <v/>
      </c>
      <c r="SQ98" s="2" t="str">
        <f t="shared" si="652"/>
        <v/>
      </c>
      <c r="SR98" t="str">
        <f t="shared" si="653"/>
        <v/>
      </c>
      <c r="ST98" s="2" t="str">
        <f t="shared" si="654"/>
        <v/>
      </c>
      <c r="SU98" t="str">
        <f t="shared" si="655"/>
        <v/>
      </c>
      <c r="SW98" s="2" t="str">
        <f t="shared" si="656"/>
        <v/>
      </c>
      <c r="SX98" t="str">
        <f t="shared" si="657"/>
        <v/>
      </c>
      <c r="SZ98" s="2" t="str">
        <f t="shared" si="658"/>
        <v/>
      </c>
      <c r="TA98" t="str">
        <f t="shared" si="659"/>
        <v/>
      </c>
      <c r="TC98" s="2" t="str">
        <f t="shared" si="660"/>
        <v/>
      </c>
      <c r="TD98" t="str">
        <f t="shared" si="661"/>
        <v/>
      </c>
      <c r="TF98" s="2" t="str">
        <f t="shared" si="662"/>
        <v/>
      </c>
      <c r="TG98" t="str">
        <f t="shared" si="663"/>
        <v/>
      </c>
      <c r="TI98" s="2" t="str">
        <f t="shared" si="664"/>
        <v/>
      </c>
      <c r="TJ98" t="str">
        <f t="shared" si="665"/>
        <v/>
      </c>
      <c r="TL98" s="2" t="str">
        <f t="shared" si="666"/>
        <v/>
      </c>
      <c r="TM98" t="str">
        <f t="shared" si="667"/>
        <v/>
      </c>
      <c r="TO98" s="2" t="str">
        <f t="shared" si="668"/>
        <v/>
      </c>
      <c r="TP98" t="str">
        <f t="shared" si="669"/>
        <v/>
      </c>
      <c r="TR98" s="2" t="str">
        <f t="shared" si="670"/>
        <v/>
      </c>
      <c r="TS98" t="str">
        <f t="shared" si="671"/>
        <v/>
      </c>
      <c r="TU98" s="2" t="str">
        <f t="shared" si="672"/>
        <v/>
      </c>
      <c r="TV98" t="str">
        <f t="shared" si="673"/>
        <v/>
      </c>
      <c r="TX98" s="2" t="str">
        <f t="shared" si="674"/>
        <v/>
      </c>
      <c r="TY98" t="str">
        <f t="shared" si="675"/>
        <v/>
      </c>
      <c r="UA98" s="2" t="str">
        <f t="shared" si="676"/>
        <v/>
      </c>
      <c r="UB98" t="str">
        <f t="shared" si="677"/>
        <v/>
      </c>
      <c r="UD98" s="2" t="str">
        <f t="shared" si="678"/>
        <v/>
      </c>
      <c r="UE98" t="str">
        <f t="shared" si="679"/>
        <v/>
      </c>
      <c r="UG98" s="2" t="str">
        <f t="shared" si="680"/>
        <v/>
      </c>
      <c r="UH98" t="str">
        <f t="shared" si="681"/>
        <v/>
      </c>
      <c r="UJ98" s="2" t="str">
        <f t="shared" si="682"/>
        <v/>
      </c>
      <c r="UK98" t="str">
        <f t="shared" si="683"/>
        <v/>
      </c>
      <c r="UM98" s="2" t="str">
        <f t="shared" si="684"/>
        <v/>
      </c>
      <c r="UN98" t="str">
        <f t="shared" si="685"/>
        <v/>
      </c>
      <c r="UP98" s="2" t="str">
        <f t="shared" si="686"/>
        <v/>
      </c>
      <c r="UQ98" t="str">
        <f t="shared" si="687"/>
        <v/>
      </c>
      <c r="US98" s="2" t="str">
        <f t="shared" si="688"/>
        <v/>
      </c>
      <c r="UT98" t="str">
        <f t="shared" si="689"/>
        <v/>
      </c>
      <c r="UV98" s="2" t="str">
        <f t="shared" si="690"/>
        <v/>
      </c>
      <c r="UW98" t="str">
        <f t="shared" si="691"/>
        <v/>
      </c>
      <c r="UY98" s="2" t="str">
        <f t="shared" si="692"/>
        <v/>
      </c>
      <c r="UZ98" t="str">
        <f t="shared" si="693"/>
        <v/>
      </c>
      <c r="VB98" s="2" t="str">
        <f t="shared" si="694"/>
        <v/>
      </c>
      <c r="VC98" t="str">
        <f t="shared" si="695"/>
        <v/>
      </c>
      <c r="VE98" s="2" t="str">
        <f t="shared" si="696"/>
        <v/>
      </c>
      <c r="VF98" t="str">
        <f t="shared" si="697"/>
        <v/>
      </c>
      <c r="VH98" s="2" t="str">
        <f t="shared" si="698"/>
        <v/>
      </c>
      <c r="VI98" t="str">
        <f t="shared" si="699"/>
        <v/>
      </c>
      <c r="VK98" s="2" t="str">
        <f t="shared" si="700"/>
        <v/>
      </c>
      <c r="VL98" t="str">
        <f t="shared" si="701"/>
        <v/>
      </c>
      <c r="VN98" s="2" t="str">
        <f t="shared" si="702"/>
        <v/>
      </c>
      <c r="VO98" t="str">
        <f t="shared" si="703"/>
        <v/>
      </c>
      <c r="VQ98" s="2" t="str">
        <f t="shared" si="704"/>
        <v/>
      </c>
      <c r="VR98" t="str">
        <f t="shared" si="705"/>
        <v/>
      </c>
      <c r="VT98" s="2" t="str">
        <f t="shared" si="706"/>
        <v/>
      </c>
      <c r="VU98" t="str">
        <f t="shared" si="707"/>
        <v/>
      </c>
      <c r="VW98" s="2" t="str">
        <f t="shared" si="708"/>
        <v/>
      </c>
      <c r="VX98" t="str">
        <f t="shared" si="709"/>
        <v/>
      </c>
      <c r="VZ98" s="2" t="str">
        <f t="shared" si="710"/>
        <v/>
      </c>
      <c r="WA98" t="str">
        <f t="shared" si="711"/>
        <v/>
      </c>
      <c r="WC98" s="2" t="str">
        <f t="shared" si="712"/>
        <v/>
      </c>
      <c r="WD98" t="str">
        <f t="shared" si="713"/>
        <v/>
      </c>
      <c r="WF98" s="2" t="str">
        <f t="shared" si="714"/>
        <v/>
      </c>
      <c r="WG98" t="str">
        <f t="shared" si="715"/>
        <v/>
      </c>
      <c r="WI98" s="2" t="str">
        <f t="shared" si="716"/>
        <v/>
      </c>
      <c r="WJ98" t="str">
        <f t="shared" si="717"/>
        <v/>
      </c>
      <c r="WL98" s="2" t="str">
        <f t="shared" si="718"/>
        <v/>
      </c>
      <c r="WM98" t="str">
        <f t="shared" si="719"/>
        <v/>
      </c>
      <c r="WO98" s="2" t="str">
        <f t="shared" si="720"/>
        <v/>
      </c>
      <c r="WP98" t="str">
        <f t="shared" si="721"/>
        <v/>
      </c>
      <c r="WR98" s="2" t="str">
        <f t="shared" si="722"/>
        <v/>
      </c>
      <c r="WS98" t="str">
        <f t="shared" si="723"/>
        <v/>
      </c>
      <c r="WU98" s="2" t="str">
        <f t="shared" si="724"/>
        <v/>
      </c>
      <c r="WV98" t="str">
        <f t="shared" si="725"/>
        <v/>
      </c>
      <c r="WX98" s="2" t="str">
        <f t="shared" si="726"/>
        <v/>
      </c>
      <c r="WY98" t="str">
        <f t="shared" si="727"/>
        <v/>
      </c>
      <c r="XA98" s="2" t="str">
        <f t="shared" si="728"/>
        <v/>
      </c>
      <c r="XB98" t="str">
        <f t="shared" si="729"/>
        <v/>
      </c>
      <c r="XD98" s="2" t="str">
        <f t="shared" si="730"/>
        <v/>
      </c>
      <c r="XE98" t="str">
        <f t="shared" si="731"/>
        <v/>
      </c>
      <c r="XG98" s="2" t="str">
        <f t="shared" si="732"/>
        <v/>
      </c>
      <c r="XH98" t="str">
        <f t="shared" si="733"/>
        <v/>
      </c>
      <c r="XJ98" s="2" t="str">
        <f t="shared" si="734"/>
        <v/>
      </c>
      <c r="XK98" t="str">
        <f t="shared" si="735"/>
        <v/>
      </c>
      <c r="XM98" s="2" t="str">
        <f t="shared" si="736"/>
        <v/>
      </c>
      <c r="XN98" t="str">
        <f t="shared" si="737"/>
        <v/>
      </c>
    </row>
    <row r="99" spans="3:638" ht="14.4">
      <c r="C99" s="2" t="s">
        <v>1056</v>
      </c>
      <c r="D99" s="2" t="str">
        <f t="shared" si="381"/>
        <v/>
      </c>
      <c r="E99" t="str">
        <f t="shared" si="743"/>
        <v/>
      </c>
      <c r="G99" s="2" t="str">
        <f t="shared" si="382"/>
        <v/>
      </c>
      <c r="H99" t="str">
        <f t="shared" si="741"/>
        <v/>
      </c>
      <c r="M99" s="2"/>
      <c r="P99" s="2"/>
      <c r="S99" s="2"/>
      <c r="V99" s="2"/>
      <c r="Y99" s="2"/>
      <c r="AB99" s="2"/>
      <c r="AE99" s="2"/>
      <c r="AH99" s="2"/>
      <c r="AQ99" s="2"/>
      <c r="AT99" s="2"/>
      <c r="AW99" s="2"/>
      <c r="AZ99" s="2"/>
      <c r="BC99" s="2"/>
      <c r="BF99" s="2"/>
      <c r="BI99" s="2"/>
      <c r="BL99" s="2"/>
      <c r="BO99" s="2"/>
      <c r="BR99" s="2"/>
      <c r="BX99" s="2" t="str">
        <f t="shared" si="383"/>
        <v/>
      </c>
      <c r="BY99" t="str">
        <f t="shared" si="384"/>
        <v/>
      </c>
      <c r="CA99" s="2" t="str">
        <f t="shared" si="385"/>
        <v/>
      </c>
      <c r="CB99" t="str">
        <f t="shared" si="386"/>
        <v/>
      </c>
      <c r="CD99" s="2" t="str">
        <f t="shared" si="387"/>
        <v/>
      </c>
      <c r="CE99" t="str">
        <f t="shared" si="388"/>
        <v/>
      </c>
      <c r="CG99" s="2" t="str">
        <f t="shared" si="389"/>
        <v/>
      </c>
      <c r="CH99" t="str">
        <f t="shared" si="390"/>
        <v/>
      </c>
      <c r="CJ99" s="2" t="str">
        <f t="shared" si="391"/>
        <v/>
      </c>
      <c r="CK99" t="str">
        <f t="shared" si="392"/>
        <v/>
      </c>
      <c r="CM99" s="2" t="str">
        <f t="shared" si="393"/>
        <v/>
      </c>
      <c r="CN99" t="str">
        <f t="shared" si="394"/>
        <v/>
      </c>
      <c r="CP99" s="2" t="str">
        <f t="shared" si="395"/>
        <v/>
      </c>
      <c r="CQ99" t="str">
        <f t="shared" si="396"/>
        <v/>
      </c>
      <c r="CS99" s="2" t="str">
        <f t="shared" si="397"/>
        <v/>
      </c>
      <c r="CT99" t="str">
        <f t="shared" si="398"/>
        <v/>
      </c>
      <c r="CV99" s="2" t="str">
        <f t="shared" si="399"/>
        <v/>
      </c>
      <c r="CW99" t="str">
        <f t="shared" si="400"/>
        <v/>
      </c>
      <c r="CY99" s="2" t="str">
        <f t="shared" si="401"/>
        <v/>
      </c>
      <c r="CZ99" t="str">
        <f t="shared" si="402"/>
        <v/>
      </c>
      <c r="DB99" s="2" t="str">
        <f t="shared" si="403"/>
        <v/>
      </c>
      <c r="DC99" t="str">
        <f t="shared" si="404"/>
        <v/>
      </c>
      <c r="DE99" s="2" t="str">
        <f t="shared" si="405"/>
        <v/>
      </c>
      <c r="DF99" t="str">
        <f t="shared" si="406"/>
        <v/>
      </c>
      <c r="DH99" s="2" t="str">
        <f t="shared" si="407"/>
        <v/>
      </c>
      <c r="DI99" t="str">
        <f t="shared" si="408"/>
        <v/>
      </c>
      <c r="DK99" s="2" t="str">
        <f t="shared" si="409"/>
        <v/>
      </c>
      <c r="DL99" t="str">
        <f t="shared" si="410"/>
        <v/>
      </c>
      <c r="DN99" s="2" t="str">
        <f t="shared" si="411"/>
        <v/>
      </c>
      <c r="DO99" t="str">
        <f t="shared" si="412"/>
        <v/>
      </c>
      <c r="DQ99" s="2" t="str">
        <f t="shared" si="413"/>
        <v/>
      </c>
      <c r="DR99" t="str">
        <f t="shared" si="414"/>
        <v/>
      </c>
      <c r="DT99" s="2" t="str">
        <f t="shared" si="415"/>
        <v/>
      </c>
      <c r="DU99" t="str">
        <f>IF(DV99="","",1)</f>
        <v/>
      </c>
      <c r="DW99" s="2" t="str">
        <f t="shared" si="416"/>
        <v/>
      </c>
      <c r="DX99" t="str">
        <f t="shared" si="746"/>
        <v/>
      </c>
      <c r="DZ99" s="2" t="str">
        <f t="shared" si="417"/>
        <v/>
      </c>
      <c r="EA99" t="str">
        <f t="shared" si="378"/>
        <v/>
      </c>
      <c r="EC99" s="2" t="str">
        <f t="shared" si="418"/>
        <v/>
      </c>
      <c r="ED99" t="str">
        <f t="shared" si="380"/>
        <v/>
      </c>
      <c r="EF99" s="2" t="str">
        <f t="shared" si="419"/>
        <v/>
      </c>
      <c r="EG99" t="str">
        <f t="shared" si="377"/>
        <v/>
      </c>
      <c r="EI99" s="2" t="str">
        <f t="shared" si="420"/>
        <v/>
      </c>
      <c r="EJ99" t="str">
        <f t="shared" si="744"/>
        <v/>
      </c>
      <c r="EL99" s="2" t="str">
        <f t="shared" si="421"/>
        <v/>
      </c>
      <c r="EM99" t="str">
        <f t="shared" si="376"/>
        <v/>
      </c>
      <c r="EO99" s="2" t="str">
        <f t="shared" si="422"/>
        <v/>
      </c>
      <c r="EP99" t="str">
        <f t="shared" si="742"/>
        <v/>
      </c>
      <c r="ER99" s="2" t="str">
        <f t="shared" si="423"/>
        <v/>
      </c>
      <c r="ES99" t="str">
        <f t="shared" si="745"/>
        <v/>
      </c>
      <c r="FA99" s="2" t="str">
        <f t="shared" si="738"/>
        <v/>
      </c>
      <c r="FB99" t="str">
        <f t="shared" si="739"/>
        <v/>
      </c>
      <c r="FD99" s="2" t="str">
        <f t="shared" si="424"/>
        <v/>
      </c>
      <c r="FE99" t="str">
        <f t="shared" si="425"/>
        <v/>
      </c>
      <c r="FG99" s="2" t="str">
        <f t="shared" si="426"/>
        <v/>
      </c>
      <c r="FH99" t="str">
        <f t="shared" si="427"/>
        <v/>
      </c>
      <c r="FJ99" s="2" t="str">
        <f t="shared" si="428"/>
        <v/>
      </c>
      <c r="FK99" t="str">
        <f t="shared" si="429"/>
        <v/>
      </c>
      <c r="FM99" s="2" t="str">
        <f t="shared" si="430"/>
        <v/>
      </c>
      <c r="FN99" t="str">
        <f t="shared" si="431"/>
        <v/>
      </c>
      <c r="FP99" s="2" t="str">
        <f t="shared" si="432"/>
        <v/>
      </c>
      <c r="FQ99" t="str">
        <f t="shared" si="740"/>
        <v/>
      </c>
      <c r="FS99" s="2" t="str">
        <f t="shared" si="433"/>
        <v/>
      </c>
      <c r="FT99" t="str">
        <f t="shared" si="434"/>
        <v/>
      </c>
      <c r="FV99" s="2" t="str">
        <f t="shared" si="435"/>
        <v/>
      </c>
      <c r="FW99" t="str">
        <f>IF(FX99="","",1)</f>
        <v/>
      </c>
      <c r="FY99" s="2" t="str">
        <f>FZ99</f>
        <v/>
      </c>
      <c r="FZ99" t="str">
        <f>IF(GA99="","",1)</f>
        <v/>
      </c>
      <c r="GB99" s="2" t="str">
        <f>GC99</f>
        <v/>
      </c>
      <c r="GC99" t="str">
        <f>IF(GD99="","",1)</f>
        <v/>
      </c>
      <c r="GE99" s="2" t="str">
        <f t="shared" si="436"/>
        <v/>
      </c>
      <c r="GF99" t="str">
        <f t="shared" si="437"/>
        <v/>
      </c>
      <c r="GH99" s="2" t="str">
        <f t="shared" si="438"/>
        <v/>
      </c>
      <c r="GI99" t="str">
        <f t="shared" si="439"/>
        <v/>
      </c>
      <c r="GK99" s="2" t="str">
        <f t="shared" si="440"/>
        <v/>
      </c>
      <c r="GL99" t="str">
        <f t="shared" si="441"/>
        <v/>
      </c>
      <c r="GN99" s="2" t="str">
        <f t="shared" si="442"/>
        <v/>
      </c>
      <c r="GO99" t="str">
        <f t="shared" si="443"/>
        <v/>
      </c>
      <c r="GQ99" s="2" t="str">
        <f t="shared" si="444"/>
        <v/>
      </c>
      <c r="GR99" t="str">
        <f t="shared" si="445"/>
        <v/>
      </c>
      <c r="GT99" s="2" t="str">
        <f t="shared" si="446"/>
        <v/>
      </c>
      <c r="GU99" t="str">
        <f t="shared" si="447"/>
        <v/>
      </c>
      <c r="GW99" s="2" t="str">
        <f t="shared" si="448"/>
        <v/>
      </c>
      <c r="GX99" t="str">
        <f t="shared" si="449"/>
        <v/>
      </c>
      <c r="GZ99" s="2" t="str">
        <f t="shared" si="450"/>
        <v/>
      </c>
      <c r="HA99" t="str">
        <f t="shared" si="451"/>
        <v/>
      </c>
      <c r="HC99" s="2" t="str">
        <f t="shared" si="452"/>
        <v/>
      </c>
      <c r="HD99" t="str">
        <f t="shared" si="453"/>
        <v/>
      </c>
      <c r="HF99" s="2" t="str">
        <f t="shared" si="454"/>
        <v/>
      </c>
      <c r="HG99" t="str">
        <f t="shared" si="455"/>
        <v/>
      </c>
      <c r="HI99" s="2" t="str">
        <f t="shared" si="456"/>
        <v/>
      </c>
      <c r="HJ99" t="str">
        <f t="shared" si="457"/>
        <v/>
      </c>
      <c r="HL99" s="2" t="str">
        <f t="shared" si="458"/>
        <v/>
      </c>
      <c r="HM99" t="str">
        <f t="shared" si="459"/>
        <v/>
      </c>
      <c r="HO99" s="2" t="str">
        <f t="shared" si="460"/>
        <v/>
      </c>
      <c r="HP99" t="str">
        <f t="shared" si="461"/>
        <v/>
      </c>
      <c r="HR99" s="2" t="str">
        <f t="shared" si="462"/>
        <v/>
      </c>
      <c r="HS99" t="str">
        <f t="shared" si="463"/>
        <v/>
      </c>
      <c r="HU99" s="2" t="str">
        <f t="shared" si="464"/>
        <v/>
      </c>
      <c r="HV99" t="str">
        <f t="shared" si="465"/>
        <v/>
      </c>
      <c r="HX99" s="2" t="str">
        <f t="shared" si="466"/>
        <v/>
      </c>
      <c r="HY99" t="str">
        <f t="shared" si="467"/>
        <v/>
      </c>
      <c r="IA99" s="2" t="str">
        <f t="shared" si="468"/>
        <v/>
      </c>
      <c r="IB99" t="str">
        <f t="shared" si="469"/>
        <v/>
      </c>
      <c r="ID99" s="2" t="str">
        <f t="shared" si="470"/>
        <v/>
      </c>
      <c r="IE99" t="str">
        <f t="shared" si="471"/>
        <v/>
      </c>
      <c r="IG99" s="2" t="str">
        <f t="shared" si="472"/>
        <v/>
      </c>
      <c r="IH99" t="str">
        <f t="shared" si="473"/>
        <v/>
      </c>
      <c r="IJ99" s="2" t="str">
        <f t="shared" si="474"/>
        <v/>
      </c>
      <c r="IK99" t="str">
        <f t="shared" si="475"/>
        <v/>
      </c>
      <c r="IM99" s="2" t="str">
        <f t="shared" si="476"/>
        <v/>
      </c>
      <c r="IN99" t="str">
        <f t="shared" si="477"/>
        <v/>
      </c>
      <c r="IP99" s="2" t="str">
        <f t="shared" si="478"/>
        <v/>
      </c>
      <c r="IQ99" t="str">
        <f t="shared" si="479"/>
        <v/>
      </c>
      <c r="IS99" s="2" t="str">
        <f t="shared" si="480"/>
        <v/>
      </c>
      <c r="IT99" t="str">
        <f t="shared" si="481"/>
        <v/>
      </c>
      <c r="IV99" s="2" t="str">
        <f t="shared" si="482"/>
        <v/>
      </c>
      <c r="IW99" t="str">
        <f t="shared" si="483"/>
        <v/>
      </c>
      <c r="IY99" s="2" t="str">
        <f t="shared" si="484"/>
        <v/>
      </c>
      <c r="IZ99" t="str">
        <f t="shared" si="485"/>
        <v/>
      </c>
      <c r="JB99" s="2" t="str">
        <f t="shared" si="486"/>
        <v/>
      </c>
      <c r="JC99" t="str">
        <f t="shared" si="487"/>
        <v/>
      </c>
      <c r="JE99" s="2" t="str">
        <f t="shared" si="488"/>
        <v/>
      </c>
      <c r="JF99" t="str">
        <f t="shared" si="489"/>
        <v/>
      </c>
      <c r="JH99" s="2" t="str">
        <f t="shared" si="490"/>
        <v/>
      </c>
      <c r="JI99" t="str">
        <f t="shared" si="491"/>
        <v/>
      </c>
      <c r="JK99" s="2" t="str">
        <f t="shared" si="492"/>
        <v/>
      </c>
      <c r="JL99" t="str">
        <f t="shared" si="493"/>
        <v/>
      </c>
      <c r="JN99" s="2" t="str">
        <f t="shared" si="494"/>
        <v/>
      </c>
      <c r="JO99" t="str">
        <f t="shared" si="495"/>
        <v/>
      </c>
      <c r="JQ99" s="2" t="str">
        <f t="shared" si="496"/>
        <v/>
      </c>
      <c r="JR99" t="str">
        <f t="shared" si="497"/>
        <v/>
      </c>
      <c r="JT99" s="2" t="str">
        <f t="shared" si="498"/>
        <v/>
      </c>
      <c r="JU99" t="str">
        <f t="shared" si="499"/>
        <v/>
      </c>
      <c r="JW99" s="2" t="str">
        <f t="shared" si="500"/>
        <v/>
      </c>
      <c r="JX99" t="str">
        <f t="shared" si="501"/>
        <v/>
      </c>
      <c r="JZ99" s="2" t="str">
        <f t="shared" si="502"/>
        <v/>
      </c>
      <c r="KA99" t="str">
        <f t="shared" si="503"/>
        <v/>
      </c>
      <c r="KC99" s="2" t="str">
        <f t="shared" si="504"/>
        <v/>
      </c>
      <c r="KD99" t="str">
        <f t="shared" si="505"/>
        <v/>
      </c>
      <c r="KF99" s="2" t="str">
        <f t="shared" si="506"/>
        <v/>
      </c>
      <c r="KG99" t="str">
        <f t="shared" si="507"/>
        <v/>
      </c>
      <c r="KI99" s="2" t="str">
        <f t="shared" si="508"/>
        <v/>
      </c>
      <c r="KJ99" t="str">
        <f t="shared" si="509"/>
        <v/>
      </c>
      <c r="KL99" s="2" t="str">
        <f t="shared" si="510"/>
        <v/>
      </c>
      <c r="KM99" t="str">
        <f t="shared" si="511"/>
        <v/>
      </c>
      <c r="KO99" s="2" t="str">
        <f t="shared" si="512"/>
        <v/>
      </c>
      <c r="KP99" t="str">
        <f t="shared" si="513"/>
        <v/>
      </c>
      <c r="KR99" s="2" t="str">
        <f t="shared" si="514"/>
        <v/>
      </c>
      <c r="KS99" t="str">
        <f t="shared" si="515"/>
        <v/>
      </c>
      <c r="KU99" s="2" t="str">
        <f t="shared" si="516"/>
        <v/>
      </c>
      <c r="KV99" t="str">
        <f t="shared" si="517"/>
        <v/>
      </c>
      <c r="KX99" s="2" t="str">
        <f t="shared" si="518"/>
        <v/>
      </c>
      <c r="KY99" t="str">
        <f t="shared" si="519"/>
        <v/>
      </c>
      <c r="LA99" s="2" t="str">
        <f t="shared" si="520"/>
        <v/>
      </c>
      <c r="LB99" t="str">
        <f t="shared" si="521"/>
        <v/>
      </c>
      <c r="LD99" s="2" t="str">
        <f t="shared" si="522"/>
        <v/>
      </c>
      <c r="LE99" t="str">
        <f t="shared" si="523"/>
        <v/>
      </c>
      <c r="LG99" s="2" t="str">
        <f t="shared" si="524"/>
        <v/>
      </c>
      <c r="LH99" t="str">
        <f t="shared" si="525"/>
        <v/>
      </c>
      <c r="LJ99" s="2" t="str">
        <f t="shared" si="526"/>
        <v/>
      </c>
      <c r="LK99" t="str">
        <f t="shared" si="527"/>
        <v/>
      </c>
      <c r="LM99" s="2" t="str">
        <f t="shared" si="528"/>
        <v/>
      </c>
      <c r="LN99" t="str">
        <f t="shared" si="529"/>
        <v/>
      </c>
      <c r="LP99" s="2" t="str">
        <f t="shared" si="530"/>
        <v/>
      </c>
      <c r="LQ99" t="str">
        <f t="shared" si="531"/>
        <v/>
      </c>
      <c r="LS99" s="2" t="str">
        <f t="shared" si="532"/>
        <v/>
      </c>
      <c r="LT99" t="str">
        <f t="shared" si="533"/>
        <v/>
      </c>
      <c r="LV99" s="2" t="str">
        <f t="shared" si="534"/>
        <v/>
      </c>
      <c r="LW99" t="str">
        <f t="shared" si="535"/>
        <v/>
      </c>
      <c r="LY99" s="2" t="str">
        <f t="shared" si="536"/>
        <v/>
      </c>
      <c r="LZ99" t="str">
        <f t="shared" si="537"/>
        <v/>
      </c>
      <c r="MB99" s="2" t="str">
        <f t="shared" si="538"/>
        <v/>
      </c>
      <c r="MC99" t="str">
        <f t="shared" si="539"/>
        <v/>
      </c>
      <c r="ME99" s="2" t="str">
        <f t="shared" si="540"/>
        <v/>
      </c>
      <c r="MF99" t="str">
        <f t="shared" si="541"/>
        <v/>
      </c>
      <c r="MH99" s="2" t="str">
        <f t="shared" si="542"/>
        <v/>
      </c>
      <c r="MI99" t="str">
        <f t="shared" si="543"/>
        <v/>
      </c>
      <c r="MK99" s="2" t="str">
        <f t="shared" si="544"/>
        <v/>
      </c>
      <c r="ML99" t="str">
        <f t="shared" si="545"/>
        <v/>
      </c>
      <c r="MN99" s="2" t="str">
        <f t="shared" si="546"/>
        <v/>
      </c>
      <c r="MO99" t="str">
        <f t="shared" si="547"/>
        <v/>
      </c>
      <c r="MQ99" s="2" t="str">
        <f t="shared" si="548"/>
        <v/>
      </c>
      <c r="MR99" t="str">
        <f t="shared" si="549"/>
        <v/>
      </c>
      <c r="MT99" s="2" t="str">
        <f t="shared" si="550"/>
        <v/>
      </c>
      <c r="MU99" t="str">
        <f t="shared" si="551"/>
        <v/>
      </c>
      <c r="MW99" s="2" t="str">
        <f t="shared" si="552"/>
        <v/>
      </c>
      <c r="MX99" t="str">
        <f t="shared" si="553"/>
        <v/>
      </c>
      <c r="MZ99" s="2" t="str">
        <f t="shared" si="554"/>
        <v/>
      </c>
      <c r="NA99" t="str">
        <f t="shared" si="555"/>
        <v/>
      </c>
      <c r="NC99" s="2" t="str">
        <f t="shared" si="556"/>
        <v/>
      </c>
      <c r="ND99" t="str">
        <f t="shared" si="557"/>
        <v/>
      </c>
      <c r="NF99" s="2" t="str">
        <f t="shared" si="558"/>
        <v/>
      </c>
      <c r="NG99" t="str">
        <f t="shared" si="559"/>
        <v/>
      </c>
      <c r="NI99" s="2" t="str">
        <f t="shared" si="560"/>
        <v/>
      </c>
      <c r="NJ99" t="str">
        <f t="shared" si="561"/>
        <v/>
      </c>
      <c r="NL99" s="2" t="str">
        <f t="shared" si="562"/>
        <v/>
      </c>
      <c r="NM99" t="str">
        <f t="shared" si="563"/>
        <v/>
      </c>
      <c r="NO99" s="2" t="str">
        <f t="shared" si="564"/>
        <v/>
      </c>
      <c r="NP99" t="str">
        <f t="shared" si="565"/>
        <v/>
      </c>
      <c r="NR99" s="2" t="str">
        <f t="shared" si="566"/>
        <v/>
      </c>
      <c r="NS99" t="str">
        <f t="shared" si="567"/>
        <v/>
      </c>
      <c r="NU99" s="2" t="str">
        <f t="shared" si="568"/>
        <v/>
      </c>
      <c r="NV99" t="str">
        <f t="shared" si="569"/>
        <v/>
      </c>
      <c r="NX99" s="2" t="str">
        <f t="shared" si="570"/>
        <v/>
      </c>
      <c r="NY99" t="str">
        <f t="shared" si="571"/>
        <v/>
      </c>
      <c r="OA99" s="2" t="str">
        <f t="shared" si="572"/>
        <v/>
      </c>
      <c r="OB99" t="str">
        <f t="shared" si="573"/>
        <v/>
      </c>
      <c r="OD99" s="2" t="str">
        <f t="shared" si="574"/>
        <v/>
      </c>
      <c r="OE99" t="str">
        <f t="shared" si="575"/>
        <v/>
      </c>
      <c r="OG99" s="2" t="str">
        <f t="shared" si="576"/>
        <v/>
      </c>
      <c r="OH99" t="str">
        <f t="shared" si="577"/>
        <v/>
      </c>
      <c r="OJ99" s="2" t="str">
        <f t="shared" si="578"/>
        <v/>
      </c>
      <c r="OK99" t="str">
        <f t="shared" si="579"/>
        <v/>
      </c>
      <c r="OM99" s="2" t="str">
        <f t="shared" si="580"/>
        <v/>
      </c>
      <c r="ON99" t="str">
        <f t="shared" si="581"/>
        <v/>
      </c>
      <c r="OP99" s="2" t="str">
        <f t="shared" si="582"/>
        <v/>
      </c>
      <c r="OQ99" t="str">
        <f t="shared" si="583"/>
        <v/>
      </c>
      <c r="OS99" s="2" t="str">
        <f t="shared" si="584"/>
        <v/>
      </c>
      <c r="OT99" t="str">
        <f t="shared" si="585"/>
        <v/>
      </c>
      <c r="OV99" s="2" t="str">
        <f t="shared" si="586"/>
        <v/>
      </c>
      <c r="OW99" t="str">
        <f t="shared" si="587"/>
        <v/>
      </c>
      <c r="OY99" s="2" t="str">
        <f t="shared" si="588"/>
        <v/>
      </c>
      <c r="OZ99" t="str">
        <f t="shared" si="589"/>
        <v/>
      </c>
      <c r="PB99" s="2" t="str">
        <f t="shared" si="590"/>
        <v/>
      </c>
      <c r="PC99" t="str">
        <f t="shared" si="591"/>
        <v/>
      </c>
      <c r="PE99" s="2" t="str">
        <f t="shared" si="592"/>
        <v/>
      </c>
      <c r="PF99" t="str">
        <f t="shared" si="593"/>
        <v/>
      </c>
      <c r="PH99" s="2" t="str">
        <f t="shared" si="594"/>
        <v/>
      </c>
      <c r="PI99" t="str">
        <f t="shared" si="595"/>
        <v/>
      </c>
      <c r="PK99" s="2" t="str">
        <f t="shared" si="596"/>
        <v/>
      </c>
      <c r="PL99" t="str">
        <f t="shared" si="597"/>
        <v/>
      </c>
      <c r="PN99" s="2" t="str">
        <f t="shared" si="598"/>
        <v/>
      </c>
      <c r="PO99" t="str">
        <f t="shared" si="599"/>
        <v/>
      </c>
      <c r="PQ99" s="2" t="str">
        <f t="shared" si="600"/>
        <v/>
      </c>
      <c r="PR99" t="str">
        <f t="shared" si="601"/>
        <v/>
      </c>
      <c r="PT99" s="2" t="str">
        <f t="shared" si="602"/>
        <v/>
      </c>
      <c r="PU99" t="str">
        <f t="shared" si="603"/>
        <v/>
      </c>
      <c r="PW99" s="2" t="str">
        <f t="shared" si="604"/>
        <v/>
      </c>
      <c r="PX99" t="str">
        <f t="shared" si="605"/>
        <v/>
      </c>
      <c r="PZ99" s="2" t="str">
        <f t="shared" si="606"/>
        <v/>
      </c>
      <c r="QA99" t="str">
        <f t="shared" si="607"/>
        <v/>
      </c>
      <c r="QC99" s="2" t="str">
        <f t="shared" si="608"/>
        <v/>
      </c>
      <c r="QD99" t="str">
        <f t="shared" si="609"/>
        <v/>
      </c>
      <c r="QF99" s="2" t="str">
        <f t="shared" si="610"/>
        <v/>
      </c>
      <c r="QG99" t="str">
        <f t="shared" si="611"/>
        <v/>
      </c>
      <c r="QI99" s="2" t="str">
        <f t="shared" si="612"/>
        <v/>
      </c>
      <c r="QJ99" t="str">
        <f t="shared" si="613"/>
        <v/>
      </c>
      <c r="QL99" s="2" t="str">
        <f t="shared" si="614"/>
        <v/>
      </c>
      <c r="QM99" t="str">
        <f t="shared" si="615"/>
        <v/>
      </c>
      <c r="QO99" s="2" t="str">
        <f t="shared" si="616"/>
        <v/>
      </c>
      <c r="QP99" t="str">
        <f t="shared" si="617"/>
        <v/>
      </c>
      <c r="QR99" s="2" t="str">
        <f t="shared" si="618"/>
        <v/>
      </c>
      <c r="QS99" t="str">
        <f t="shared" si="619"/>
        <v/>
      </c>
      <c r="QU99" s="2" t="str">
        <f t="shared" si="620"/>
        <v/>
      </c>
      <c r="QV99" t="str">
        <f t="shared" si="621"/>
        <v/>
      </c>
      <c r="QX99" s="2" t="str">
        <f t="shared" si="622"/>
        <v/>
      </c>
      <c r="QY99" t="str">
        <f t="shared" si="623"/>
        <v/>
      </c>
      <c r="RA99" s="2" t="str">
        <f t="shared" si="624"/>
        <v/>
      </c>
      <c r="RB99" t="str">
        <f t="shared" si="625"/>
        <v/>
      </c>
      <c r="RD99" s="2" t="str">
        <f t="shared" si="626"/>
        <v/>
      </c>
      <c r="RE99" t="str">
        <f t="shared" si="627"/>
        <v/>
      </c>
      <c r="RG99" s="2" t="str">
        <f t="shared" si="628"/>
        <v/>
      </c>
      <c r="RH99" t="str">
        <f t="shared" si="629"/>
        <v/>
      </c>
      <c r="RJ99" s="2" t="str">
        <f t="shared" si="630"/>
        <v/>
      </c>
      <c r="RK99" t="str">
        <f t="shared" si="631"/>
        <v/>
      </c>
      <c r="RM99" s="2" t="str">
        <f t="shared" si="632"/>
        <v/>
      </c>
      <c r="RN99" t="str">
        <f t="shared" si="633"/>
        <v/>
      </c>
      <c r="RP99" s="2" t="str">
        <f t="shared" si="634"/>
        <v/>
      </c>
      <c r="RQ99" t="str">
        <f t="shared" si="635"/>
        <v/>
      </c>
      <c r="RS99" s="2" t="str">
        <f t="shared" si="636"/>
        <v/>
      </c>
      <c r="RT99" t="str">
        <f t="shared" si="637"/>
        <v/>
      </c>
      <c r="RV99" s="2" t="str">
        <f t="shared" si="638"/>
        <v/>
      </c>
      <c r="RW99" t="str">
        <f t="shared" si="639"/>
        <v/>
      </c>
      <c r="RY99" s="2" t="str">
        <f t="shared" si="640"/>
        <v/>
      </c>
      <c r="RZ99" t="str">
        <f t="shared" si="641"/>
        <v/>
      </c>
      <c r="SB99" s="2" t="str">
        <f t="shared" si="642"/>
        <v/>
      </c>
      <c r="SC99" t="str">
        <f t="shared" si="643"/>
        <v/>
      </c>
      <c r="SE99" s="2" t="str">
        <f t="shared" si="644"/>
        <v/>
      </c>
      <c r="SF99" t="str">
        <f t="shared" si="645"/>
        <v/>
      </c>
      <c r="SH99" s="2" t="str">
        <f t="shared" si="646"/>
        <v/>
      </c>
      <c r="SI99" t="str">
        <f t="shared" si="647"/>
        <v/>
      </c>
      <c r="SK99" s="2" t="str">
        <f t="shared" si="648"/>
        <v/>
      </c>
      <c r="SL99" t="str">
        <f t="shared" si="649"/>
        <v/>
      </c>
      <c r="SN99" s="2" t="str">
        <f t="shared" si="650"/>
        <v/>
      </c>
      <c r="SO99" t="str">
        <f t="shared" si="651"/>
        <v/>
      </c>
      <c r="SQ99" s="2" t="str">
        <f t="shared" si="652"/>
        <v/>
      </c>
      <c r="SR99" t="str">
        <f t="shared" si="653"/>
        <v/>
      </c>
      <c r="ST99" s="2" t="str">
        <f t="shared" si="654"/>
        <v/>
      </c>
      <c r="SU99" t="str">
        <f t="shared" si="655"/>
        <v/>
      </c>
      <c r="SW99" s="2" t="str">
        <f t="shared" si="656"/>
        <v/>
      </c>
      <c r="SX99" t="str">
        <f t="shared" si="657"/>
        <v/>
      </c>
      <c r="SZ99" s="2" t="str">
        <f t="shared" si="658"/>
        <v/>
      </c>
      <c r="TA99" t="str">
        <f t="shared" si="659"/>
        <v/>
      </c>
      <c r="TC99" s="2" t="str">
        <f t="shared" si="660"/>
        <v/>
      </c>
      <c r="TD99" t="str">
        <f t="shared" si="661"/>
        <v/>
      </c>
      <c r="TF99" s="2" t="str">
        <f t="shared" si="662"/>
        <v/>
      </c>
      <c r="TG99" t="str">
        <f t="shared" si="663"/>
        <v/>
      </c>
      <c r="TI99" s="2" t="str">
        <f t="shared" si="664"/>
        <v/>
      </c>
      <c r="TJ99" t="str">
        <f t="shared" si="665"/>
        <v/>
      </c>
      <c r="TL99" s="2" t="str">
        <f t="shared" si="666"/>
        <v/>
      </c>
      <c r="TM99" t="str">
        <f t="shared" si="667"/>
        <v/>
      </c>
      <c r="TO99" s="2" t="str">
        <f t="shared" si="668"/>
        <v/>
      </c>
      <c r="TP99" t="str">
        <f t="shared" si="669"/>
        <v/>
      </c>
      <c r="TR99" s="2" t="str">
        <f t="shared" si="670"/>
        <v/>
      </c>
      <c r="TS99" t="str">
        <f t="shared" si="671"/>
        <v/>
      </c>
      <c r="TU99" s="2" t="str">
        <f t="shared" si="672"/>
        <v/>
      </c>
      <c r="TV99" t="str">
        <f t="shared" si="673"/>
        <v/>
      </c>
      <c r="TX99" s="2" t="str">
        <f t="shared" si="674"/>
        <v/>
      </c>
      <c r="TY99" t="str">
        <f t="shared" si="675"/>
        <v/>
      </c>
      <c r="UA99" s="2" t="str">
        <f t="shared" si="676"/>
        <v/>
      </c>
      <c r="UB99" t="str">
        <f t="shared" si="677"/>
        <v/>
      </c>
      <c r="UD99" s="2" t="str">
        <f t="shared" si="678"/>
        <v/>
      </c>
      <c r="UE99" t="str">
        <f t="shared" si="679"/>
        <v/>
      </c>
      <c r="UG99" s="2" t="str">
        <f t="shared" si="680"/>
        <v/>
      </c>
      <c r="UH99" t="str">
        <f t="shared" si="681"/>
        <v/>
      </c>
      <c r="UJ99" s="2" t="str">
        <f t="shared" si="682"/>
        <v/>
      </c>
      <c r="UK99" t="str">
        <f t="shared" si="683"/>
        <v/>
      </c>
      <c r="UM99" s="2" t="str">
        <f t="shared" si="684"/>
        <v/>
      </c>
      <c r="UN99" t="str">
        <f t="shared" si="685"/>
        <v/>
      </c>
      <c r="UP99" s="2" t="str">
        <f t="shared" si="686"/>
        <v/>
      </c>
      <c r="UQ99" t="str">
        <f t="shared" si="687"/>
        <v/>
      </c>
      <c r="US99" s="2" t="str">
        <f t="shared" si="688"/>
        <v/>
      </c>
      <c r="UT99" t="str">
        <f t="shared" si="689"/>
        <v/>
      </c>
      <c r="UV99" s="2" t="str">
        <f t="shared" si="690"/>
        <v/>
      </c>
      <c r="UW99" t="str">
        <f t="shared" si="691"/>
        <v/>
      </c>
      <c r="UY99" s="2" t="str">
        <f t="shared" si="692"/>
        <v/>
      </c>
      <c r="UZ99" t="str">
        <f t="shared" si="693"/>
        <v/>
      </c>
      <c r="VB99" s="2" t="str">
        <f t="shared" si="694"/>
        <v/>
      </c>
      <c r="VC99" t="str">
        <f t="shared" si="695"/>
        <v/>
      </c>
      <c r="VE99" s="2" t="str">
        <f t="shared" si="696"/>
        <v/>
      </c>
      <c r="VF99" t="str">
        <f t="shared" si="697"/>
        <v/>
      </c>
      <c r="VH99" s="2" t="str">
        <f t="shared" si="698"/>
        <v/>
      </c>
      <c r="VI99" t="str">
        <f t="shared" si="699"/>
        <v/>
      </c>
      <c r="VK99" s="2" t="str">
        <f t="shared" si="700"/>
        <v/>
      </c>
      <c r="VL99" t="str">
        <f t="shared" si="701"/>
        <v/>
      </c>
      <c r="VN99" s="2" t="str">
        <f t="shared" si="702"/>
        <v/>
      </c>
      <c r="VO99" t="str">
        <f t="shared" si="703"/>
        <v/>
      </c>
      <c r="VQ99" s="2" t="str">
        <f t="shared" si="704"/>
        <v/>
      </c>
      <c r="VR99" t="str">
        <f t="shared" si="705"/>
        <v/>
      </c>
      <c r="VT99" s="2" t="str">
        <f t="shared" si="706"/>
        <v/>
      </c>
      <c r="VU99" t="str">
        <f t="shared" si="707"/>
        <v/>
      </c>
      <c r="VW99" s="2" t="str">
        <f t="shared" si="708"/>
        <v/>
      </c>
      <c r="VX99" t="str">
        <f t="shared" si="709"/>
        <v/>
      </c>
      <c r="VZ99" s="2" t="str">
        <f t="shared" si="710"/>
        <v/>
      </c>
      <c r="WA99" t="str">
        <f t="shared" si="711"/>
        <v/>
      </c>
      <c r="WC99" s="2" t="str">
        <f t="shared" si="712"/>
        <v/>
      </c>
      <c r="WD99" t="str">
        <f t="shared" si="713"/>
        <v/>
      </c>
      <c r="WF99" s="2" t="str">
        <f t="shared" si="714"/>
        <v/>
      </c>
      <c r="WG99" t="str">
        <f t="shared" si="715"/>
        <v/>
      </c>
      <c r="WI99" s="2" t="str">
        <f t="shared" si="716"/>
        <v/>
      </c>
      <c r="WJ99" t="str">
        <f t="shared" si="717"/>
        <v/>
      </c>
      <c r="WL99" s="2" t="str">
        <f t="shared" si="718"/>
        <v/>
      </c>
      <c r="WM99" t="str">
        <f t="shared" si="719"/>
        <v/>
      </c>
      <c r="WO99" s="2" t="str">
        <f t="shared" si="720"/>
        <v/>
      </c>
      <c r="WP99" t="str">
        <f t="shared" si="721"/>
        <v/>
      </c>
      <c r="WR99" s="2" t="str">
        <f t="shared" si="722"/>
        <v/>
      </c>
      <c r="WS99" t="str">
        <f t="shared" si="723"/>
        <v/>
      </c>
      <c r="WU99" s="2" t="str">
        <f t="shared" si="724"/>
        <v/>
      </c>
      <c r="WV99" t="str">
        <f t="shared" si="725"/>
        <v/>
      </c>
      <c r="WX99" s="2" t="str">
        <f t="shared" si="726"/>
        <v/>
      </c>
      <c r="WY99" t="str">
        <f t="shared" si="727"/>
        <v/>
      </c>
      <c r="XA99" s="2" t="str">
        <f t="shared" si="728"/>
        <v/>
      </c>
      <c r="XB99" t="str">
        <f t="shared" si="729"/>
        <v/>
      </c>
      <c r="XD99" s="2" t="str">
        <f t="shared" si="730"/>
        <v/>
      </c>
      <c r="XE99" t="str">
        <f t="shared" si="731"/>
        <v/>
      </c>
      <c r="XG99" s="2" t="str">
        <f t="shared" si="732"/>
        <v/>
      </c>
      <c r="XH99" t="str">
        <f t="shared" si="733"/>
        <v/>
      </c>
      <c r="XJ99" s="2" t="str">
        <f t="shared" si="734"/>
        <v/>
      </c>
      <c r="XK99" t="str">
        <f t="shared" si="735"/>
        <v/>
      </c>
      <c r="XM99" s="2" t="str">
        <f t="shared" si="736"/>
        <v/>
      </c>
      <c r="XN99" t="str">
        <f t="shared" si="737"/>
        <v/>
      </c>
    </row>
    <row r="100" spans="3:638" ht="14.4">
      <c r="C100" s="2" t="s">
        <v>1057</v>
      </c>
      <c r="D100" s="2" t="str">
        <f t="shared" si="381"/>
        <v/>
      </c>
      <c r="E100" t="str">
        <f t="shared" si="743"/>
        <v/>
      </c>
      <c r="G100" s="2" t="str">
        <f t="shared" si="382"/>
        <v/>
      </c>
      <c r="H100" t="str">
        <f t="shared" si="741"/>
        <v/>
      </c>
      <c r="M100" s="2"/>
      <c r="P100" s="2"/>
      <c r="S100" s="2"/>
      <c r="V100" s="2"/>
      <c r="Y100" s="2"/>
      <c r="AB100" s="2"/>
      <c r="AE100" s="2"/>
      <c r="AH100" s="2"/>
      <c r="AQ100" s="2"/>
      <c r="AT100" s="2"/>
      <c r="AW100" s="2"/>
      <c r="AZ100" s="2"/>
      <c r="BC100" s="2"/>
      <c r="BF100" s="2"/>
      <c r="BI100" s="2"/>
      <c r="BL100" s="2"/>
      <c r="BO100" s="2"/>
      <c r="BR100" s="2"/>
      <c r="BX100" s="2" t="str">
        <f t="shared" si="383"/>
        <v/>
      </c>
      <c r="BY100" t="str">
        <f t="shared" si="384"/>
        <v/>
      </c>
      <c r="CA100" s="2" t="str">
        <f t="shared" si="385"/>
        <v/>
      </c>
      <c r="CB100" t="str">
        <f t="shared" si="386"/>
        <v/>
      </c>
      <c r="CD100" s="2" t="str">
        <f t="shared" si="387"/>
        <v/>
      </c>
      <c r="CE100" t="str">
        <f t="shared" si="388"/>
        <v/>
      </c>
      <c r="CG100" s="2" t="str">
        <f t="shared" si="389"/>
        <v/>
      </c>
      <c r="CH100" t="str">
        <f t="shared" si="390"/>
        <v/>
      </c>
      <c r="CJ100" s="2" t="str">
        <f t="shared" si="391"/>
        <v/>
      </c>
      <c r="CK100" t="str">
        <f t="shared" si="392"/>
        <v/>
      </c>
      <c r="CM100" s="2" t="str">
        <f t="shared" si="393"/>
        <v/>
      </c>
      <c r="CN100" t="str">
        <f t="shared" si="394"/>
        <v/>
      </c>
      <c r="CP100" s="2" t="str">
        <f t="shared" si="395"/>
        <v/>
      </c>
      <c r="CQ100" t="str">
        <f t="shared" si="396"/>
        <v/>
      </c>
      <c r="CS100" s="2" t="str">
        <f t="shared" si="397"/>
        <v/>
      </c>
      <c r="CT100" t="str">
        <f t="shared" si="398"/>
        <v/>
      </c>
      <c r="CV100" s="2" t="str">
        <f t="shared" si="399"/>
        <v/>
      </c>
      <c r="CW100" t="str">
        <f t="shared" si="400"/>
        <v/>
      </c>
      <c r="CY100" s="2" t="str">
        <f t="shared" si="401"/>
        <v/>
      </c>
      <c r="CZ100" t="str">
        <f t="shared" si="402"/>
        <v/>
      </c>
      <c r="DB100" s="2" t="str">
        <f t="shared" si="403"/>
        <v/>
      </c>
      <c r="DC100" t="str">
        <f t="shared" si="404"/>
        <v/>
      </c>
      <c r="DE100" s="2" t="str">
        <f t="shared" si="405"/>
        <v/>
      </c>
      <c r="DF100" t="str">
        <f t="shared" si="406"/>
        <v/>
      </c>
      <c r="DH100" s="2" t="str">
        <f t="shared" si="407"/>
        <v/>
      </c>
      <c r="DI100" t="str">
        <f t="shared" si="408"/>
        <v/>
      </c>
      <c r="DK100" s="2" t="str">
        <f t="shared" si="409"/>
        <v/>
      </c>
      <c r="DL100" t="str">
        <f t="shared" si="410"/>
        <v/>
      </c>
      <c r="DN100" s="2" t="str">
        <f t="shared" si="411"/>
        <v/>
      </c>
      <c r="DO100" t="str">
        <f t="shared" si="412"/>
        <v/>
      </c>
      <c r="DQ100" s="2" t="str">
        <f t="shared" si="413"/>
        <v/>
      </c>
      <c r="DR100" t="str">
        <f t="shared" si="414"/>
        <v/>
      </c>
      <c r="DT100" s="2" t="str">
        <f t="shared" si="415"/>
        <v/>
      </c>
      <c r="DU100" t="str">
        <f>IF(DV100="","",1)</f>
        <v/>
      </c>
      <c r="DW100" s="2" t="str">
        <f t="shared" si="416"/>
        <v/>
      </c>
      <c r="DX100" t="str">
        <f t="shared" si="746"/>
        <v/>
      </c>
      <c r="DZ100" s="2" t="str">
        <f t="shared" si="417"/>
        <v/>
      </c>
      <c r="EA100" t="str">
        <f t="shared" si="378"/>
        <v/>
      </c>
      <c r="EC100" s="2" t="str">
        <f t="shared" si="418"/>
        <v/>
      </c>
      <c r="ED100" t="str">
        <f t="shared" si="380"/>
        <v/>
      </c>
      <c r="EF100" s="2" t="str">
        <f t="shared" si="419"/>
        <v/>
      </c>
      <c r="EG100" t="str">
        <f t="shared" si="377"/>
        <v/>
      </c>
      <c r="EI100" s="2" t="str">
        <f t="shared" si="420"/>
        <v/>
      </c>
      <c r="EJ100" t="str">
        <f t="shared" si="744"/>
        <v/>
      </c>
      <c r="EL100" s="2" t="str">
        <f t="shared" si="421"/>
        <v/>
      </c>
      <c r="EM100" t="str">
        <f t="shared" si="376"/>
        <v/>
      </c>
      <c r="EO100" s="2" t="str">
        <f t="shared" si="422"/>
        <v/>
      </c>
      <c r="EP100" t="str">
        <f t="shared" si="742"/>
        <v/>
      </c>
      <c r="ER100" s="2" t="str">
        <f t="shared" si="423"/>
        <v/>
      </c>
      <c r="ES100" t="str">
        <f t="shared" si="745"/>
        <v/>
      </c>
      <c r="FA100" s="2" t="str">
        <f t="shared" si="738"/>
        <v/>
      </c>
      <c r="FB100" t="str">
        <f t="shared" si="739"/>
        <v/>
      </c>
      <c r="FD100" s="2" t="str">
        <f t="shared" si="424"/>
        <v/>
      </c>
      <c r="FE100" t="str">
        <f t="shared" si="425"/>
        <v/>
      </c>
      <c r="FG100" s="2" t="str">
        <f t="shared" si="426"/>
        <v/>
      </c>
      <c r="FH100" t="str">
        <f t="shared" si="427"/>
        <v/>
      </c>
      <c r="FJ100" s="2" t="str">
        <f t="shared" si="428"/>
        <v/>
      </c>
      <c r="FK100" t="str">
        <f t="shared" si="429"/>
        <v/>
      </c>
      <c r="FM100" s="2" t="str">
        <f t="shared" si="430"/>
        <v/>
      </c>
      <c r="FN100" t="str">
        <f t="shared" si="431"/>
        <v/>
      </c>
      <c r="FP100" s="2" t="str">
        <f t="shared" si="432"/>
        <v/>
      </c>
      <c r="FQ100" t="str">
        <f t="shared" si="740"/>
        <v/>
      </c>
      <c r="FS100" s="2" t="str">
        <f t="shared" si="433"/>
        <v/>
      </c>
      <c r="FT100" t="str">
        <f t="shared" si="434"/>
        <v/>
      </c>
      <c r="FV100" s="2" t="str">
        <f t="shared" si="435"/>
        <v/>
      </c>
      <c r="FW100" t="str">
        <f>IF(FX100="","",1)</f>
        <v/>
      </c>
      <c r="FY100" s="2" t="str">
        <f>FZ100</f>
        <v/>
      </c>
      <c r="FZ100" t="str">
        <f>IF(GA100="","",1)</f>
        <v/>
      </c>
      <c r="GB100" s="2" t="str">
        <f>GC100</f>
        <v/>
      </c>
      <c r="GC100" t="str">
        <f>IF(GD100="","",1)</f>
        <v/>
      </c>
      <c r="GE100" s="2" t="str">
        <f t="shared" si="436"/>
        <v/>
      </c>
      <c r="GF100" t="str">
        <f t="shared" si="437"/>
        <v/>
      </c>
      <c r="GH100" s="2" t="str">
        <f t="shared" si="438"/>
        <v/>
      </c>
      <c r="GI100" t="str">
        <f t="shared" si="439"/>
        <v/>
      </c>
      <c r="GK100" s="2" t="str">
        <f t="shared" si="440"/>
        <v/>
      </c>
      <c r="GL100" t="str">
        <f t="shared" si="441"/>
        <v/>
      </c>
      <c r="GN100" s="2" t="str">
        <f t="shared" si="442"/>
        <v/>
      </c>
      <c r="GO100" t="str">
        <f t="shared" si="443"/>
        <v/>
      </c>
      <c r="GQ100" s="2" t="str">
        <f t="shared" si="444"/>
        <v/>
      </c>
      <c r="GR100" t="str">
        <f t="shared" si="445"/>
        <v/>
      </c>
      <c r="GT100" s="2" t="str">
        <f t="shared" si="446"/>
        <v/>
      </c>
      <c r="GU100" t="str">
        <f t="shared" si="447"/>
        <v/>
      </c>
      <c r="GW100" s="2" t="str">
        <f t="shared" si="448"/>
        <v/>
      </c>
      <c r="GX100" t="str">
        <f t="shared" si="449"/>
        <v/>
      </c>
      <c r="GZ100" s="2" t="str">
        <f t="shared" si="450"/>
        <v/>
      </c>
      <c r="HA100" t="str">
        <f t="shared" si="451"/>
        <v/>
      </c>
      <c r="HC100" s="2" t="str">
        <f t="shared" si="452"/>
        <v/>
      </c>
      <c r="HD100" t="str">
        <f t="shared" si="453"/>
        <v/>
      </c>
      <c r="HF100" s="2" t="str">
        <f t="shared" si="454"/>
        <v/>
      </c>
      <c r="HG100" t="str">
        <f t="shared" si="455"/>
        <v/>
      </c>
      <c r="HI100" s="2" t="str">
        <f t="shared" si="456"/>
        <v/>
      </c>
      <c r="HJ100" t="str">
        <f t="shared" si="457"/>
        <v/>
      </c>
      <c r="HL100" s="2" t="str">
        <f t="shared" si="458"/>
        <v/>
      </c>
      <c r="HM100" t="str">
        <f t="shared" si="459"/>
        <v/>
      </c>
      <c r="HO100" s="2" t="str">
        <f t="shared" si="460"/>
        <v/>
      </c>
      <c r="HP100" t="str">
        <f t="shared" si="461"/>
        <v/>
      </c>
      <c r="HR100" s="2" t="str">
        <f t="shared" si="462"/>
        <v/>
      </c>
      <c r="HS100" t="str">
        <f t="shared" si="463"/>
        <v/>
      </c>
      <c r="HU100" s="2" t="str">
        <f t="shared" si="464"/>
        <v/>
      </c>
      <c r="HV100" t="str">
        <f t="shared" si="465"/>
        <v/>
      </c>
      <c r="HX100" s="2" t="str">
        <f t="shared" si="466"/>
        <v/>
      </c>
      <c r="HY100" t="str">
        <f t="shared" si="467"/>
        <v/>
      </c>
      <c r="IA100" s="2" t="str">
        <f t="shared" si="468"/>
        <v/>
      </c>
      <c r="IB100" t="str">
        <f t="shared" si="469"/>
        <v/>
      </c>
      <c r="ID100" s="2" t="str">
        <f t="shared" si="470"/>
        <v/>
      </c>
      <c r="IE100" t="str">
        <f t="shared" si="471"/>
        <v/>
      </c>
      <c r="IG100" s="2" t="str">
        <f t="shared" si="472"/>
        <v/>
      </c>
      <c r="IH100" t="str">
        <f t="shared" si="473"/>
        <v/>
      </c>
      <c r="IJ100" s="2" t="str">
        <f t="shared" si="474"/>
        <v/>
      </c>
      <c r="IK100" t="str">
        <f t="shared" si="475"/>
        <v/>
      </c>
      <c r="IM100" s="2" t="str">
        <f t="shared" si="476"/>
        <v/>
      </c>
      <c r="IN100" t="str">
        <f t="shared" si="477"/>
        <v/>
      </c>
      <c r="IP100" s="2" t="str">
        <f t="shared" si="478"/>
        <v/>
      </c>
      <c r="IQ100" t="str">
        <f t="shared" si="479"/>
        <v/>
      </c>
      <c r="IS100" s="2" t="str">
        <f t="shared" si="480"/>
        <v/>
      </c>
      <c r="IT100" t="str">
        <f t="shared" si="481"/>
        <v/>
      </c>
      <c r="IV100" s="2" t="str">
        <f t="shared" si="482"/>
        <v/>
      </c>
      <c r="IW100" t="str">
        <f t="shared" si="483"/>
        <v/>
      </c>
      <c r="IY100" s="2" t="str">
        <f t="shared" si="484"/>
        <v/>
      </c>
      <c r="IZ100" t="str">
        <f t="shared" si="485"/>
        <v/>
      </c>
      <c r="JB100" s="2" t="str">
        <f t="shared" si="486"/>
        <v/>
      </c>
      <c r="JC100" t="str">
        <f t="shared" si="487"/>
        <v/>
      </c>
      <c r="JE100" s="2" t="str">
        <f t="shared" si="488"/>
        <v/>
      </c>
      <c r="JF100" t="str">
        <f t="shared" si="489"/>
        <v/>
      </c>
      <c r="JH100" s="2" t="str">
        <f t="shared" si="490"/>
        <v/>
      </c>
      <c r="JI100" t="str">
        <f t="shared" si="491"/>
        <v/>
      </c>
      <c r="JK100" s="2" t="str">
        <f t="shared" si="492"/>
        <v/>
      </c>
      <c r="JL100" t="str">
        <f t="shared" si="493"/>
        <v/>
      </c>
      <c r="JN100" s="2" t="str">
        <f t="shared" si="494"/>
        <v/>
      </c>
      <c r="JO100" t="str">
        <f t="shared" si="495"/>
        <v/>
      </c>
      <c r="JQ100" s="2" t="str">
        <f t="shared" si="496"/>
        <v/>
      </c>
      <c r="JR100" t="str">
        <f t="shared" si="497"/>
        <v/>
      </c>
      <c r="JT100" s="2" t="str">
        <f t="shared" si="498"/>
        <v/>
      </c>
      <c r="JU100" t="str">
        <f t="shared" si="499"/>
        <v/>
      </c>
      <c r="JW100" s="2" t="str">
        <f t="shared" si="500"/>
        <v/>
      </c>
      <c r="JX100" t="str">
        <f t="shared" si="501"/>
        <v/>
      </c>
      <c r="JZ100" s="2" t="str">
        <f t="shared" si="502"/>
        <v/>
      </c>
      <c r="KA100" t="str">
        <f t="shared" si="503"/>
        <v/>
      </c>
      <c r="KC100" s="2" t="str">
        <f t="shared" si="504"/>
        <v/>
      </c>
      <c r="KD100" t="str">
        <f t="shared" si="505"/>
        <v/>
      </c>
      <c r="KF100" s="2" t="str">
        <f t="shared" si="506"/>
        <v/>
      </c>
      <c r="KG100" t="str">
        <f t="shared" si="507"/>
        <v/>
      </c>
      <c r="KI100" s="2" t="str">
        <f t="shared" si="508"/>
        <v/>
      </c>
      <c r="KJ100" t="str">
        <f t="shared" si="509"/>
        <v/>
      </c>
      <c r="KL100" s="2" t="str">
        <f t="shared" si="510"/>
        <v/>
      </c>
      <c r="KM100" t="str">
        <f t="shared" si="511"/>
        <v/>
      </c>
      <c r="KO100" s="2" t="str">
        <f t="shared" si="512"/>
        <v/>
      </c>
      <c r="KP100" t="str">
        <f t="shared" si="513"/>
        <v/>
      </c>
      <c r="KR100" s="2" t="str">
        <f t="shared" si="514"/>
        <v/>
      </c>
      <c r="KS100" t="str">
        <f t="shared" si="515"/>
        <v/>
      </c>
      <c r="KU100" s="2" t="str">
        <f t="shared" si="516"/>
        <v/>
      </c>
      <c r="KV100" t="str">
        <f t="shared" si="517"/>
        <v/>
      </c>
      <c r="KX100" s="2" t="str">
        <f t="shared" si="518"/>
        <v/>
      </c>
      <c r="KY100" t="str">
        <f t="shared" si="519"/>
        <v/>
      </c>
      <c r="LA100" s="2" t="str">
        <f t="shared" si="520"/>
        <v/>
      </c>
      <c r="LB100" t="str">
        <f t="shared" si="521"/>
        <v/>
      </c>
      <c r="LD100" s="2" t="str">
        <f t="shared" si="522"/>
        <v/>
      </c>
      <c r="LE100" t="str">
        <f t="shared" si="523"/>
        <v/>
      </c>
      <c r="LG100" s="2" t="str">
        <f t="shared" si="524"/>
        <v/>
      </c>
      <c r="LH100" t="str">
        <f t="shared" si="525"/>
        <v/>
      </c>
      <c r="LJ100" s="2" t="str">
        <f t="shared" si="526"/>
        <v/>
      </c>
      <c r="LK100" t="str">
        <f t="shared" si="527"/>
        <v/>
      </c>
      <c r="LM100" s="2" t="str">
        <f t="shared" si="528"/>
        <v/>
      </c>
      <c r="LN100" t="str">
        <f t="shared" si="529"/>
        <v/>
      </c>
      <c r="LP100" s="2" t="str">
        <f t="shared" si="530"/>
        <v/>
      </c>
      <c r="LQ100" t="str">
        <f t="shared" si="531"/>
        <v/>
      </c>
      <c r="LS100" s="2" t="str">
        <f t="shared" si="532"/>
        <v/>
      </c>
      <c r="LT100" t="str">
        <f t="shared" si="533"/>
        <v/>
      </c>
      <c r="LV100" s="2" t="str">
        <f t="shared" si="534"/>
        <v/>
      </c>
      <c r="LW100" t="str">
        <f t="shared" si="535"/>
        <v/>
      </c>
      <c r="LY100" s="2" t="str">
        <f t="shared" si="536"/>
        <v/>
      </c>
      <c r="LZ100" t="str">
        <f t="shared" si="537"/>
        <v/>
      </c>
      <c r="MB100" s="2" t="str">
        <f t="shared" si="538"/>
        <v/>
      </c>
      <c r="MC100" t="str">
        <f t="shared" si="539"/>
        <v/>
      </c>
      <c r="ME100" s="2" t="str">
        <f t="shared" si="540"/>
        <v/>
      </c>
      <c r="MF100" t="str">
        <f t="shared" si="541"/>
        <v/>
      </c>
      <c r="MH100" s="2" t="str">
        <f t="shared" si="542"/>
        <v/>
      </c>
      <c r="MI100" t="str">
        <f t="shared" si="543"/>
        <v/>
      </c>
      <c r="MK100" s="2" t="str">
        <f t="shared" si="544"/>
        <v/>
      </c>
      <c r="ML100" t="str">
        <f t="shared" si="545"/>
        <v/>
      </c>
      <c r="MN100" s="2" t="str">
        <f t="shared" si="546"/>
        <v/>
      </c>
      <c r="MO100" t="str">
        <f t="shared" si="547"/>
        <v/>
      </c>
      <c r="MQ100" s="2" t="str">
        <f t="shared" si="548"/>
        <v/>
      </c>
      <c r="MR100" t="str">
        <f t="shared" si="549"/>
        <v/>
      </c>
      <c r="MT100" s="2" t="str">
        <f t="shared" si="550"/>
        <v/>
      </c>
      <c r="MU100" t="str">
        <f t="shared" si="551"/>
        <v/>
      </c>
      <c r="MW100" s="2" t="str">
        <f t="shared" si="552"/>
        <v/>
      </c>
      <c r="MX100" t="str">
        <f t="shared" si="553"/>
        <v/>
      </c>
      <c r="MZ100" s="2" t="str">
        <f t="shared" si="554"/>
        <v/>
      </c>
      <c r="NA100" t="str">
        <f t="shared" si="555"/>
        <v/>
      </c>
      <c r="NC100" s="2" t="str">
        <f t="shared" si="556"/>
        <v/>
      </c>
      <c r="ND100" t="str">
        <f t="shared" si="557"/>
        <v/>
      </c>
      <c r="NF100" s="2" t="str">
        <f t="shared" si="558"/>
        <v/>
      </c>
      <c r="NG100" t="str">
        <f t="shared" si="559"/>
        <v/>
      </c>
      <c r="NI100" s="2" t="str">
        <f t="shared" si="560"/>
        <v/>
      </c>
      <c r="NJ100" t="str">
        <f t="shared" si="561"/>
        <v/>
      </c>
      <c r="NL100" s="2" t="str">
        <f t="shared" si="562"/>
        <v/>
      </c>
      <c r="NM100" t="str">
        <f t="shared" si="563"/>
        <v/>
      </c>
      <c r="NO100" s="2" t="str">
        <f t="shared" si="564"/>
        <v/>
      </c>
      <c r="NP100" t="str">
        <f t="shared" si="565"/>
        <v/>
      </c>
      <c r="NR100" s="2" t="str">
        <f t="shared" si="566"/>
        <v/>
      </c>
      <c r="NS100" t="str">
        <f t="shared" si="567"/>
        <v/>
      </c>
      <c r="NU100" s="2" t="str">
        <f t="shared" si="568"/>
        <v/>
      </c>
      <c r="NV100" t="str">
        <f t="shared" si="569"/>
        <v/>
      </c>
      <c r="NX100" s="2" t="str">
        <f t="shared" si="570"/>
        <v/>
      </c>
      <c r="NY100" t="str">
        <f t="shared" si="571"/>
        <v/>
      </c>
      <c r="OA100" s="2" t="str">
        <f t="shared" si="572"/>
        <v/>
      </c>
      <c r="OB100" t="str">
        <f t="shared" si="573"/>
        <v/>
      </c>
      <c r="OD100" s="2" t="str">
        <f t="shared" si="574"/>
        <v/>
      </c>
      <c r="OE100" t="str">
        <f t="shared" si="575"/>
        <v/>
      </c>
      <c r="OG100" s="2" t="str">
        <f t="shared" si="576"/>
        <v/>
      </c>
      <c r="OH100" t="str">
        <f t="shared" si="577"/>
        <v/>
      </c>
      <c r="OJ100" s="2" t="str">
        <f t="shared" si="578"/>
        <v/>
      </c>
      <c r="OK100" t="str">
        <f t="shared" si="579"/>
        <v/>
      </c>
      <c r="OM100" s="2" t="str">
        <f t="shared" si="580"/>
        <v/>
      </c>
      <c r="ON100" t="str">
        <f t="shared" si="581"/>
        <v/>
      </c>
      <c r="OP100" s="2" t="str">
        <f t="shared" si="582"/>
        <v/>
      </c>
      <c r="OQ100" t="str">
        <f t="shared" si="583"/>
        <v/>
      </c>
      <c r="OS100" s="2" t="str">
        <f t="shared" si="584"/>
        <v/>
      </c>
      <c r="OT100" t="str">
        <f t="shared" si="585"/>
        <v/>
      </c>
      <c r="OV100" s="2" t="str">
        <f t="shared" si="586"/>
        <v/>
      </c>
      <c r="OW100" t="str">
        <f t="shared" si="587"/>
        <v/>
      </c>
      <c r="OY100" s="2" t="str">
        <f t="shared" si="588"/>
        <v/>
      </c>
      <c r="OZ100" t="str">
        <f t="shared" si="589"/>
        <v/>
      </c>
      <c r="PB100" s="2" t="str">
        <f t="shared" si="590"/>
        <v/>
      </c>
      <c r="PC100" t="str">
        <f t="shared" si="591"/>
        <v/>
      </c>
      <c r="PE100" s="2" t="str">
        <f t="shared" si="592"/>
        <v/>
      </c>
      <c r="PF100" t="str">
        <f t="shared" si="593"/>
        <v/>
      </c>
      <c r="PH100" s="2" t="str">
        <f t="shared" si="594"/>
        <v/>
      </c>
      <c r="PI100" t="str">
        <f t="shared" si="595"/>
        <v/>
      </c>
      <c r="PK100" s="2" t="str">
        <f t="shared" si="596"/>
        <v/>
      </c>
      <c r="PL100" t="str">
        <f t="shared" si="597"/>
        <v/>
      </c>
      <c r="PN100" s="2" t="str">
        <f t="shared" si="598"/>
        <v/>
      </c>
      <c r="PO100" t="str">
        <f t="shared" si="599"/>
        <v/>
      </c>
      <c r="PQ100" s="2" t="str">
        <f t="shared" si="600"/>
        <v/>
      </c>
      <c r="PR100" t="str">
        <f t="shared" si="601"/>
        <v/>
      </c>
      <c r="PT100" s="2" t="str">
        <f t="shared" si="602"/>
        <v/>
      </c>
      <c r="PU100" t="str">
        <f t="shared" si="603"/>
        <v/>
      </c>
      <c r="PW100" s="2" t="str">
        <f t="shared" si="604"/>
        <v/>
      </c>
      <c r="PX100" t="str">
        <f t="shared" si="605"/>
        <v/>
      </c>
      <c r="PZ100" s="2" t="str">
        <f t="shared" si="606"/>
        <v/>
      </c>
      <c r="QA100" t="str">
        <f t="shared" si="607"/>
        <v/>
      </c>
      <c r="QC100" s="2" t="str">
        <f t="shared" si="608"/>
        <v/>
      </c>
      <c r="QD100" t="str">
        <f t="shared" si="609"/>
        <v/>
      </c>
      <c r="QF100" s="2" t="str">
        <f t="shared" si="610"/>
        <v/>
      </c>
      <c r="QG100" t="str">
        <f t="shared" si="611"/>
        <v/>
      </c>
      <c r="QI100" s="2" t="str">
        <f t="shared" si="612"/>
        <v/>
      </c>
      <c r="QJ100" t="str">
        <f t="shared" si="613"/>
        <v/>
      </c>
      <c r="QL100" s="2" t="str">
        <f t="shared" si="614"/>
        <v/>
      </c>
      <c r="QM100" t="str">
        <f t="shared" si="615"/>
        <v/>
      </c>
      <c r="QO100" s="2" t="str">
        <f t="shared" si="616"/>
        <v/>
      </c>
      <c r="QP100" t="str">
        <f t="shared" si="617"/>
        <v/>
      </c>
      <c r="QR100" s="2" t="str">
        <f t="shared" si="618"/>
        <v/>
      </c>
      <c r="QS100" t="str">
        <f t="shared" si="619"/>
        <v/>
      </c>
      <c r="QU100" s="2" t="str">
        <f t="shared" si="620"/>
        <v/>
      </c>
      <c r="QV100" t="str">
        <f t="shared" si="621"/>
        <v/>
      </c>
      <c r="QX100" s="2" t="str">
        <f t="shared" si="622"/>
        <v/>
      </c>
      <c r="QY100" t="str">
        <f t="shared" si="623"/>
        <v/>
      </c>
      <c r="RA100" s="2" t="str">
        <f t="shared" si="624"/>
        <v/>
      </c>
      <c r="RB100" t="str">
        <f t="shared" si="625"/>
        <v/>
      </c>
      <c r="RD100" s="2" t="str">
        <f t="shared" si="626"/>
        <v/>
      </c>
      <c r="RE100" t="str">
        <f t="shared" si="627"/>
        <v/>
      </c>
      <c r="RG100" s="2" t="str">
        <f t="shared" si="628"/>
        <v/>
      </c>
      <c r="RH100" t="str">
        <f t="shared" si="629"/>
        <v/>
      </c>
      <c r="RJ100" s="2" t="str">
        <f t="shared" si="630"/>
        <v/>
      </c>
      <c r="RK100" t="str">
        <f t="shared" si="631"/>
        <v/>
      </c>
      <c r="RM100" s="2" t="str">
        <f t="shared" si="632"/>
        <v/>
      </c>
      <c r="RN100" t="str">
        <f t="shared" si="633"/>
        <v/>
      </c>
      <c r="RP100" s="2" t="str">
        <f t="shared" si="634"/>
        <v/>
      </c>
      <c r="RQ100" t="str">
        <f t="shared" si="635"/>
        <v/>
      </c>
      <c r="RS100" s="2" t="str">
        <f t="shared" si="636"/>
        <v/>
      </c>
      <c r="RT100" t="str">
        <f t="shared" si="637"/>
        <v/>
      </c>
      <c r="RV100" s="2" t="str">
        <f t="shared" si="638"/>
        <v/>
      </c>
      <c r="RW100" t="str">
        <f t="shared" si="639"/>
        <v/>
      </c>
      <c r="RY100" s="2" t="str">
        <f t="shared" si="640"/>
        <v/>
      </c>
      <c r="RZ100" t="str">
        <f t="shared" si="641"/>
        <v/>
      </c>
      <c r="SB100" s="2" t="str">
        <f t="shared" si="642"/>
        <v/>
      </c>
      <c r="SC100" t="str">
        <f t="shared" si="643"/>
        <v/>
      </c>
      <c r="SE100" s="2" t="str">
        <f t="shared" si="644"/>
        <v/>
      </c>
      <c r="SF100" t="str">
        <f t="shared" si="645"/>
        <v/>
      </c>
      <c r="SH100" s="2" t="str">
        <f t="shared" si="646"/>
        <v/>
      </c>
      <c r="SI100" t="str">
        <f t="shared" si="647"/>
        <v/>
      </c>
      <c r="SK100" s="2" t="str">
        <f t="shared" si="648"/>
        <v/>
      </c>
      <c r="SL100" t="str">
        <f t="shared" si="649"/>
        <v/>
      </c>
      <c r="SN100" s="2" t="str">
        <f t="shared" si="650"/>
        <v/>
      </c>
      <c r="SO100" t="str">
        <f t="shared" si="651"/>
        <v/>
      </c>
      <c r="SQ100" s="2" t="str">
        <f t="shared" si="652"/>
        <v/>
      </c>
      <c r="SR100" t="str">
        <f t="shared" si="653"/>
        <v/>
      </c>
      <c r="ST100" s="2" t="str">
        <f t="shared" si="654"/>
        <v/>
      </c>
      <c r="SU100" t="str">
        <f t="shared" si="655"/>
        <v/>
      </c>
      <c r="SW100" s="2" t="str">
        <f t="shared" si="656"/>
        <v/>
      </c>
      <c r="SX100" t="str">
        <f t="shared" si="657"/>
        <v/>
      </c>
      <c r="SZ100" s="2" t="str">
        <f t="shared" si="658"/>
        <v/>
      </c>
      <c r="TA100" t="str">
        <f t="shared" si="659"/>
        <v/>
      </c>
      <c r="TC100" s="2" t="str">
        <f t="shared" si="660"/>
        <v/>
      </c>
      <c r="TD100" t="str">
        <f t="shared" si="661"/>
        <v/>
      </c>
      <c r="TF100" s="2" t="str">
        <f t="shared" si="662"/>
        <v/>
      </c>
      <c r="TG100" t="str">
        <f t="shared" si="663"/>
        <v/>
      </c>
      <c r="TI100" s="2" t="str">
        <f t="shared" si="664"/>
        <v/>
      </c>
      <c r="TJ100" t="str">
        <f t="shared" si="665"/>
        <v/>
      </c>
      <c r="TL100" s="2" t="str">
        <f t="shared" si="666"/>
        <v/>
      </c>
      <c r="TM100" t="str">
        <f t="shared" si="667"/>
        <v/>
      </c>
      <c r="TO100" s="2" t="str">
        <f t="shared" si="668"/>
        <v/>
      </c>
      <c r="TP100" t="str">
        <f t="shared" si="669"/>
        <v/>
      </c>
      <c r="TR100" s="2" t="str">
        <f t="shared" si="670"/>
        <v/>
      </c>
      <c r="TS100" t="str">
        <f t="shared" si="671"/>
        <v/>
      </c>
      <c r="TU100" s="2" t="str">
        <f t="shared" si="672"/>
        <v/>
      </c>
      <c r="TV100" t="str">
        <f t="shared" si="673"/>
        <v/>
      </c>
      <c r="TX100" s="2" t="str">
        <f t="shared" si="674"/>
        <v/>
      </c>
      <c r="TY100" t="str">
        <f t="shared" si="675"/>
        <v/>
      </c>
      <c r="UA100" s="2" t="str">
        <f t="shared" si="676"/>
        <v/>
      </c>
      <c r="UB100" t="str">
        <f t="shared" si="677"/>
        <v/>
      </c>
      <c r="UD100" s="2" t="str">
        <f t="shared" si="678"/>
        <v/>
      </c>
      <c r="UE100" t="str">
        <f t="shared" si="679"/>
        <v/>
      </c>
      <c r="UG100" s="2" t="str">
        <f t="shared" si="680"/>
        <v/>
      </c>
      <c r="UH100" t="str">
        <f t="shared" si="681"/>
        <v/>
      </c>
      <c r="UJ100" s="2" t="str">
        <f t="shared" si="682"/>
        <v/>
      </c>
      <c r="UK100" t="str">
        <f t="shared" si="683"/>
        <v/>
      </c>
      <c r="UM100" s="2" t="str">
        <f t="shared" si="684"/>
        <v/>
      </c>
      <c r="UN100" t="str">
        <f t="shared" si="685"/>
        <v/>
      </c>
      <c r="UP100" s="2" t="str">
        <f t="shared" si="686"/>
        <v/>
      </c>
      <c r="UQ100" t="str">
        <f t="shared" si="687"/>
        <v/>
      </c>
      <c r="US100" s="2" t="str">
        <f t="shared" si="688"/>
        <v/>
      </c>
      <c r="UT100" t="str">
        <f t="shared" si="689"/>
        <v/>
      </c>
      <c r="UV100" s="2" t="str">
        <f t="shared" si="690"/>
        <v/>
      </c>
      <c r="UW100" t="str">
        <f t="shared" si="691"/>
        <v/>
      </c>
      <c r="UY100" s="2" t="str">
        <f t="shared" si="692"/>
        <v/>
      </c>
      <c r="UZ100" t="str">
        <f t="shared" si="693"/>
        <v/>
      </c>
      <c r="VB100" s="2" t="str">
        <f t="shared" si="694"/>
        <v/>
      </c>
      <c r="VC100" t="str">
        <f t="shared" si="695"/>
        <v/>
      </c>
      <c r="VE100" s="2" t="str">
        <f t="shared" si="696"/>
        <v/>
      </c>
      <c r="VF100" t="str">
        <f t="shared" si="697"/>
        <v/>
      </c>
      <c r="VH100" s="2" t="str">
        <f t="shared" si="698"/>
        <v/>
      </c>
      <c r="VI100" t="str">
        <f t="shared" si="699"/>
        <v/>
      </c>
      <c r="VK100" s="2" t="str">
        <f t="shared" si="700"/>
        <v/>
      </c>
      <c r="VL100" t="str">
        <f t="shared" si="701"/>
        <v/>
      </c>
      <c r="VN100" s="2" t="str">
        <f t="shared" si="702"/>
        <v/>
      </c>
      <c r="VO100" t="str">
        <f t="shared" si="703"/>
        <v/>
      </c>
      <c r="VQ100" s="2" t="str">
        <f t="shared" si="704"/>
        <v/>
      </c>
      <c r="VR100" t="str">
        <f t="shared" si="705"/>
        <v/>
      </c>
      <c r="VT100" s="2" t="str">
        <f t="shared" si="706"/>
        <v/>
      </c>
      <c r="VU100" t="str">
        <f t="shared" si="707"/>
        <v/>
      </c>
      <c r="VW100" s="2" t="str">
        <f t="shared" si="708"/>
        <v/>
      </c>
      <c r="VX100" t="str">
        <f t="shared" si="709"/>
        <v/>
      </c>
      <c r="VZ100" s="2" t="str">
        <f t="shared" si="710"/>
        <v/>
      </c>
      <c r="WA100" t="str">
        <f t="shared" si="711"/>
        <v/>
      </c>
      <c r="WC100" s="2" t="str">
        <f t="shared" si="712"/>
        <v/>
      </c>
      <c r="WD100" t="str">
        <f t="shared" si="713"/>
        <v/>
      </c>
      <c r="WF100" s="2" t="str">
        <f t="shared" si="714"/>
        <v/>
      </c>
      <c r="WG100" t="str">
        <f t="shared" si="715"/>
        <v/>
      </c>
      <c r="WI100" s="2" t="str">
        <f t="shared" si="716"/>
        <v/>
      </c>
      <c r="WJ100" t="str">
        <f t="shared" si="717"/>
        <v/>
      </c>
      <c r="WL100" s="2" t="str">
        <f t="shared" si="718"/>
        <v/>
      </c>
      <c r="WM100" t="str">
        <f t="shared" si="719"/>
        <v/>
      </c>
      <c r="WO100" s="2" t="str">
        <f t="shared" si="720"/>
        <v/>
      </c>
      <c r="WP100" t="str">
        <f t="shared" si="721"/>
        <v/>
      </c>
      <c r="WR100" s="2" t="str">
        <f t="shared" si="722"/>
        <v/>
      </c>
      <c r="WS100" t="str">
        <f t="shared" si="723"/>
        <v/>
      </c>
      <c r="WU100" s="2" t="str">
        <f t="shared" si="724"/>
        <v/>
      </c>
      <c r="WV100" t="str">
        <f t="shared" si="725"/>
        <v/>
      </c>
      <c r="WX100" s="2" t="str">
        <f t="shared" si="726"/>
        <v/>
      </c>
      <c r="WY100" t="str">
        <f t="shared" si="727"/>
        <v/>
      </c>
      <c r="XA100" s="2" t="str">
        <f t="shared" si="728"/>
        <v/>
      </c>
      <c r="XB100" t="str">
        <f t="shared" si="729"/>
        <v/>
      </c>
      <c r="XD100" s="2" t="str">
        <f t="shared" si="730"/>
        <v/>
      </c>
      <c r="XE100" t="str">
        <f t="shared" si="731"/>
        <v/>
      </c>
      <c r="XG100" s="2" t="str">
        <f t="shared" si="732"/>
        <v/>
      </c>
      <c r="XH100" t="str">
        <f t="shared" si="733"/>
        <v/>
      </c>
      <c r="XJ100" s="2" t="str">
        <f t="shared" si="734"/>
        <v/>
      </c>
      <c r="XK100" t="str">
        <f t="shared" si="735"/>
        <v/>
      </c>
      <c r="XM100" s="2" t="str">
        <f t="shared" si="736"/>
        <v/>
      </c>
      <c r="XN100" t="str">
        <f t="shared" si="737"/>
        <v/>
      </c>
    </row>
    <row r="101" spans="3:638" ht="14.4">
      <c r="C101" s="2" t="s">
        <v>1058</v>
      </c>
    </row>
    <row r="102" spans="3:638" ht="14.4">
      <c r="C102" s="2" t="s">
        <v>1059</v>
      </c>
    </row>
    <row r="103" spans="3:638" ht="14.4">
      <c r="C103" s="2" t="s">
        <v>1060</v>
      </c>
    </row>
    <row r="104" spans="3:638" ht="14.4">
      <c r="C104" s="2" t="s">
        <v>1061</v>
      </c>
    </row>
    <row r="105" spans="3:638" ht="14.4">
      <c r="C105" s="2" t="s">
        <v>1062</v>
      </c>
    </row>
    <row r="106" spans="3:638" ht="14.4">
      <c r="C106" s="2" t="s">
        <v>1063</v>
      </c>
    </row>
    <row r="107" spans="3:638" ht="14.4">
      <c r="C107" s="2" t="s">
        <v>1064</v>
      </c>
    </row>
    <row r="108" spans="3:638" ht="14.4">
      <c r="C108" s="2" t="s">
        <v>1065</v>
      </c>
    </row>
    <row r="109" spans="3:638" ht="14.4">
      <c r="C109" s="2" t="s">
        <v>1066</v>
      </c>
    </row>
    <row r="110" spans="3:638" ht="14.4">
      <c r="C110" s="2" t="s">
        <v>1067</v>
      </c>
    </row>
    <row r="111" spans="3:638" ht="14.4">
      <c r="C111" s="2" t="s">
        <v>1068</v>
      </c>
    </row>
    <row r="112" spans="3:638" ht="14.4">
      <c r="C112" s="2" t="s">
        <v>1069</v>
      </c>
    </row>
    <row r="113" spans="3:3" ht="14.4">
      <c r="C113" s="2" t="s">
        <v>1070</v>
      </c>
    </row>
    <row r="114" spans="3:3" ht="14.4">
      <c r="C114" s="2" t="s">
        <v>1071</v>
      </c>
    </row>
    <row r="115" spans="3:3" ht="14.4">
      <c r="C115" s="2" t="s">
        <v>1072</v>
      </c>
    </row>
    <row r="116" spans="3:3" ht="14.4">
      <c r="C116" s="2" t="s">
        <v>1073</v>
      </c>
    </row>
    <row r="117" spans="3:3" ht="14.4">
      <c r="C117" s="2" t="s">
        <v>1074</v>
      </c>
    </row>
    <row r="118" spans="3:3" ht="14.4">
      <c r="C118" s="2" t="s">
        <v>1075</v>
      </c>
    </row>
    <row r="119" spans="3:3" ht="14.4">
      <c r="C119" s="2" t="s">
        <v>1076</v>
      </c>
    </row>
    <row r="120" spans="3:3" ht="14.4">
      <c r="C120" s="2" t="s">
        <v>1077</v>
      </c>
    </row>
    <row r="121" spans="3:3" ht="14.4">
      <c r="C121" s="2" t="s">
        <v>1078</v>
      </c>
    </row>
    <row r="122" spans="3:3" ht="14.4">
      <c r="C122" s="2" t="s">
        <v>1079</v>
      </c>
    </row>
    <row r="123" spans="3:3" ht="14.4">
      <c r="C123" s="2" t="s">
        <v>1080</v>
      </c>
    </row>
    <row r="124" spans="3:3" ht="14.4">
      <c r="C124" s="2" t="s">
        <v>1081</v>
      </c>
    </row>
    <row r="125" spans="3:3" ht="14.4">
      <c r="C125" s="2" t="s">
        <v>1082</v>
      </c>
    </row>
    <row r="126" spans="3:3" ht="14.4">
      <c r="C126" s="2" t="s">
        <v>1083</v>
      </c>
    </row>
    <row r="127" spans="3:3" ht="14.4">
      <c r="C127" s="2" t="s">
        <v>1084</v>
      </c>
    </row>
    <row r="128" spans="3:3" ht="14.4">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ht="14.4">
      <c r="C150" s="2" t="s">
        <v>1106</v>
      </c>
    </row>
    <row r="151" spans="3:3" ht="14.4">
      <c r="C151" s="2" t="s">
        <v>1107</v>
      </c>
    </row>
    <row r="152" spans="3:3" ht="14.4">
      <c r="C152" s="2" t="s">
        <v>1108</v>
      </c>
    </row>
    <row r="153" spans="3:3" ht="14.4">
      <c r="C153" s="2" t="s">
        <v>1109</v>
      </c>
    </row>
    <row r="154" spans="3:3" ht="14.4">
      <c r="C154" s="2" t="s">
        <v>1110</v>
      </c>
    </row>
    <row r="155" spans="3:3" ht="14.4">
      <c r="C155" s="2" t="s">
        <v>1111</v>
      </c>
    </row>
    <row r="156" spans="3:3" ht="14.4">
      <c r="C156" s="2" t="s">
        <v>1112</v>
      </c>
    </row>
    <row r="157" spans="3:3" ht="14.4">
      <c r="C157" s="2" t="s">
        <v>1113</v>
      </c>
    </row>
    <row r="158" spans="3:3" ht="14.4">
      <c r="C158" s="2" t="s">
        <v>1114</v>
      </c>
    </row>
    <row r="159" spans="3:3" ht="14.4">
      <c r="C159" s="2" t="s">
        <v>1115</v>
      </c>
    </row>
    <row r="160" spans="3:3" ht="14.4">
      <c r="C160" s="2" t="s">
        <v>1116</v>
      </c>
    </row>
    <row r="161" spans="3:3" ht="14.4">
      <c r="C161" s="2" t="s">
        <v>1117</v>
      </c>
    </row>
    <row r="162" spans="3:3" ht="14.4">
      <c r="C162" s="2" t="s">
        <v>1118</v>
      </c>
    </row>
    <row r="163" spans="3:3" ht="14.4">
      <c r="C163" s="2" t="s">
        <v>1119</v>
      </c>
    </row>
    <row r="164" spans="3:3" ht="14.4">
      <c r="C164" s="2" t="s">
        <v>1120</v>
      </c>
    </row>
    <row r="165" spans="3:3" ht="14.4">
      <c r="C165" s="2" t="s">
        <v>1121</v>
      </c>
    </row>
    <row r="166" spans="3:3" ht="14.4">
      <c r="C166" s="2" t="s">
        <v>1122</v>
      </c>
    </row>
    <row r="167" spans="3:3" ht="14.4">
      <c r="C167" s="2" t="s">
        <v>1123</v>
      </c>
    </row>
    <row r="168" spans="3:3" ht="14.4">
      <c r="C168" s="2" t="s">
        <v>1124</v>
      </c>
    </row>
    <row r="169" spans="3:3" ht="14.4">
      <c r="C169" s="2" t="s">
        <v>1125</v>
      </c>
    </row>
    <row r="170" spans="3:3" ht="14.4">
      <c r="C170" s="2" t="s">
        <v>1126</v>
      </c>
    </row>
    <row r="171" spans="3:3" ht="14.4">
      <c r="C171" s="2" t="s">
        <v>1127</v>
      </c>
    </row>
    <row r="172" spans="3:3" ht="14.4">
      <c r="C172" s="2" t="s">
        <v>1128</v>
      </c>
    </row>
    <row r="173" spans="3:3" ht="14.4">
      <c r="C173" s="2" t="s">
        <v>1129</v>
      </c>
    </row>
    <row r="174" spans="3:3" ht="14.4">
      <c r="C174" s="2" t="s">
        <v>1130</v>
      </c>
    </row>
    <row r="175" spans="3:3" ht="14.4">
      <c r="C175" s="2" t="s">
        <v>1131</v>
      </c>
    </row>
    <row r="176" spans="3:3" ht="14.4">
      <c r="C176" s="2" t="s">
        <v>1132</v>
      </c>
    </row>
    <row r="177" spans="3:3" ht="14.4">
      <c r="C177" s="2" t="s">
        <v>1133</v>
      </c>
    </row>
    <row r="178" spans="3:3" ht="14.4">
      <c r="C178" s="2" t="s">
        <v>1134</v>
      </c>
    </row>
    <row r="179" spans="3:3" ht="14.4">
      <c r="C179" s="2" t="s">
        <v>1135</v>
      </c>
    </row>
    <row r="180" spans="3:3" ht="14.4">
      <c r="C180" s="2" t="s">
        <v>1136</v>
      </c>
    </row>
    <row r="181" spans="3:3" ht="14.4">
      <c r="C181" s="2" t="s">
        <v>1137</v>
      </c>
    </row>
    <row r="182" spans="3:3" ht="14.4">
      <c r="C182" s="2" t="s">
        <v>556</v>
      </c>
    </row>
    <row r="183" spans="3:3" ht="14.4">
      <c r="C183" s="2" t="s">
        <v>1138</v>
      </c>
    </row>
    <row r="184" spans="3:3" ht="14.4">
      <c r="C184" s="2" t="s">
        <v>1139</v>
      </c>
    </row>
    <row r="185" spans="3:3" ht="14.4">
      <c r="C185" s="2" t="s">
        <v>1140</v>
      </c>
    </row>
    <row r="186" spans="3:3" ht="14.4">
      <c r="C186" s="2" t="s">
        <v>1141</v>
      </c>
    </row>
    <row r="187" spans="3:3" ht="14.4">
      <c r="C187" s="2" t="s">
        <v>19</v>
      </c>
    </row>
    <row r="188" spans="3:3" ht="14.4">
      <c r="C188" s="2" t="s">
        <v>1142</v>
      </c>
    </row>
    <row r="189" spans="3:3" ht="14.4">
      <c r="C189" s="2" t="s">
        <v>1143</v>
      </c>
    </row>
    <row r="190" spans="3:3" ht="14.4">
      <c r="C190" s="2" t="s">
        <v>1144</v>
      </c>
    </row>
    <row r="191" spans="3:3" ht="14.4">
      <c r="C191" s="2" t="s">
        <v>1145</v>
      </c>
    </row>
    <row r="192" spans="3:3" ht="14.4">
      <c r="C192" s="2" t="s">
        <v>1146</v>
      </c>
    </row>
    <row r="193" spans="3:3" ht="14.4">
      <c r="C193" s="2" t="s">
        <v>1147</v>
      </c>
    </row>
    <row r="194" spans="3:3" ht="14.4">
      <c r="C194" s="2" t="s">
        <v>1148</v>
      </c>
    </row>
    <row r="195" spans="3:3" ht="14.4">
      <c r="C195" s="2" t="s">
        <v>1149</v>
      </c>
    </row>
    <row r="196" spans="3:3" ht="14.4">
      <c r="C196" s="2" t="s">
        <v>1150</v>
      </c>
    </row>
    <row r="197" spans="3:3" ht="14.4">
      <c r="C197" s="2" t="s">
        <v>1151</v>
      </c>
    </row>
    <row r="198" spans="3:3" ht="14.4">
      <c r="C198" s="2" t="s">
        <v>1152</v>
      </c>
    </row>
    <row r="199" spans="3:3" ht="14.4">
      <c r="C199" s="2" t="s">
        <v>1153</v>
      </c>
    </row>
    <row r="200" spans="3:3" ht="14.4">
      <c r="C200" s="2" t="s">
        <v>1154</v>
      </c>
    </row>
    <row r="201" spans="3:3" ht="14.4">
      <c r="C201" s="2" t="s">
        <v>1155</v>
      </c>
    </row>
    <row r="202" spans="3:3" ht="14.4">
      <c r="C202" s="2" t="s">
        <v>1156</v>
      </c>
    </row>
    <row r="203" spans="3:3" ht="14.4">
      <c r="C203" s="2" t="s">
        <v>1157</v>
      </c>
    </row>
    <row r="204" spans="3:3" ht="14.4">
      <c r="C204" s="2" t="s">
        <v>1158</v>
      </c>
    </row>
    <row r="205" spans="3:3" ht="14.4">
      <c r="C205" s="2" t="s">
        <v>1159</v>
      </c>
    </row>
    <row r="206" spans="3:3" ht="14.4">
      <c r="C206" s="2" t="s">
        <v>1160</v>
      </c>
    </row>
    <row r="207" spans="3:3" ht="14.4">
      <c r="C207" s="2" t="s">
        <v>565</v>
      </c>
    </row>
    <row r="208" spans="3:3" ht="14.4">
      <c r="C208" s="2" t="s">
        <v>1161</v>
      </c>
    </row>
    <row r="209" spans="3:3" ht="14.4">
      <c r="C209" s="2" t="s">
        <v>1162</v>
      </c>
    </row>
    <row r="210" spans="3:3" ht="14.4">
      <c r="C210" s="2" t="s">
        <v>1163</v>
      </c>
    </row>
    <row r="211" spans="3:3" ht="14.4">
      <c r="C211" s="2" t="s">
        <v>545</v>
      </c>
    </row>
    <row r="212" spans="3:3" ht="14.4">
      <c r="C212" s="2" t="s">
        <v>1164</v>
      </c>
    </row>
    <row r="213" spans="3:3" ht="14.4">
      <c r="C213" s="2" t="s">
        <v>1165</v>
      </c>
    </row>
    <row r="214" spans="3:3" ht="14.4">
      <c r="C214" s="2" t="s">
        <v>1166</v>
      </c>
    </row>
    <row r="215" spans="3:3" ht="14.4">
      <c r="C215" s="2" t="s">
        <v>1167</v>
      </c>
    </row>
    <row r="216" spans="3:3" ht="14.4">
      <c r="C216" s="2" t="s">
        <v>1168</v>
      </c>
    </row>
    <row r="217" spans="3:3" ht="14.4">
      <c r="C217" s="2" t="s">
        <v>1169</v>
      </c>
    </row>
    <row r="218" spans="3:3" ht="14.4">
      <c r="C218" s="2" t="s">
        <v>1170</v>
      </c>
    </row>
    <row r="219" spans="3:3" ht="14.4">
      <c r="C219" s="2" t="s">
        <v>1171</v>
      </c>
    </row>
    <row r="220" spans="3:3" ht="14.4">
      <c r="C220" s="2" t="s">
        <v>1172</v>
      </c>
    </row>
    <row r="221" spans="3:3" ht="14.4">
      <c r="C221" s="2" t="s">
        <v>523</v>
      </c>
    </row>
    <row r="222" spans="3:3" ht="14.4">
      <c r="C222" s="2" t="s">
        <v>1173</v>
      </c>
    </row>
    <row r="223" spans="3:3" ht="14.4">
      <c r="C223" s="2" t="s">
        <v>1174</v>
      </c>
    </row>
    <row r="224" spans="3:3" ht="14.4">
      <c r="C224" s="2" t="s">
        <v>1175</v>
      </c>
    </row>
    <row r="225" spans="3:3" ht="14.4">
      <c r="C225" s="2" t="s">
        <v>1176</v>
      </c>
    </row>
    <row r="226" spans="3:3" ht="14.4">
      <c r="C226" s="2" t="s">
        <v>1177</v>
      </c>
    </row>
    <row r="227" spans="3:3" ht="14.4">
      <c r="C227" s="2" t="s">
        <v>1178</v>
      </c>
    </row>
    <row r="228" spans="3:3" ht="14.4">
      <c r="C228" s="2" t="s">
        <v>1179</v>
      </c>
    </row>
    <row r="229" spans="3:3" ht="14.4">
      <c r="C229" s="2" t="s">
        <v>1180</v>
      </c>
    </row>
    <row r="230" spans="3:3" ht="14.4">
      <c r="C230" s="2" t="s">
        <v>1181</v>
      </c>
    </row>
    <row r="231" spans="3:3" ht="14.4">
      <c r="C231" s="2" t="s">
        <v>1182</v>
      </c>
    </row>
    <row r="232" spans="3:3" ht="14.4">
      <c r="C232" s="2" t="s">
        <v>1183</v>
      </c>
    </row>
    <row r="233" spans="3:3" ht="14.4">
      <c r="C233" s="2" t="s">
        <v>1184</v>
      </c>
    </row>
    <row r="234" spans="3:3" ht="14.4">
      <c r="C234" s="2" t="s">
        <v>1185</v>
      </c>
    </row>
    <row r="235" spans="3:3" ht="14.4">
      <c r="C235" t="s">
        <v>1186</v>
      </c>
    </row>
    <row r="236" spans="3:3" ht="14.4">
      <c r="C236" t="s">
        <v>1187</v>
      </c>
    </row>
    <row r="237" spans="3:3" ht="14.4">
      <c r="C237" t="s">
        <v>1188</v>
      </c>
    </row>
    <row r="238" spans="3:3" ht="14.4">
      <c r="C238" t="s">
        <v>1189</v>
      </c>
    </row>
    <row r="239" spans="3:3" ht="14.4">
      <c r="C239" t="s">
        <v>1190</v>
      </c>
    </row>
    <row r="240" spans="3:3" ht="14.4">
      <c r="C240" t="s">
        <v>1191</v>
      </c>
    </row>
    <row r="241" spans="3:3" ht="14.4">
      <c r="C241" t="s">
        <v>1192</v>
      </c>
    </row>
    <row r="242" spans="3:3" ht="14.4">
      <c r="C242" t="s">
        <v>1193</v>
      </c>
    </row>
    <row r="243" spans="3:3" ht="14.4">
      <c r="C243" t="s">
        <v>1194</v>
      </c>
    </row>
    <row r="244" spans="3:3" ht="14.4">
      <c r="C244" t="s">
        <v>1195</v>
      </c>
    </row>
    <row r="245" spans="3:3" ht="14.4">
      <c r="C245" t="s">
        <v>1196</v>
      </c>
    </row>
    <row r="246" spans="3:3" ht="14.4">
      <c r="C246" t="s">
        <v>1197</v>
      </c>
    </row>
    <row r="247" spans="3:3" ht="14.4">
      <c r="C247" s="2" t="s">
        <v>1198</v>
      </c>
    </row>
    <row r="248" spans="3:3" ht="14.4">
      <c r="C248" s="2" t="s">
        <v>1199</v>
      </c>
    </row>
    <row r="249" spans="3:3" ht="14.4">
      <c r="C249" s="2" t="s">
        <v>1200</v>
      </c>
    </row>
    <row r="250" spans="3:3" ht="14.4">
      <c r="C250" s="2" t="s">
        <v>1201</v>
      </c>
    </row>
    <row r="251" spans="3:3" ht="14.4">
      <c r="C251" s="2" t="s">
        <v>1202</v>
      </c>
    </row>
    <row r="252" spans="3:3" ht="14.4">
      <c r="C252" s="2" t="s">
        <v>1203</v>
      </c>
    </row>
    <row r="253" spans="3:3" ht="14.4">
      <c r="C253" s="2" t="s">
        <v>1204</v>
      </c>
    </row>
    <row r="254" spans="3:3" ht="14.4">
      <c r="C254" s="2" t="s">
        <v>1205</v>
      </c>
    </row>
    <row r="255" spans="3:3" ht="14.4">
      <c r="C255" s="2" t="s">
        <v>1206</v>
      </c>
    </row>
    <row r="256" spans="3:3" ht="14.4">
      <c r="C256" s="2" t="s">
        <v>1207</v>
      </c>
    </row>
    <row r="257" spans="3:3" ht="14.4">
      <c r="C257" s="2" t="s">
        <v>1208</v>
      </c>
    </row>
    <row r="258" spans="3:3" ht="14.4">
      <c r="C258" s="2" t="s">
        <v>1209</v>
      </c>
    </row>
    <row r="259" spans="3:3" ht="14.4">
      <c r="C259" s="2" t="s">
        <v>1210</v>
      </c>
    </row>
    <row r="260" spans="3:3" ht="14.4">
      <c r="C260" s="2" t="s">
        <v>1211</v>
      </c>
    </row>
    <row r="261" spans="3:3" ht="14.4">
      <c r="C261" s="2" t="s">
        <v>1212</v>
      </c>
    </row>
    <row r="262" spans="3:3" ht="14.4">
      <c r="C262" s="2" t="s">
        <v>537</v>
      </c>
    </row>
    <row r="263" spans="3:3" ht="14.4">
      <c r="C263" s="2" t="s">
        <v>1213</v>
      </c>
    </row>
    <row r="264" spans="3:3" ht="14.4">
      <c r="C264" s="2" t="s">
        <v>1214</v>
      </c>
    </row>
    <row r="265" spans="3:3" ht="14.4">
      <c r="C265" s="2" t="s">
        <v>1215</v>
      </c>
    </row>
    <row r="266" spans="3:3" ht="14.4">
      <c r="C266" s="2" t="s">
        <v>1216</v>
      </c>
    </row>
    <row r="267" spans="3:3" ht="14.4">
      <c r="C267" s="2" t="s">
        <v>1217</v>
      </c>
    </row>
    <row r="268" spans="3:3" ht="14.4">
      <c r="C268" s="2" t="s">
        <v>1218</v>
      </c>
    </row>
    <row r="269" spans="3:3" ht="14.4">
      <c r="C269" s="2" t="s">
        <v>1219</v>
      </c>
    </row>
    <row r="270" spans="3:3" ht="14.4">
      <c r="C270" s="2" t="s">
        <v>1220</v>
      </c>
    </row>
    <row r="271" spans="3:3" ht="14.4">
      <c r="C271" s="2" t="s">
        <v>1221</v>
      </c>
    </row>
    <row r="272" spans="3:3" ht="14.4">
      <c r="C272" s="2" t="s">
        <v>1222</v>
      </c>
    </row>
    <row r="273" spans="3:3" ht="14.4">
      <c r="C273" s="2" t="s">
        <v>1223</v>
      </c>
    </row>
    <row r="274" spans="3:3" ht="14.4">
      <c r="C274" s="2" t="s">
        <v>1224</v>
      </c>
    </row>
    <row r="275" spans="3:3" ht="14.4">
      <c r="C275" s="2" t="s">
        <v>1225</v>
      </c>
    </row>
    <row r="276" spans="3:3" ht="14.4">
      <c r="C276" s="2" t="s">
        <v>524</v>
      </c>
    </row>
    <row r="277" spans="3:3" ht="14.4">
      <c r="C277" s="2" t="s">
        <v>1226</v>
      </c>
    </row>
    <row r="278" spans="3:3" ht="14.4">
      <c r="C278" s="2" t="s">
        <v>527</v>
      </c>
    </row>
    <row r="279" spans="3:3" ht="14.4">
      <c r="C279" s="2" t="s">
        <v>1227</v>
      </c>
    </row>
    <row r="280" spans="3:3" ht="14.4">
      <c r="C280" s="2" t="s">
        <v>1228</v>
      </c>
    </row>
    <row r="281" spans="3:3" ht="14.4">
      <c r="C281" s="2" t="s">
        <v>547</v>
      </c>
    </row>
    <row r="282" spans="3:3" ht="14.4">
      <c r="C282" s="2" t="s">
        <v>1229</v>
      </c>
    </row>
    <row r="283" spans="3:3" ht="14.4">
      <c r="C283" s="2" t="s">
        <v>1230</v>
      </c>
    </row>
    <row r="284" spans="3:3" ht="14.4">
      <c r="C284" s="2" t="s">
        <v>1231</v>
      </c>
    </row>
    <row r="285" spans="3:3" ht="14.4">
      <c r="C285" s="2" t="s">
        <v>1232</v>
      </c>
    </row>
    <row r="286" spans="3:3" ht="14.4">
      <c r="C286" s="2" t="s">
        <v>1233</v>
      </c>
    </row>
    <row r="287" spans="3:3" ht="14.4">
      <c r="C287" s="2" t="s">
        <v>1234</v>
      </c>
    </row>
    <row r="288" spans="3:3" ht="14.4">
      <c r="C288" s="2" t="s">
        <v>1235</v>
      </c>
    </row>
    <row r="289" spans="3:3" ht="14.4">
      <c r="C289" s="2" t="s">
        <v>1236</v>
      </c>
    </row>
    <row r="290" spans="3:3" ht="14.4">
      <c r="C290" s="2" t="s">
        <v>1237</v>
      </c>
    </row>
    <row r="291" spans="3:3" ht="14.4">
      <c r="C291" s="2" t="s">
        <v>1238</v>
      </c>
    </row>
    <row r="292" spans="3:3" ht="14.4">
      <c r="C292" s="2" t="s">
        <v>1239</v>
      </c>
    </row>
    <row r="293" spans="3:3" ht="14.4">
      <c r="C293" s="2" t="s">
        <v>1240</v>
      </c>
    </row>
    <row r="294" spans="3:3" ht="14.4">
      <c r="C294" s="2" t="s">
        <v>1241</v>
      </c>
    </row>
    <row r="295" spans="3:3" ht="14.4">
      <c r="C295" s="2" t="s">
        <v>1242</v>
      </c>
    </row>
    <row r="296" spans="3:3" ht="14.4">
      <c r="C296" s="2" t="s">
        <v>1243</v>
      </c>
    </row>
    <row r="297" spans="3:3" ht="14.4">
      <c r="C297" s="2" t="s">
        <v>1244</v>
      </c>
    </row>
    <row r="298" spans="3:3" ht="14.4">
      <c r="C298" s="2" t="s">
        <v>1245</v>
      </c>
    </row>
    <row r="299" spans="3:3" ht="14.4">
      <c r="C299" s="2" t="s">
        <v>522</v>
      </c>
    </row>
    <row r="300" spans="3:3" ht="14.4">
      <c r="C300" s="2" t="s">
        <v>1246</v>
      </c>
    </row>
    <row r="301" spans="3:3" ht="14.4">
      <c r="C301" s="2" t="s">
        <v>1247</v>
      </c>
    </row>
    <row r="302" spans="3:3" ht="14.4">
      <c r="C302" s="2" t="s">
        <v>1248</v>
      </c>
    </row>
    <row r="303" spans="3:3" ht="14.4">
      <c r="C303" s="2" t="s">
        <v>1249</v>
      </c>
    </row>
    <row r="304" spans="3:3" ht="14.4">
      <c r="C304" s="2" t="s">
        <v>1250</v>
      </c>
    </row>
    <row r="305" spans="3:3" ht="14.4">
      <c r="C305" s="2" t="s">
        <v>1251</v>
      </c>
    </row>
    <row r="306" spans="3:3" ht="14.4">
      <c r="C306" s="2" t="s">
        <v>549</v>
      </c>
    </row>
    <row r="307" spans="3:3" ht="14.4">
      <c r="C307" s="2" t="s">
        <v>1252</v>
      </c>
    </row>
    <row r="308" spans="3:3" ht="14.4">
      <c r="C308" s="2" t="s">
        <v>1253</v>
      </c>
    </row>
    <row r="309" spans="3:3" ht="15" customHeight="1">
      <c r="C309" s="2" t="s">
        <v>551</v>
      </c>
    </row>
    <row r="498" spans="3:3" ht="14.4">
      <c r="C498" s="2"/>
    </row>
    <row r="499" spans="3:3" ht="14.4">
      <c r="C499" s="2"/>
    </row>
    <row r="500" spans="3:3" ht="14.4">
      <c r="C500" s="2"/>
    </row>
    <row r="501" spans="3:3" ht="14.4">
      <c r="C501" s="2"/>
    </row>
    <row r="502" spans="3:3" ht="14.4">
      <c r="C502" s="2"/>
    </row>
    <row r="503" spans="3:3" ht="14.4">
      <c r="C503" s="2"/>
    </row>
    <row r="504" spans="3:3" ht="14.4">
      <c r="C504" s="2"/>
    </row>
    <row r="505" spans="3:3" ht="14.4">
      <c r="C505" s="2"/>
    </row>
    <row r="506" spans="3:3" ht="14.4">
      <c r="C506" s="2"/>
    </row>
    <row r="507" spans="3:3" ht="14.4">
      <c r="C507" s="2"/>
    </row>
    <row r="508" spans="3:3" ht="14.4">
      <c r="C508" s="2"/>
    </row>
    <row r="509" spans="3:3" ht="14.4">
      <c r="C509" s="2"/>
    </row>
    <row r="510" spans="3:3" ht="14.4">
      <c r="C510" s="2"/>
    </row>
    <row r="511" spans="3:3" ht="14.4">
      <c r="C511" s="2"/>
    </row>
    <row r="512" spans="3:3" ht="14.4">
      <c r="C512" s="2"/>
    </row>
    <row r="513" spans="3:3" ht="14.4">
      <c r="C513" s="2"/>
    </row>
    <row r="514" spans="3:3" ht="14.4">
      <c r="C514" s="2"/>
    </row>
    <row r="515" spans="3:3" ht="14.4">
      <c r="C515" s="2"/>
    </row>
    <row r="516" spans="3:3" ht="14.4">
      <c r="C516" s="2"/>
    </row>
    <row r="517" spans="3:3" ht="14.4">
      <c r="C517" s="2"/>
    </row>
    <row r="518" spans="3:3" ht="14.4">
      <c r="C518" s="2"/>
    </row>
    <row r="519" spans="3:3" ht="14.4">
      <c r="C519" s="2"/>
    </row>
    <row r="520" spans="3:3" ht="14.4">
      <c r="C520" s="2"/>
    </row>
    <row r="521" spans="3:3" ht="14.4">
      <c r="C521" s="2"/>
    </row>
    <row r="522" spans="3:3" ht="14.4">
      <c r="C522" s="2"/>
    </row>
    <row r="523" spans="3:3" ht="14.4">
      <c r="C523" s="2"/>
    </row>
    <row r="524" spans="3:3" ht="14.4">
      <c r="C524" s="2"/>
    </row>
    <row r="525" spans="3:3" ht="14.4">
      <c r="C525" s="2"/>
    </row>
    <row r="526" spans="3:3" ht="14.4">
      <c r="C526" s="2"/>
    </row>
    <row r="527" spans="3:3" ht="14.4">
      <c r="C527" s="2"/>
    </row>
    <row r="528" spans="3:3" ht="14.4">
      <c r="C528" s="2"/>
    </row>
    <row r="529" spans="3:3" ht="14.4">
      <c r="C529" s="2"/>
    </row>
    <row r="530" spans="3:3" ht="14.4">
      <c r="C530" s="2"/>
    </row>
    <row r="531" spans="3:3" ht="14.4">
      <c r="C531" s="2"/>
    </row>
    <row r="532" spans="3:3" ht="14.4">
      <c r="C532" s="2"/>
    </row>
    <row r="533" spans="3:3" ht="14.4">
      <c r="C533" s="2"/>
    </row>
    <row r="534" spans="3:3" ht="14.4">
      <c r="C534" s="2"/>
    </row>
    <row r="535" spans="3:3" ht="14.4">
      <c r="C535" s="2"/>
    </row>
    <row r="536" spans="3:3" ht="14.4">
      <c r="C536" s="2"/>
    </row>
    <row r="537" spans="3:3" ht="14.4">
      <c r="C537" s="2"/>
    </row>
    <row r="538" spans="3:3" ht="14.4">
      <c r="C538" s="2"/>
    </row>
    <row r="539" spans="3:3" ht="14.4">
      <c r="C539" s="2"/>
    </row>
    <row r="540" spans="3:3" ht="14.4">
      <c r="C540" s="2"/>
    </row>
    <row r="541" spans="3:3" ht="14.4">
      <c r="C541" s="2"/>
    </row>
    <row r="542" spans="3:3" ht="14.4">
      <c r="C542" s="2"/>
    </row>
    <row r="543" spans="3:3" ht="14.4">
      <c r="C543" s="2"/>
    </row>
    <row r="544" spans="3:3" ht="14.4">
      <c r="C544" s="2"/>
    </row>
    <row r="545" spans="3:3" ht="14.4">
      <c r="C545" s="2"/>
    </row>
    <row r="546" spans="3:3" ht="14.4">
      <c r="C546" s="2"/>
    </row>
    <row r="547" spans="3:3" ht="14.4">
      <c r="C547" s="2"/>
    </row>
    <row r="548" spans="3:3" ht="14.4">
      <c r="C548" s="2"/>
    </row>
    <row r="549" spans="3:3" ht="14.4">
      <c r="C549" s="2"/>
    </row>
    <row r="550" spans="3:3" ht="14.4">
      <c r="C550" s="2"/>
    </row>
    <row r="551" spans="3:3" ht="14.4">
      <c r="C551" s="2"/>
    </row>
    <row r="552" spans="3:3" ht="14.4">
      <c r="C552" s="2"/>
    </row>
    <row r="553" spans="3:3" ht="14.4">
      <c r="C553" s="2"/>
    </row>
    <row r="554" spans="3:3" ht="14.4">
      <c r="C554" s="2"/>
    </row>
    <row r="555" spans="3:3" ht="14.4">
      <c r="C555" s="2"/>
    </row>
    <row r="556" spans="3:3" ht="14.4">
      <c r="C556" s="2"/>
    </row>
    <row r="557" spans="3:3" ht="14.4">
      <c r="C557" s="2"/>
    </row>
    <row r="558" spans="3:3" ht="14.4">
      <c r="C558" s="2"/>
    </row>
    <row r="559" spans="3:3" ht="14.4">
      <c r="C559" s="2"/>
    </row>
    <row r="560" spans="3:3" ht="14.4">
      <c r="C560" s="2"/>
    </row>
    <row r="561" spans="3:3" ht="14.4">
      <c r="C561" s="2"/>
    </row>
    <row r="562" spans="3:3" ht="14.4">
      <c r="C562" s="2"/>
    </row>
    <row r="563" spans="3:3" ht="14.4">
      <c r="C563" s="2"/>
    </row>
    <row r="564" spans="3:3" ht="14.4">
      <c r="C564" s="2"/>
    </row>
    <row r="565" spans="3:3" ht="14.4">
      <c r="C565" s="2"/>
    </row>
    <row r="566" spans="3:3" ht="14.4">
      <c r="C566" s="2"/>
    </row>
    <row r="567" spans="3:3" ht="14.4">
      <c r="C567" s="2"/>
    </row>
    <row r="568" spans="3:3" ht="14.4">
      <c r="C568" s="2"/>
    </row>
    <row r="569" spans="3:3" ht="14.4">
      <c r="C569" s="2"/>
    </row>
    <row r="570" spans="3:3" ht="14.4">
      <c r="C570" s="2"/>
    </row>
    <row r="571" spans="3:3" ht="14.4">
      <c r="C571" s="2"/>
    </row>
    <row r="572" spans="3:3" ht="14.4">
      <c r="C572" s="2"/>
    </row>
    <row r="573" spans="3:3" ht="14.4">
      <c r="C573" s="2"/>
    </row>
    <row r="574" spans="3:3" ht="14.4">
      <c r="C574" s="2"/>
    </row>
    <row r="575" spans="3:3" ht="14.4">
      <c r="C575" s="2"/>
    </row>
    <row r="576" spans="3:3" ht="14.4">
      <c r="C576" s="2"/>
    </row>
    <row r="577" spans="3:3" ht="14.4">
      <c r="C577" s="2"/>
    </row>
    <row r="578" spans="3:3" ht="14.4">
      <c r="C578" s="2"/>
    </row>
    <row r="579" spans="3:3" ht="14.4">
      <c r="C579" s="2"/>
    </row>
    <row r="580" spans="3:3" ht="14.4">
      <c r="C580" s="2"/>
    </row>
    <row r="581" spans="3:3" ht="14.4">
      <c r="C581" s="2"/>
    </row>
    <row r="582" spans="3:3" ht="14.4">
      <c r="C582" s="2"/>
    </row>
    <row r="583" spans="3:3" ht="14.4">
      <c r="C583" s="2"/>
    </row>
    <row r="584" spans="3:3" ht="14.4">
      <c r="C584" s="2"/>
    </row>
    <row r="585" spans="3:3" ht="14.4">
      <c r="C585" s="2"/>
    </row>
    <row r="586" spans="3:3" ht="14.4">
      <c r="C586" s="2"/>
    </row>
    <row r="587" spans="3:3" ht="14.4">
      <c r="C587" s="2"/>
    </row>
    <row r="588" spans="3:3" ht="14.4">
      <c r="C588" s="2"/>
    </row>
    <row r="589" spans="3:3" ht="14.4">
      <c r="C589" s="2"/>
    </row>
    <row r="590" spans="3:3" ht="14.4">
      <c r="C590" s="2"/>
    </row>
    <row r="591" spans="3:3" ht="14.4">
      <c r="C591" s="2"/>
    </row>
    <row r="592" spans="3:3" ht="14.4">
      <c r="C592" s="2"/>
    </row>
    <row r="593" spans="3:3" ht="14.4">
      <c r="C593" s="2"/>
    </row>
    <row r="594" spans="3:3" ht="14.4">
      <c r="C594" s="2"/>
    </row>
    <row r="595" spans="3:3" ht="14.4">
      <c r="C595" s="2"/>
    </row>
    <row r="596" spans="3:3" ht="14.4">
      <c r="C596" s="2"/>
    </row>
    <row r="597" spans="3:3" ht="14.4">
      <c r="C597" s="2"/>
    </row>
    <row r="598" spans="3:3" ht="14.4">
      <c r="C598" s="2"/>
    </row>
    <row r="599" spans="3:3" ht="14.4">
      <c r="C599" s="2"/>
    </row>
    <row r="600" spans="3:3" ht="14.4">
      <c r="C600" s="2"/>
    </row>
    <row r="601" spans="3:3" ht="14.4">
      <c r="C601" s="2"/>
    </row>
    <row r="602" spans="3:3" ht="14.4">
      <c r="C602" s="2"/>
    </row>
    <row r="603" spans="3:3" ht="14.4">
      <c r="C603" s="2"/>
    </row>
    <row r="604" spans="3:3" ht="14.4">
      <c r="C604" s="2"/>
    </row>
    <row r="605" spans="3:3" ht="14.4">
      <c r="C605" s="2"/>
    </row>
    <row r="606" spans="3:3" ht="14.4">
      <c r="C606" s="2"/>
    </row>
    <row r="607" spans="3:3" ht="14.4">
      <c r="C607" s="2"/>
    </row>
    <row r="608" spans="3:3" ht="14.4">
      <c r="C608" s="2"/>
    </row>
    <row r="609" spans="3:3" ht="14.4">
      <c r="C609" s="2"/>
    </row>
    <row r="610" spans="3:3" ht="14.4">
      <c r="C610" s="2"/>
    </row>
    <row r="611" spans="3:3" ht="14.4">
      <c r="C611" s="2"/>
    </row>
    <row r="612" spans="3:3" ht="14.4">
      <c r="C612" s="2"/>
    </row>
    <row r="613" spans="3:3" ht="14.4">
      <c r="C613" s="2"/>
    </row>
    <row r="614" spans="3:3" ht="14.4">
      <c r="C614" s="2"/>
    </row>
    <row r="615" spans="3:3" ht="14.4">
      <c r="C615" s="2"/>
    </row>
    <row r="616" spans="3:3" ht="14.4">
      <c r="C616" s="2"/>
    </row>
    <row r="617" spans="3:3" ht="14.4">
      <c r="C617" s="2"/>
    </row>
    <row r="618" spans="3:3" ht="14.4">
      <c r="C618" s="2"/>
    </row>
    <row r="619" spans="3:3" ht="14.4">
      <c r="C619" s="2"/>
    </row>
    <row r="620" spans="3:3" ht="14.4">
      <c r="C620" s="2"/>
    </row>
    <row r="621" spans="3:3" ht="14.4">
      <c r="C621" s="2"/>
    </row>
    <row r="622" spans="3:3" ht="14.4">
      <c r="C622" s="2"/>
    </row>
    <row r="623" spans="3:3" ht="14.4">
      <c r="C623" s="2"/>
    </row>
    <row r="624" spans="3:3" ht="14.4">
      <c r="C624" s="2"/>
    </row>
    <row r="625" spans="3:3" ht="14.4">
      <c r="C625" s="2"/>
    </row>
    <row r="626" spans="3:3" ht="14.4">
      <c r="C626" s="2"/>
    </row>
    <row r="627" spans="3:3" ht="14.4">
      <c r="C627" s="2"/>
    </row>
    <row r="628" spans="3:3" ht="14.4">
      <c r="C628" s="2"/>
    </row>
    <row r="629" spans="3:3" ht="14.4">
      <c r="C629" s="2"/>
    </row>
    <row r="630" spans="3:3" ht="14.4">
      <c r="C630" s="2"/>
    </row>
    <row r="631" spans="3:3" ht="14.4">
      <c r="C631" s="2"/>
    </row>
    <row r="632" spans="3:3" ht="14.4">
      <c r="C632" s="2"/>
    </row>
    <row r="633" spans="3:3" ht="14.4">
      <c r="C633" s="2"/>
    </row>
    <row r="634" spans="3:3" ht="14.4">
      <c r="C634" s="2"/>
    </row>
    <row r="635" spans="3:3" ht="14.4">
      <c r="C635" s="2"/>
    </row>
    <row r="636" spans="3:3" ht="14.4">
      <c r="C636" s="2"/>
    </row>
    <row r="637" spans="3:3" ht="14.4">
      <c r="C637" s="2"/>
    </row>
    <row r="638" spans="3:3" ht="14.4">
      <c r="C638" s="2"/>
    </row>
    <row r="639" spans="3:3" ht="14.4">
      <c r="C639" s="2"/>
    </row>
    <row r="640" spans="3:3" ht="14.4">
      <c r="C640" s="2"/>
    </row>
    <row r="641" spans="3:3" ht="14.4">
      <c r="C641" s="2"/>
    </row>
    <row r="642" spans="3:3" ht="14.4">
      <c r="C642" s="2"/>
    </row>
    <row r="643" spans="3:3" ht="14.4">
      <c r="C643" s="2"/>
    </row>
    <row r="644" spans="3:3" ht="14.4">
      <c r="C644" s="2"/>
    </row>
    <row r="645" spans="3:3" ht="14.4">
      <c r="C645" s="2"/>
    </row>
    <row r="646" spans="3:3" ht="14.4">
      <c r="C646" s="2"/>
    </row>
    <row r="647" spans="3:3" ht="14.4">
      <c r="C647" s="2"/>
    </row>
    <row r="648" spans="3:3" ht="14.4">
      <c r="C648" s="2"/>
    </row>
    <row r="649" spans="3:3" ht="14.4">
      <c r="C649" s="2"/>
    </row>
    <row r="650" spans="3:3" ht="14.4">
      <c r="C650" s="2"/>
    </row>
    <row r="651" spans="3:3" ht="14.4">
      <c r="C651" s="2"/>
    </row>
    <row r="652" spans="3:3" ht="14.4">
      <c r="C652" s="2"/>
    </row>
    <row r="653" spans="3:3" ht="14.4">
      <c r="C653" s="2"/>
    </row>
    <row r="654" spans="3:3" ht="14.4">
      <c r="C654" s="2"/>
    </row>
    <row r="655" spans="3:3" ht="14.4">
      <c r="C655" s="2"/>
    </row>
    <row r="656" spans="3:3" ht="14.4">
      <c r="C656" s="2"/>
    </row>
    <row r="657" spans="3:3" ht="14.4">
      <c r="C657" s="2"/>
    </row>
    <row r="658" spans="3:3" ht="14.4">
      <c r="C658" s="2"/>
    </row>
    <row r="659" spans="3:3" ht="14.4">
      <c r="C659" s="2"/>
    </row>
    <row r="660" spans="3:3" ht="14.4">
      <c r="C660" s="2"/>
    </row>
    <row r="661" spans="3:3" ht="14.4">
      <c r="C661" s="2"/>
    </row>
    <row r="662" spans="3:3" ht="14.4">
      <c r="C662" s="2"/>
    </row>
    <row r="663" spans="3:3" ht="14.4">
      <c r="C663" s="2"/>
    </row>
    <row r="664" spans="3:3" ht="14.4">
      <c r="C664" s="2"/>
    </row>
    <row r="665" spans="3:3" ht="14.4">
      <c r="C665" s="2"/>
    </row>
    <row r="666" spans="3:3" ht="14.4">
      <c r="C666" s="2"/>
    </row>
    <row r="667" spans="3:3" ht="14.4">
      <c r="C667" s="2"/>
    </row>
    <row r="668" spans="3:3" ht="14.4">
      <c r="C668" s="2"/>
    </row>
    <row r="669" spans="3:3" ht="14.4">
      <c r="C669" s="2"/>
    </row>
    <row r="670" spans="3:3" ht="14.4">
      <c r="C670" s="2"/>
    </row>
    <row r="671" spans="3:3" ht="14.4">
      <c r="C671" s="2"/>
    </row>
    <row r="672" spans="3:3" ht="14.4">
      <c r="C672" s="2"/>
    </row>
    <row r="673" spans="3:3" ht="14.4">
      <c r="C673" s="2"/>
    </row>
    <row r="674" spans="3:3" ht="14.4">
      <c r="C674" s="2"/>
    </row>
    <row r="675" spans="3:3" ht="14.4">
      <c r="C675" s="2"/>
    </row>
    <row r="676" spans="3:3" ht="14.4">
      <c r="C676" s="2"/>
    </row>
    <row r="677" spans="3:3" ht="14.4">
      <c r="C677" s="2"/>
    </row>
    <row r="678" spans="3:3" ht="14.4">
      <c r="C678" s="2"/>
    </row>
    <row r="679" spans="3:3" ht="14.4">
      <c r="C679" s="2"/>
    </row>
    <row r="680" spans="3:3" ht="14.4">
      <c r="C680" s="2"/>
    </row>
    <row r="681" spans="3:3" ht="14.4">
      <c r="C681" s="2"/>
    </row>
    <row r="682" spans="3:3" ht="14.4">
      <c r="C682" s="2"/>
    </row>
    <row r="683" spans="3:3" ht="14.4">
      <c r="C683" s="2"/>
    </row>
    <row r="684" spans="3:3" ht="14.4">
      <c r="C684" s="2"/>
    </row>
    <row r="685" spans="3:3" ht="14.4">
      <c r="C685" s="2"/>
    </row>
    <row r="686" spans="3:3" ht="14.4">
      <c r="C686" s="2"/>
    </row>
    <row r="687" spans="3:3" ht="14.4">
      <c r="C687" s="2"/>
    </row>
    <row r="688" spans="3:3" ht="14.4">
      <c r="C688" s="2"/>
    </row>
    <row r="689" spans="3:3" ht="14.4">
      <c r="C689" s="2"/>
    </row>
    <row r="690" spans="3:3" ht="14.4">
      <c r="C690" s="2"/>
    </row>
    <row r="691" spans="3:3" ht="14.4">
      <c r="C691" s="2"/>
    </row>
    <row r="692" spans="3:3" ht="14.4">
      <c r="C692" s="2"/>
    </row>
    <row r="693" spans="3:3" ht="14.4">
      <c r="C693" s="2"/>
    </row>
    <row r="694" spans="3:3" ht="14.4">
      <c r="C694" s="2"/>
    </row>
    <row r="695" spans="3:3" ht="14.4">
      <c r="C695" s="2"/>
    </row>
    <row r="696" spans="3:3" ht="14.4">
      <c r="C696" s="2"/>
    </row>
    <row r="697" spans="3:3" ht="14.4">
      <c r="C697" s="2"/>
    </row>
    <row r="698" spans="3:3" ht="14.4">
      <c r="C698" s="2"/>
    </row>
    <row r="699" spans="3:3" ht="14.4">
      <c r="C699" s="2"/>
    </row>
    <row r="700" spans="3:3" ht="14.4">
      <c r="C700" s="2"/>
    </row>
    <row r="701" spans="3:3" ht="14.4">
      <c r="C701" s="2"/>
    </row>
    <row r="702" spans="3:3" ht="14.4">
      <c r="C702" s="2"/>
    </row>
    <row r="703" spans="3:3" ht="14.4">
      <c r="C703" s="2"/>
    </row>
    <row r="704" spans="3:3" ht="14.4">
      <c r="C704" s="2"/>
    </row>
    <row r="705" spans="3:3" ht="14.4">
      <c r="C705" s="2"/>
    </row>
    <row r="706" spans="3:3" ht="14.4">
      <c r="C706" s="2"/>
    </row>
    <row r="707" spans="3:3" ht="14.4">
      <c r="C707" s="2"/>
    </row>
    <row r="708" spans="3:3" ht="14.4">
      <c r="C708" s="2"/>
    </row>
    <row r="709" spans="3:3" ht="14.4">
      <c r="C709" s="2"/>
    </row>
    <row r="710" spans="3:3" ht="14.4">
      <c r="C710" s="2"/>
    </row>
    <row r="711" spans="3:3" ht="14.4">
      <c r="C711" s="2"/>
    </row>
    <row r="712" spans="3:3" ht="14.4">
      <c r="C712" s="2"/>
    </row>
    <row r="713" spans="3:3" ht="14.4">
      <c r="C713" s="2"/>
    </row>
    <row r="714" spans="3:3" ht="14.4">
      <c r="C714" s="2"/>
    </row>
    <row r="715" spans="3:3" ht="14.4">
      <c r="C715" s="2"/>
    </row>
    <row r="716" spans="3:3" ht="14.4">
      <c r="C716" s="2"/>
    </row>
    <row r="717" spans="3:3" ht="14.4">
      <c r="C717" s="2"/>
    </row>
    <row r="718" spans="3:3" ht="14.4">
      <c r="C718" s="2"/>
    </row>
    <row r="719" spans="3:3" ht="14.4">
      <c r="C719" s="2"/>
    </row>
    <row r="720" spans="3:3" ht="14.4">
      <c r="C720" s="2"/>
    </row>
    <row r="721" spans="3:3" ht="14.4">
      <c r="C721" s="2"/>
    </row>
    <row r="722" spans="3:3" ht="14.4">
      <c r="C722" s="2"/>
    </row>
    <row r="723" spans="3:3" ht="14.4">
      <c r="C723" s="2"/>
    </row>
    <row r="724" spans="3:3" ht="14.4">
      <c r="C724" s="2"/>
    </row>
    <row r="725" spans="3:3" ht="14.4">
      <c r="C725" s="2"/>
    </row>
    <row r="726" spans="3:3" ht="14.4">
      <c r="C726" s="2"/>
    </row>
    <row r="727" spans="3:3" ht="14.4">
      <c r="C727" s="2"/>
    </row>
    <row r="728" spans="3:3" ht="14.4">
      <c r="C728" s="2"/>
    </row>
    <row r="729" spans="3:3" ht="14.4">
      <c r="C729" s="2"/>
    </row>
    <row r="730" spans="3:3" ht="14.4">
      <c r="C730" s="2"/>
    </row>
    <row r="731" spans="3:3" ht="14.4">
      <c r="C731" s="2"/>
    </row>
    <row r="732" spans="3:3" ht="14.4">
      <c r="C732" s="2"/>
    </row>
    <row r="733" spans="3:3" ht="14.4">
      <c r="C733" s="2"/>
    </row>
    <row r="734" spans="3:3" ht="14.4">
      <c r="C734" s="2"/>
    </row>
    <row r="735" spans="3:3" ht="14.4">
      <c r="C735" s="2"/>
    </row>
    <row r="736" spans="3:3" ht="14.4">
      <c r="C736" s="2"/>
    </row>
    <row r="737" spans="3:3" ht="14.4">
      <c r="C737" s="2"/>
    </row>
    <row r="738" spans="3:3" ht="14.4">
      <c r="C738" s="2"/>
    </row>
    <row r="739" spans="3:3" ht="14.4">
      <c r="C739" s="2"/>
    </row>
    <row r="740" spans="3:3" ht="14.4">
      <c r="C740" s="2"/>
    </row>
    <row r="741" spans="3:3" ht="14.4">
      <c r="C741" s="2"/>
    </row>
    <row r="742" spans="3:3" ht="14.4">
      <c r="C742" s="2"/>
    </row>
    <row r="743" spans="3:3" ht="14.4">
      <c r="C743" s="2"/>
    </row>
    <row r="744" spans="3:3" ht="14.4">
      <c r="C744" s="2"/>
    </row>
    <row r="745" spans="3:3" ht="14.4">
      <c r="C745" s="2"/>
    </row>
    <row r="746" spans="3:3" ht="14.4">
      <c r="C746" s="2"/>
    </row>
    <row r="747" spans="3:3" ht="14.4">
      <c r="C747" s="2"/>
    </row>
    <row r="748" spans="3:3" ht="14.4">
      <c r="C748" s="2"/>
    </row>
    <row r="749" spans="3:3" ht="14.4">
      <c r="C749" s="2"/>
    </row>
    <row r="750" spans="3:3" ht="14.4">
      <c r="C750" s="2"/>
    </row>
    <row r="751" spans="3:3" ht="14.4">
      <c r="C751" s="2"/>
    </row>
    <row r="752" spans="3:3" ht="14.4">
      <c r="C752" s="2"/>
    </row>
    <row r="753" spans="3:3" ht="14.4">
      <c r="C753" s="2"/>
    </row>
    <row r="754" spans="3:3" ht="14.4">
      <c r="C754" s="2"/>
    </row>
    <row r="755" spans="3:3" ht="14.4">
      <c r="C755" s="2"/>
    </row>
    <row r="756" spans="3:3" ht="14.4">
      <c r="C756" s="2"/>
    </row>
    <row r="757" spans="3:3" ht="14.4">
      <c r="C757" s="2"/>
    </row>
    <row r="758" spans="3:3" ht="14.4">
      <c r="C758" s="2"/>
    </row>
    <row r="759" spans="3:3" ht="14.4">
      <c r="C759" s="2"/>
    </row>
    <row r="760" spans="3:3" ht="14.4">
      <c r="C760" s="2"/>
    </row>
    <row r="761" spans="3:3" ht="14.4">
      <c r="C761" s="2"/>
    </row>
    <row r="762" spans="3:3" ht="14.4">
      <c r="C762" s="2"/>
    </row>
    <row r="763" spans="3:3" ht="14.4">
      <c r="C763" s="2"/>
    </row>
    <row r="764" spans="3:3" ht="14.4">
      <c r="C764" s="2"/>
    </row>
    <row r="765" spans="3:3" ht="14.4">
      <c r="C765" s="2"/>
    </row>
    <row r="766" spans="3:3" ht="14.4">
      <c r="C766" s="2"/>
    </row>
    <row r="767" spans="3:3" ht="14.4">
      <c r="C767" s="2"/>
    </row>
    <row r="768" spans="3:3" ht="14.4">
      <c r="C768" s="2"/>
    </row>
    <row r="769" spans="3:3" ht="14.4">
      <c r="C769" s="2"/>
    </row>
    <row r="770" spans="3:3" ht="14.4">
      <c r="C770" s="2"/>
    </row>
    <row r="771" spans="3:3" ht="14.4">
      <c r="C771" s="2"/>
    </row>
    <row r="772" spans="3:3" ht="14.4">
      <c r="C772" s="2"/>
    </row>
    <row r="773" spans="3:3" ht="14.4">
      <c r="C773" s="2"/>
    </row>
    <row r="774" spans="3:3" ht="14.4">
      <c r="C774" s="2"/>
    </row>
    <row r="775" spans="3:3" ht="14.4">
      <c r="C775" s="2"/>
    </row>
    <row r="776" spans="3:3" ht="14.4">
      <c r="C776" s="2"/>
    </row>
    <row r="777" spans="3:3" ht="14.4">
      <c r="C777" s="2"/>
    </row>
    <row r="778" spans="3:3" ht="14.4">
      <c r="C778" s="2"/>
    </row>
    <row r="779" spans="3:3" ht="14.4">
      <c r="C779" s="2"/>
    </row>
    <row r="780" spans="3:3" ht="14.4">
      <c r="C780" s="2"/>
    </row>
    <row r="781" spans="3:3" ht="14.4">
      <c r="C781" s="2"/>
    </row>
    <row r="782" spans="3:3" ht="14.4">
      <c r="C782" s="2"/>
    </row>
    <row r="783" spans="3:3" ht="14.4">
      <c r="C783" s="2"/>
    </row>
    <row r="784" spans="3:3" ht="14.4">
      <c r="C784" s="2"/>
    </row>
    <row r="785" spans="3:3" ht="14.4">
      <c r="C785" s="2"/>
    </row>
    <row r="786" spans="3:3" ht="14.4">
      <c r="C786" s="2"/>
    </row>
    <row r="787" spans="3:3" ht="14.4">
      <c r="C787" s="2"/>
    </row>
    <row r="788" spans="3:3" ht="14.4">
      <c r="C788" s="2"/>
    </row>
    <row r="789" spans="3:3" ht="14.4">
      <c r="C789" s="2"/>
    </row>
    <row r="790" spans="3:3" ht="14.4">
      <c r="C790" s="2"/>
    </row>
    <row r="791" spans="3:3" ht="14.4">
      <c r="C791" s="2"/>
    </row>
    <row r="792" spans="3:3" ht="14.4">
      <c r="C792" s="2"/>
    </row>
    <row r="793" spans="3:3" ht="14.4">
      <c r="C793" s="2"/>
    </row>
    <row r="794" spans="3:3" ht="14.4">
      <c r="C794" s="2"/>
    </row>
    <row r="795" spans="3:3" ht="14.4">
      <c r="C795" s="2"/>
    </row>
    <row r="796" spans="3:3" ht="14.4">
      <c r="C796" s="2"/>
    </row>
    <row r="797" spans="3:3" ht="14.4">
      <c r="C797" s="2"/>
    </row>
    <row r="798" spans="3:3" ht="14.4">
      <c r="C798" s="2"/>
    </row>
    <row r="799" spans="3:3" ht="14.4">
      <c r="C799" s="2"/>
    </row>
    <row r="800" spans="3:3" ht="14.4">
      <c r="C800" s="2"/>
    </row>
    <row r="801" spans="3:3" ht="14.4">
      <c r="C801" s="2"/>
    </row>
    <row r="802" spans="3:3" ht="14.4">
      <c r="C802" s="2"/>
    </row>
    <row r="803" spans="3:3" ht="14.4">
      <c r="C803" s="2"/>
    </row>
    <row r="804" spans="3:3" ht="14.4">
      <c r="C804" s="2"/>
    </row>
    <row r="805" spans="3:3" ht="14.4">
      <c r="C805" s="2"/>
    </row>
    <row r="806" spans="3:3" ht="14.4">
      <c r="C806" s="2"/>
    </row>
    <row r="807" spans="3:3" ht="14.4">
      <c r="C807" s="2"/>
    </row>
    <row r="808" spans="3:3" ht="14.4">
      <c r="C808" s="2"/>
    </row>
    <row r="809" spans="3:3" ht="14.4">
      <c r="C809" s="2"/>
    </row>
    <row r="810" spans="3:3" ht="14.4">
      <c r="C810" s="2"/>
    </row>
    <row r="811" spans="3:3" ht="14.4">
      <c r="C811" s="2"/>
    </row>
    <row r="812" spans="3:3" ht="14.4">
      <c r="C812" s="2"/>
    </row>
    <row r="813" spans="3:3" ht="14.4">
      <c r="C813" s="2"/>
    </row>
    <row r="814" spans="3:3" ht="14.4">
      <c r="C814" s="2"/>
    </row>
    <row r="815" spans="3:3" ht="14.4">
      <c r="C815" s="2"/>
    </row>
    <row r="816" spans="3:3" ht="14.4">
      <c r="C816" s="2"/>
    </row>
    <row r="817" spans="3:3" ht="14.4">
      <c r="C817" s="2"/>
    </row>
    <row r="818" spans="3:3" ht="14.4">
      <c r="C818" s="2"/>
    </row>
    <row r="819" spans="3:3" ht="14.4">
      <c r="C819" s="2"/>
    </row>
    <row r="820" spans="3:3" ht="14.4">
      <c r="C820" s="2"/>
    </row>
    <row r="821" spans="3:3" ht="14.4">
      <c r="C821" s="2"/>
    </row>
    <row r="822" spans="3:3" ht="14.4">
      <c r="C822" s="2"/>
    </row>
    <row r="823" spans="3:3" ht="14.4">
      <c r="C823" s="2"/>
    </row>
    <row r="824" spans="3:3" ht="14.4">
      <c r="C824" s="2"/>
    </row>
    <row r="825" spans="3:3" ht="14.4">
      <c r="C825" s="2"/>
    </row>
    <row r="826" spans="3:3" ht="14.4">
      <c r="C826" s="2"/>
    </row>
    <row r="827" spans="3:3" ht="14.4">
      <c r="C827" s="2"/>
    </row>
    <row r="828" spans="3:3" ht="14.4">
      <c r="C828" s="2"/>
    </row>
    <row r="829" spans="3:3" ht="14.4">
      <c r="C829" s="2"/>
    </row>
    <row r="830" spans="3:3" ht="14.4">
      <c r="C830" s="2"/>
    </row>
    <row r="831" spans="3:3" ht="14.4">
      <c r="C831" s="2"/>
    </row>
    <row r="832" spans="3:3" ht="14.4">
      <c r="C832" s="2"/>
    </row>
    <row r="833" spans="3:3" ht="14.4">
      <c r="C833" s="2"/>
    </row>
    <row r="834" spans="3:3" ht="14.4">
      <c r="C834" s="2"/>
    </row>
    <row r="835" spans="3:3" ht="14.4">
      <c r="C835" s="2"/>
    </row>
    <row r="836" spans="3:3" ht="14.4">
      <c r="C836" s="2"/>
    </row>
    <row r="837" spans="3:3" ht="14.4">
      <c r="C837" s="2"/>
    </row>
    <row r="838" spans="3:3" ht="14.4">
      <c r="C838" s="2"/>
    </row>
    <row r="839" spans="3:3" ht="14.4">
      <c r="C839" s="2"/>
    </row>
    <row r="840" spans="3:3" ht="14.4">
      <c r="C840" s="2"/>
    </row>
    <row r="841" spans="3:3" ht="14.4">
      <c r="C841" s="2"/>
    </row>
    <row r="842" spans="3:3" ht="14.4">
      <c r="C842" s="2"/>
    </row>
    <row r="843" spans="3:3" ht="14.4">
      <c r="C843" s="2"/>
    </row>
    <row r="844" spans="3:3" ht="14.4">
      <c r="C844" s="2"/>
    </row>
    <row r="845" spans="3:3" ht="14.4">
      <c r="C845" s="2"/>
    </row>
    <row r="846" spans="3:3" ht="14.4">
      <c r="C846" s="2"/>
    </row>
    <row r="847" spans="3:3" ht="14.4">
      <c r="C847" s="2"/>
    </row>
    <row r="848" spans="3:3" ht="14.4">
      <c r="C848" s="2"/>
    </row>
    <row r="849" spans="3:3" ht="14.4">
      <c r="C849" s="2"/>
    </row>
    <row r="850" spans="3:3" ht="14.4">
      <c r="C850" s="2"/>
    </row>
    <row r="851" spans="3:3" ht="14.4">
      <c r="C851" s="2"/>
    </row>
    <row r="852" spans="3:3" ht="14.4">
      <c r="C852" s="2"/>
    </row>
    <row r="853" spans="3:3" ht="14.4">
      <c r="C853" s="2"/>
    </row>
    <row r="854" spans="3:3" ht="14.4">
      <c r="C854" s="2"/>
    </row>
    <row r="855" spans="3:3" ht="14.4">
      <c r="C855" s="2"/>
    </row>
    <row r="856" spans="3:3" ht="14.4">
      <c r="C856" s="2"/>
    </row>
    <row r="857" spans="3:3" ht="14.4">
      <c r="C857" s="2"/>
    </row>
    <row r="858" spans="3:3" ht="14.4">
      <c r="C858" s="2"/>
    </row>
    <row r="859" spans="3:3" ht="14.4">
      <c r="C859" s="2"/>
    </row>
    <row r="860" spans="3:3" ht="14.4">
      <c r="C860" s="2"/>
    </row>
    <row r="861" spans="3:3" ht="14.4">
      <c r="C861" s="2"/>
    </row>
    <row r="862" spans="3:3" ht="14.4">
      <c r="C862" s="2"/>
    </row>
    <row r="863" spans="3:3" ht="14.4">
      <c r="C863" s="2"/>
    </row>
    <row r="864" spans="3:3" ht="14.4">
      <c r="C864" s="2"/>
    </row>
    <row r="865" spans="3:3" ht="14.4">
      <c r="C865" s="2"/>
    </row>
    <row r="866" spans="3:3" ht="14.4">
      <c r="C866" s="2"/>
    </row>
    <row r="867" spans="3:3" ht="14.4">
      <c r="C867" s="2"/>
    </row>
    <row r="868" spans="3:3" ht="14.4">
      <c r="C868" s="2"/>
    </row>
    <row r="869" spans="3:3" ht="14.4">
      <c r="C869" s="2"/>
    </row>
    <row r="870" spans="3:3" ht="14.4">
      <c r="C870" s="2"/>
    </row>
    <row r="871" spans="3:3" ht="14.4">
      <c r="C871" s="2"/>
    </row>
    <row r="872" spans="3:3" ht="14.4">
      <c r="C872" s="2"/>
    </row>
    <row r="873" spans="3:3" ht="14.4">
      <c r="C873" s="2"/>
    </row>
    <row r="874" spans="3:3" ht="14.4">
      <c r="C874" s="2"/>
    </row>
    <row r="875" spans="3:3" ht="14.4">
      <c r="C875" s="2"/>
    </row>
    <row r="876" spans="3:3" ht="14.4">
      <c r="C876" s="2"/>
    </row>
    <row r="877" spans="3:3" ht="14.4">
      <c r="C877" s="2"/>
    </row>
    <row r="878" spans="3:3" ht="14.4">
      <c r="C878" s="2"/>
    </row>
    <row r="879" spans="3:3" ht="14.4">
      <c r="C879" s="2"/>
    </row>
    <row r="880" spans="3:3" ht="14.4">
      <c r="C880" s="2"/>
    </row>
    <row r="881" spans="3:3" ht="14.4">
      <c r="C881" s="2"/>
    </row>
    <row r="882" spans="3:3" ht="14.4">
      <c r="C882" s="2"/>
    </row>
    <row r="883" spans="3:3" ht="14.4">
      <c r="C883" s="2"/>
    </row>
    <row r="884" spans="3:3" ht="14.4">
      <c r="C884" s="2"/>
    </row>
    <row r="885" spans="3:3" ht="14.4">
      <c r="C885" s="2"/>
    </row>
    <row r="886" spans="3:3" ht="14.4">
      <c r="C886" s="2"/>
    </row>
    <row r="887" spans="3:3" ht="14.4">
      <c r="C887" s="2"/>
    </row>
    <row r="888" spans="3:3" ht="14.4">
      <c r="C888" s="2"/>
    </row>
    <row r="889" spans="3:3" ht="14.4">
      <c r="C889" s="2"/>
    </row>
    <row r="890" spans="3:3" ht="14.4">
      <c r="C890" s="2"/>
    </row>
    <row r="891" spans="3:3" ht="14.4">
      <c r="C891" s="2"/>
    </row>
    <row r="892" spans="3:3" ht="14.4">
      <c r="C892" s="2"/>
    </row>
    <row r="893" spans="3:3" ht="14.4">
      <c r="C893" s="2"/>
    </row>
    <row r="894" spans="3:3" ht="14.4">
      <c r="C894" s="2"/>
    </row>
    <row r="895" spans="3:3" ht="14.4">
      <c r="C895" s="2"/>
    </row>
    <row r="896" spans="3:3" ht="14.4">
      <c r="C896" s="2"/>
    </row>
    <row r="897" spans="3:3" ht="14.4">
      <c r="C897" s="2"/>
    </row>
    <row r="898" spans="3:3" ht="14.4">
      <c r="C898" s="2"/>
    </row>
    <row r="899" spans="3:3" ht="14.4">
      <c r="C899" s="2"/>
    </row>
    <row r="900" spans="3:3" ht="14.4">
      <c r="C900" s="2"/>
    </row>
    <row r="901" spans="3:3" ht="14.4">
      <c r="C901" s="2"/>
    </row>
    <row r="902" spans="3:3" ht="14.4">
      <c r="C902" s="2"/>
    </row>
    <row r="903" spans="3:3" ht="14.4">
      <c r="C903" s="2"/>
    </row>
    <row r="904" spans="3:3" ht="14.4">
      <c r="C904" s="2"/>
    </row>
    <row r="905" spans="3:3" ht="14.4">
      <c r="C905" s="2"/>
    </row>
    <row r="906" spans="3:3" ht="14.4">
      <c r="C906" s="2"/>
    </row>
    <row r="907" spans="3:3" ht="14.4">
      <c r="C907" s="2"/>
    </row>
    <row r="908" spans="3:3" ht="14.4">
      <c r="C908" s="2"/>
    </row>
    <row r="909" spans="3:3" ht="14.4">
      <c r="C909" s="2"/>
    </row>
    <row r="910" spans="3:3" ht="14.4">
      <c r="C910" s="2"/>
    </row>
    <row r="911" spans="3:3" ht="14.4">
      <c r="C911" s="2"/>
    </row>
    <row r="912" spans="3:3" ht="14.4">
      <c r="C912" s="2"/>
    </row>
    <row r="913" spans="3:3" ht="14.4">
      <c r="C913" s="2"/>
    </row>
    <row r="914" spans="3:3" ht="14.4">
      <c r="C914" s="2"/>
    </row>
    <row r="915" spans="3:3" ht="14.4">
      <c r="C915" s="2"/>
    </row>
    <row r="916" spans="3:3" ht="14.4">
      <c r="C916" s="2"/>
    </row>
    <row r="917" spans="3:3" ht="14.4">
      <c r="C917" s="2"/>
    </row>
    <row r="918" spans="3:3" ht="14.4">
      <c r="C918" s="2"/>
    </row>
    <row r="919" spans="3:3" ht="14.4">
      <c r="C919" s="2"/>
    </row>
    <row r="920" spans="3:3" ht="14.4">
      <c r="C920" s="2"/>
    </row>
    <row r="921" spans="3:3" ht="14.4">
      <c r="C921" s="2"/>
    </row>
    <row r="922" spans="3:3" ht="14.4">
      <c r="C922" s="2"/>
    </row>
    <row r="923" spans="3:3" ht="14.4">
      <c r="C923" s="2"/>
    </row>
    <row r="924" spans="3:3" ht="14.4">
      <c r="C924" s="2"/>
    </row>
    <row r="925" spans="3:3" ht="14.4">
      <c r="C925" s="2"/>
    </row>
    <row r="926" spans="3:3" ht="14.4">
      <c r="C926" s="2"/>
    </row>
    <row r="927" spans="3:3" ht="14.4">
      <c r="C927" s="2"/>
    </row>
    <row r="928" spans="3:3" ht="14.4">
      <c r="C928" s="2"/>
    </row>
    <row r="929" spans="3:3" ht="14.4">
      <c r="C929" s="2"/>
    </row>
    <row r="930" spans="3:3" ht="14.4">
      <c r="C930" s="2"/>
    </row>
    <row r="931" spans="3:3" ht="14.4">
      <c r="C931" s="2"/>
    </row>
    <row r="932" spans="3:3" ht="14.4">
      <c r="C932" s="2"/>
    </row>
    <row r="933" spans="3:3" ht="14.4">
      <c r="C933" s="2"/>
    </row>
    <row r="934" spans="3:3" ht="14.4">
      <c r="C934" s="2"/>
    </row>
    <row r="935" spans="3:3" ht="14.4">
      <c r="C935" s="2"/>
    </row>
    <row r="936" spans="3:3" ht="14.4">
      <c r="C936" s="2"/>
    </row>
    <row r="937" spans="3:3" ht="14.4">
      <c r="C937" s="2"/>
    </row>
    <row r="938" spans="3:3" ht="14.4">
      <c r="C938" s="2"/>
    </row>
    <row r="939" spans="3:3" ht="14.4">
      <c r="C939" s="2"/>
    </row>
    <row r="940" spans="3:3" ht="14.4">
      <c r="C940" s="2"/>
    </row>
    <row r="941" spans="3:3" ht="14.4">
      <c r="C941" s="2"/>
    </row>
    <row r="942" spans="3:3" ht="14.4">
      <c r="C942" s="2"/>
    </row>
    <row r="943" spans="3:3" ht="14.4">
      <c r="C943" s="2"/>
    </row>
    <row r="944" spans="3:3" ht="14.4">
      <c r="C944" s="2"/>
    </row>
    <row r="945" spans="3:3" ht="14.4">
      <c r="C945" s="2"/>
    </row>
    <row r="946" spans="3:3" ht="14.4">
      <c r="C946" s="2"/>
    </row>
    <row r="947" spans="3:3" ht="14.4">
      <c r="C947" s="2"/>
    </row>
    <row r="948" spans="3:3" ht="14.4">
      <c r="C948" s="2"/>
    </row>
    <row r="949" spans="3:3" ht="14.4">
      <c r="C949" s="2"/>
    </row>
    <row r="950" spans="3:3" ht="14.4">
      <c r="C950" s="2"/>
    </row>
    <row r="951" spans="3:3" ht="14.4">
      <c r="C951" s="2"/>
    </row>
    <row r="952" spans="3:3" ht="14.4">
      <c r="C952" s="2"/>
    </row>
    <row r="953" spans="3:3" ht="14.4">
      <c r="C953" s="2"/>
    </row>
    <row r="954" spans="3:3" ht="14.4">
      <c r="C954" s="2"/>
    </row>
    <row r="955" spans="3:3" ht="14.4">
      <c r="C955" s="2"/>
    </row>
    <row r="956" spans="3:3" ht="14.4">
      <c r="C956" s="2"/>
    </row>
    <row r="957" spans="3:3" ht="14.4">
      <c r="C957" s="2"/>
    </row>
    <row r="958" spans="3:3" ht="14.4">
      <c r="C958" s="2"/>
    </row>
    <row r="959" spans="3:3" ht="14.4">
      <c r="C959" s="2"/>
    </row>
    <row r="960" spans="3:3" ht="14.4">
      <c r="C960" s="2"/>
    </row>
    <row r="961" spans="3:3" ht="14.4">
      <c r="C961" s="2"/>
    </row>
    <row r="962" spans="3:3" ht="14.4">
      <c r="C962" s="2"/>
    </row>
    <row r="963" spans="3:3" ht="14.4">
      <c r="C963" s="2"/>
    </row>
    <row r="964" spans="3:3" ht="14.4">
      <c r="C964" s="2"/>
    </row>
    <row r="965" spans="3:3" ht="14.4">
      <c r="C965" s="2"/>
    </row>
    <row r="966" spans="3:3" ht="14.4">
      <c r="C966" s="2"/>
    </row>
    <row r="967" spans="3:3" ht="14.4">
      <c r="C967" s="2"/>
    </row>
    <row r="968" spans="3:3" ht="14.4">
      <c r="C968" s="2"/>
    </row>
    <row r="969" spans="3:3" ht="14.4">
      <c r="C969" s="2"/>
    </row>
    <row r="970" spans="3:3" ht="14.4">
      <c r="C970" s="2"/>
    </row>
    <row r="971" spans="3:3" ht="14.4">
      <c r="C971" s="2"/>
    </row>
    <row r="972" spans="3:3" ht="14.4">
      <c r="C972" s="2"/>
    </row>
    <row r="973" spans="3:3" ht="14.4">
      <c r="C973" s="2"/>
    </row>
    <row r="974" spans="3:3" ht="14.4">
      <c r="C974" s="2"/>
    </row>
    <row r="975" spans="3:3" ht="14.4">
      <c r="C975" s="2"/>
    </row>
    <row r="976" spans="3:3" ht="14.4">
      <c r="C976" s="2"/>
    </row>
    <row r="977" spans="3:3" ht="14.4">
      <c r="C977" s="2"/>
    </row>
    <row r="978" spans="3:3" ht="14.4">
      <c r="C978" s="2"/>
    </row>
    <row r="979" spans="3:3" ht="14.4">
      <c r="C979" s="2"/>
    </row>
    <row r="980" spans="3:3" ht="14.4">
      <c r="C980" s="2"/>
    </row>
    <row r="981" spans="3:3" ht="14.4">
      <c r="C981" s="2"/>
    </row>
    <row r="982" spans="3:3" ht="14.4">
      <c r="C982" s="2"/>
    </row>
    <row r="983" spans="3:3" ht="14.4">
      <c r="C983" s="2"/>
    </row>
    <row r="984" spans="3:3" ht="14.4">
      <c r="C984" s="2"/>
    </row>
    <row r="985" spans="3:3" ht="14.4">
      <c r="C985" s="2"/>
    </row>
    <row r="986" spans="3:3" ht="14.4">
      <c r="C986" s="2"/>
    </row>
    <row r="987" spans="3:3" ht="14.4">
      <c r="C987" s="2"/>
    </row>
    <row r="988" spans="3:3" ht="14.4">
      <c r="C988" s="2"/>
    </row>
    <row r="989" spans="3:3" ht="14.4">
      <c r="C989" s="2"/>
    </row>
    <row r="990" spans="3:3" ht="14.4">
      <c r="C990" s="2"/>
    </row>
    <row r="991" spans="3:3" ht="14.4">
      <c r="C991" s="2"/>
    </row>
    <row r="992" spans="3:3" ht="14.4">
      <c r="C992" s="2"/>
    </row>
    <row r="993" spans="3:3" ht="14.4">
      <c r="C993" s="2"/>
    </row>
    <row r="994" spans="3:3" ht="14.4">
      <c r="C994" s="2"/>
    </row>
    <row r="995" spans="3:3" ht="14.4">
      <c r="C995" s="2"/>
    </row>
    <row r="996" spans="3:3" ht="14.4">
      <c r="C996" s="2"/>
    </row>
    <row r="997" spans="3:3" ht="14.4">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D6" sqref="D6"/>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3.109375" bestFit="1" customWidth="1"/>
    <col min="81" max="81" width="26.6640625" bestFit="1" customWidth="1"/>
    <col min="82" max="83" width="3.109375" bestFit="1" customWidth="1"/>
    <col min="84" max="84" width="29.88671875" bestFit="1" customWidth="1"/>
    <col min="85" max="86" width="3.109375" bestFit="1" customWidth="1"/>
    <col min="87" max="87" width="27.5546875" bestFit="1" customWidth="1"/>
    <col min="88" max="89" width="3.109375" bestFit="1" customWidth="1"/>
    <col min="90" max="90" width="24.33203125" bestFit="1" customWidth="1"/>
    <col min="91" max="92" width="3.109375" bestFit="1" customWidth="1"/>
    <col min="93" max="93" width="25.109375" bestFit="1" customWidth="1"/>
    <col min="94" max="95" width="3.109375" bestFit="1" customWidth="1"/>
    <col min="96" max="96" width="25.109375" bestFit="1" customWidth="1"/>
    <col min="97" max="98" width="3.109375" bestFit="1" customWidth="1"/>
    <col min="99" max="99" width="25.109375" bestFit="1" customWidth="1"/>
    <col min="100" max="101" width="3.109375" bestFit="1" customWidth="1"/>
    <col min="102" max="102" width="33" bestFit="1" customWidth="1"/>
    <col min="103" max="104" width="3.109375" bestFit="1" customWidth="1"/>
    <col min="105" max="105" width="33.5546875" bestFit="1" customWidth="1"/>
    <col min="106" max="107" width="3.109375" bestFit="1" customWidth="1"/>
    <col min="108" max="108" width="25.109375" bestFit="1" customWidth="1"/>
    <col min="109" max="110" width="3.109375" bestFit="1" customWidth="1"/>
    <col min="111" max="111" width="25.109375" bestFit="1" customWidth="1"/>
    <col min="112" max="113" width="2" bestFit="1" customWidth="1"/>
    <col min="114" max="114" width="25.109375" customWidth="1"/>
    <col min="115" max="116" width="3" bestFit="1" customWidth="1"/>
    <col min="117" max="117" width="25.109375" customWidth="1"/>
    <col min="118" max="119" width="3" bestFit="1" customWidth="1"/>
    <col min="120" max="120" width="25.109375" customWidth="1"/>
    <col min="121" max="122" width="3" bestFit="1" customWidth="1"/>
    <col min="123" max="123" width="31.33203125" bestFit="1" customWidth="1"/>
    <col min="124" max="125" width="3" bestFit="1" customWidth="1"/>
    <col min="126" max="126" width="25.109375" customWidth="1"/>
    <col min="127" max="128" width="3" bestFit="1" customWidth="1"/>
    <col min="129" max="129" width="25.109375" customWidth="1"/>
    <col min="130" max="131" width="2" bestFit="1" customWidth="1"/>
    <col min="132" max="132" width="25.109375" customWidth="1"/>
    <col min="133" max="134" width="3" bestFit="1" customWidth="1"/>
    <col min="135" max="135" width="25.109375" customWidth="1"/>
    <col min="136" max="137" width="2.109375" bestFit="1" customWidth="1"/>
    <col min="138" max="138" width="9.109375"/>
    <col min="139" max="140" width="2.109375" bestFit="1" customWidth="1"/>
    <col min="141" max="141" width="9.109375"/>
    <col min="142" max="143" width="2.109375" bestFit="1" customWidth="1"/>
    <col min="144" max="144" width="9.109375"/>
    <col min="145" max="146" width="2.109375" bestFit="1" customWidth="1"/>
    <col min="147" max="147" width="9.109375"/>
    <col min="148" max="149" width="2.109375" bestFit="1" customWidth="1"/>
    <col min="150" max="150" width="9.109375"/>
    <col min="151" max="152" width="2.109375" bestFit="1" customWidth="1"/>
    <col min="153" max="153" width="9.109375"/>
    <col min="154" max="155" width="2.109375" bestFit="1" customWidth="1"/>
    <col min="156" max="156" width="9.109375"/>
    <col min="157" max="158" width="2.109375" bestFit="1" customWidth="1"/>
    <col min="159" max="159" width="9.109375"/>
    <col min="160" max="161" width="2.109375" bestFit="1" customWidth="1"/>
    <col min="162" max="162" width="9.109375"/>
    <col min="163" max="164" width="2.109375" bestFit="1" customWidth="1"/>
    <col min="165" max="165" width="9.109375"/>
    <col min="166" max="167" width="2.109375" bestFit="1" customWidth="1"/>
    <col min="168" max="168" width="9.109375"/>
    <col min="169" max="170" width="2.109375" bestFit="1" customWidth="1"/>
    <col min="171" max="171" width="9.109375"/>
    <col min="172" max="173" width="2.109375" bestFit="1" customWidth="1"/>
    <col min="174" max="174" width="9.109375"/>
    <col min="175" max="176" width="2.109375" bestFit="1" customWidth="1"/>
    <col min="177" max="177" width="9.109375"/>
    <col min="178" max="179" width="2.109375" bestFit="1" customWidth="1"/>
    <col min="180" max="180" width="9.109375"/>
    <col min="181" max="182" width="2.109375" bestFit="1" customWidth="1"/>
    <col min="183" max="183" width="9.109375"/>
    <col min="184" max="185" width="2.109375" bestFit="1" customWidth="1"/>
    <col min="186" max="186" width="9.109375"/>
    <col min="187" max="188" width="2.109375" bestFit="1" customWidth="1"/>
    <col min="189" max="189" width="9.109375"/>
    <col min="190" max="191" width="2.109375" bestFit="1" customWidth="1"/>
    <col min="192" max="192" width="9.109375"/>
    <col min="193" max="194" width="2.109375" bestFit="1" customWidth="1"/>
    <col min="195" max="195" width="9.109375"/>
    <col min="196" max="197" width="2.109375" bestFit="1" customWidth="1"/>
    <col min="198" max="198" width="9.109375"/>
    <col min="199" max="200" width="2.109375" bestFit="1" customWidth="1"/>
    <col min="201" max="201" width="9.109375"/>
    <col min="202" max="203" width="2.109375" bestFit="1" customWidth="1"/>
    <col min="204" max="204" width="9.109375"/>
    <col min="205" max="206" width="2.109375" bestFit="1" customWidth="1"/>
    <col min="207" max="207" width="9.109375"/>
    <col min="208" max="209" width="2.109375" bestFit="1" customWidth="1"/>
    <col min="210" max="210" width="9.109375"/>
    <col min="211" max="212" width="2.109375" bestFit="1" customWidth="1"/>
    <col min="213" max="213" width="9.109375"/>
    <col min="214" max="215" width="2.109375" bestFit="1" customWidth="1"/>
    <col min="216" max="216" width="9.109375"/>
    <col min="217" max="218" width="2.109375" bestFit="1" customWidth="1"/>
    <col min="219" max="219" width="9.109375"/>
    <col min="220" max="221" width="2.109375" bestFit="1" customWidth="1"/>
    <col min="222" max="222" width="9.109375"/>
    <col min="223" max="224" width="2.109375" bestFit="1" customWidth="1"/>
    <col min="225" max="225" width="9.109375"/>
    <col min="226" max="227" width="2.109375" bestFit="1" customWidth="1"/>
    <col min="228" max="228" width="9.109375"/>
    <col min="229" max="230" width="2.109375" bestFit="1" customWidth="1"/>
    <col min="231" max="231" width="9.109375"/>
    <col min="232" max="233" width="2.109375" bestFit="1" customWidth="1"/>
    <col min="234" max="234" width="9.109375"/>
    <col min="235" max="236" width="2.109375" bestFit="1" customWidth="1"/>
    <col min="237" max="237" width="9.109375"/>
    <col min="238" max="239" width="2.109375" bestFit="1" customWidth="1"/>
    <col min="240" max="240" width="9.109375"/>
    <col min="241" max="242" width="2.109375" bestFit="1" customWidth="1"/>
    <col min="243" max="243" width="9.109375"/>
    <col min="244" max="245" width="2.109375" bestFit="1" customWidth="1"/>
    <col min="246" max="246" width="9.109375"/>
    <col min="247" max="248" width="2.109375" bestFit="1" customWidth="1"/>
    <col min="249" max="249" width="9.109375"/>
    <col min="250" max="251" width="2.109375" bestFit="1" customWidth="1"/>
    <col min="252" max="252" width="9.109375"/>
    <col min="253" max="254" width="2.109375" bestFit="1" customWidth="1"/>
    <col min="255" max="255" width="9.109375"/>
    <col min="256" max="257" width="2.109375" bestFit="1" customWidth="1"/>
    <col min="258" max="258" width="9.109375"/>
    <col min="259" max="260" width="2.109375" bestFit="1" customWidth="1"/>
    <col min="261" max="261" width="9.109375"/>
    <col min="262" max="263" width="2.109375" bestFit="1" customWidth="1"/>
    <col min="264" max="264" width="9.109375"/>
    <col min="265" max="266" width="2.109375" bestFit="1" customWidth="1"/>
    <col min="267" max="267" width="9.109375"/>
    <col min="268" max="269" width="2.109375" bestFit="1" customWidth="1"/>
    <col min="270" max="270" width="9.109375"/>
    <col min="271" max="272" width="2.109375" bestFit="1" customWidth="1"/>
    <col min="273" max="273" width="9.109375"/>
    <col min="274" max="275" width="2.109375" bestFit="1" customWidth="1"/>
    <col min="276" max="276" width="9.109375"/>
    <col min="277" max="278" width="2.109375" bestFit="1" customWidth="1"/>
    <col min="279" max="279" width="9.109375"/>
    <col min="280" max="281" width="2.109375" bestFit="1" customWidth="1"/>
    <col min="282" max="282" width="9.109375"/>
    <col min="283" max="284" width="2.109375" bestFit="1" customWidth="1"/>
    <col min="285" max="285" width="9.109375"/>
    <col min="286" max="287" width="2.109375" bestFit="1" customWidth="1"/>
    <col min="288" max="288" width="9.109375"/>
    <col min="289" max="290" width="2.109375" bestFit="1" customWidth="1"/>
    <col min="291" max="291" width="9.109375"/>
    <col min="292" max="293" width="2.109375" bestFit="1" customWidth="1"/>
    <col min="294" max="294" width="9.109375"/>
    <col min="295" max="296" width="2.109375" bestFit="1" customWidth="1"/>
    <col min="297" max="297" width="9.109375"/>
    <col min="298" max="299" width="2.109375" bestFit="1" customWidth="1"/>
    <col min="300" max="300" width="9.109375"/>
    <col min="301" max="302" width="2.109375" bestFit="1" customWidth="1"/>
    <col min="303" max="303" width="9.109375"/>
    <col min="304" max="305" width="2.109375" bestFit="1" customWidth="1"/>
    <col min="306" max="306" width="9.109375"/>
    <col min="307" max="308" width="2.109375" bestFit="1" customWidth="1"/>
    <col min="309" max="309" width="9.109375"/>
    <col min="310" max="311" width="2.109375" bestFit="1" customWidth="1"/>
    <col min="312" max="312" width="9.109375"/>
    <col min="313" max="314" width="2.109375" bestFit="1" customWidth="1"/>
    <col min="315" max="315" width="9.109375"/>
    <col min="316" max="317" width="2.109375" bestFit="1" customWidth="1"/>
    <col min="318" max="318" width="9.109375"/>
    <col min="319" max="320" width="2.109375" bestFit="1" customWidth="1"/>
    <col min="321" max="321" width="9.109375"/>
    <col min="322" max="323" width="2.109375" bestFit="1" customWidth="1"/>
    <col min="324" max="324" width="9.109375"/>
    <col min="325" max="326" width="2.109375" bestFit="1" customWidth="1"/>
    <col min="327" max="327" width="9.109375"/>
    <col min="328" max="329" width="2.109375" bestFit="1" customWidth="1"/>
    <col min="330" max="330" width="9.109375"/>
    <col min="331" max="332" width="2.109375" bestFit="1" customWidth="1"/>
    <col min="333" max="333" width="9.109375"/>
    <col min="334" max="335" width="2.109375" bestFit="1" customWidth="1"/>
    <col min="336" max="336" width="9.109375"/>
    <col min="337" max="338" width="2.109375" bestFit="1" customWidth="1"/>
    <col min="339" max="339" width="9.109375"/>
    <col min="340" max="341" width="2.109375" bestFit="1" customWidth="1"/>
    <col min="342" max="342" width="9.109375"/>
    <col min="343" max="344" width="2.109375" bestFit="1" customWidth="1"/>
    <col min="345" max="345" width="9.109375"/>
    <col min="346" max="347" width="2.109375" bestFit="1" customWidth="1"/>
    <col min="348" max="348" width="9.109375"/>
    <col min="349" max="350" width="2.109375" bestFit="1" customWidth="1"/>
    <col min="351" max="351" width="9.109375"/>
    <col min="352" max="353" width="2.109375" bestFit="1" customWidth="1"/>
    <col min="354" max="354" width="9.109375"/>
    <col min="355" max="356" width="2.109375" bestFit="1" customWidth="1"/>
    <col min="357" max="357" width="9.109375"/>
    <col min="358" max="359" width="2.109375" bestFit="1" customWidth="1"/>
    <col min="360" max="360" width="9.109375"/>
    <col min="361" max="362" width="2.109375" bestFit="1" customWidth="1"/>
    <col min="363" max="363" width="9.109375"/>
    <col min="364" max="365" width="2.109375" bestFit="1" customWidth="1"/>
    <col min="366" max="366" width="9.109375"/>
    <col min="367" max="368" width="2.109375" bestFit="1" customWidth="1"/>
    <col min="369" max="369" width="9.109375"/>
    <col min="370" max="371" width="2.109375" bestFit="1" customWidth="1"/>
    <col min="372" max="372" width="9.109375"/>
    <col min="373" max="374" width="2.109375" bestFit="1" customWidth="1"/>
    <col min="375" max="375" width="9.109375"/>
    <col min="376" max="377" width="2.109375" bestFit="1" customWidth="1"/>
    <col min="378" max="378" width="9.109375"/>
    <col min="379" max="380" width="2.109375" bestFit="1" customWidth="1"/>
    <col min="381" max="381" width="9.109375"/>
    <col min="382" max="383" width="2.109375" bestFit="1" customWidth="1"/>
    <col min="384" max="384" width="9.109375"/>
    <col min="385" max="386" width="2.109375" bestFit="1" customWidth="1"/>
    <col min="387" max="387" width="9.109375"/>
    <col min="388" max="389" width="2.109375" bestFit="1" customWidth="1"/>
    <col min="390" max="390" width="9.109375"/>
    <col min="391" max="392" width="2.109375" bestFit="1" customWidth="1"/>
    <col min="393" max="393" width="9.109375"/>
    <col min="394" max="395" width="2.109375" bestFit="1" customWidth="1"/>
    <col min="396" max="396" width="9.109375"/>
    <col min="397" max="398" width="2.109375" bestFit="1" customWidth="1"/>
    <col min="399" max="399" width="9.109375"/>
    <col min="400" max="401" width="2.109375" bestFit="1" customWidth="1"/>
    <col min="402" max="402" width="9.109375"/>
    <col min="403" max="404" width="2.109375" bestFit="1" customWidth="1"/>
    <col min="405" max="405" width="9.109375"/>
    <col min="406" max="407" width="2.109375" bestFit="1" customWidth="1"/>
    <col min="408" max="408" width="9.109375"/>
    <col min="409" max="410" width="2.109375" bestFit="1" customWidth="1"/>
    <col min="411" max="411" width="9.109375"/>
    <col min="412" max="413" width="2.109375" bestFit="1" customWidth="1"/>
    <col min="414" max="414" width="9.109375"/>
    <col min="415" max="416" width="2.109375" bestFit="1" customWidth="1"/>
    <col min="417" max="417" width="9.109375"/>
    <col min="418" max="419" width="2.109375" bestFit="1" customWidth="1"/>
    <col min="420" max="420" width="9.109375"/>
    <col min="421" max="422" width="2.109375" bestFit="1" customWidth="1"/>
    <col min="423" max="423" width="9.109375"/>
    <col min="424" max="425" width="2.109375" bestFit="1" customWidth="1"/>
    <col min="426" max="426" width="9.109375"/>
    <col min="427" max="428" width="2.109375" bestFit="1" customWidth="1"/>
    <col min="429" max="429" width="9.109375"/>
    <col min="430" max="431" width="2.109375" bestFit="1" customWidth="1"/>
    <col min="432" max="432" width="9.109375"/>
    <col min="433" max="434" width="2.109375" bestFit="1" customWidth="1"/>
    <col min="435" max="435" width="9.109375"/>
    <col min="436" max="437" width="2.109375" bestFit="1" customWidth="1"/>
    <col min="438" max="438" width="9.109375"/>
    <col min="439" max="440" width="2.109375" bestFit="1" customWidth="1"/>
    <col min="441" max="441" width="9.109375"/>
    <col min="442" max="443" width="2.109375" bestFit="1" customWidth="1"/>
    <col min="444" max="444" width="9.109375"/>
    <col min="445" max="446" width="2.109375" bestFit="1" customWidth="1"/>
    <col min="447" max="447" width="9.109375"/>
    <col min="448" max="449" width="2.109375" bestFit="1" customWidth="1"/>
    <col min="450" max="450" width="9.109375"/>
    <col min="451" max="452" width="2.109375" bestFit="1" customWidth="1"/>
    <col min="453" max="453" width="9.109375"/>
    <col min="454" max="455" width="2.109375" bestFit="1" customWidth="1"/>
    <col min="456" max="456" width="9.109375"/>
    <col min="457" max="458" width="2.109375" bestFit="1" customWidth="1"/>
    <col min="459" max="459" width="9.109375"/>
    <col min="460" max="461" width="2.109375" bestFit="1" customWidth="1"/>
    <col min="462" max="462" width="9.109375"/>
    <col min="463" max="464" width="2.109375" bestFit="1" customWidth="1"/>
    <col min="465" max="465" width="9.109375"/>
    <col min="466" max="467" width="2.109375" bestFit="1" customWidth="1"/>
    <col min="468" max="468" width="9.109375"/>
    <col min="469" max="470" width="2.109375" bestFit="1" customWidth="1"/>
    <col min="471" max="471" width="9.109375"/>
    <col min="472" max="473" width="2.109375" bestFit="1" customWidth="1"/>
    <col min="474" max="474" width="9.109375"/>
    <col min="475" max="476" width="2.109375" bestFit="1" customWidth="1"/>
    <col min="477" max="477" width="9.109375"/>
    <col min="478" max="479" width="2.109375" bestFit="1" customWidth="1"/>
    <col min="480" max="480" width="9.109375"/>
    <col min="481" max="482" width="2.109375" bestFit="1" customWidth="1"/>
    <col min="483" max="483" width="9.109375"/>
    <col min="484" max="485" width="2.109375" bestFit="1" customWidth="1"/>
    <col min="486" max="486" width="9.109375"/>
    <col min="487" max="488" width="2.109375" bestFit="1" customWidth="1"/>
    <col min="489" max="489" width="9.109375"/>
    <col min="490" max="491" width="2.109375" bestFit="1" customWidth="1"/>
    <col min="492" max="492" width="9.109375"/>
    <col min="493" max="494" width="2.109375" bestFit="1" customWidth="1"/>
    <col min="495" max="495" width="9.109375"/>
    <col min="496" max="497" width="2.109375" bestFit="1" customWidth="1"/>
    <col min="498" max="498" width="9.109375"/>
    <col min="499" max="500" width="2.109375" bestFit="1" customWidth="1"/>
    <col min="501" max="501" width="9.109375"/>
    <col min="502" max="503" width="2.109375" bestFit="1" customWidth="1"/>
    <col min="504" max="504" width="9.109375"/>
    <col min="505" max="506" width="2.109375" bestFit="1" customWidth="1"/>
    <col min="507" max="507" width="9.109375"/>
    <col min="508" max="509" width="2.109375" bestFit="1" customWidth="1"/>
    <col min="510" max="510" width="9.109375"/>
    <col min="511" max="512" width="2.109375" bestFit="1" customWidth="1"/>
    <col min="513" max="513" width="9.109375"/>
    <col min="514" max="515" width="2.109375" bestFit="1" customWidth="1"/>
    <col min="516" max="516" width="9.109375"/>
    <col min="517" max="518" width="2.109375" bestFit="1" customWidth="1"/>
    <col min="519" max="519" width="9.109375"/>
    <col min="520" max="521" width="2.109375" bestFit="1" customWidth="1"/>
    <col min="522" max="522" width="9.109375"/>
    <col min="523" max="524" width="2.109375" bestFit="1" customWidth="1"/>
    <col min="525" max="525" width="9.109375"/>
    <col min="526" max="527" width="2.109375" bestFit="1" customWidth="1"/>
    <col min="528" max="528" width="9.109375"/>
    <col min="529" max="530" width="2.109375" bestFit="1" customWidth="1"/>
    <col min="531" max="531" width="9.109375"/>
    <col min="532" max="533" width="2.109375" bestFit="1" customWidth="1"/>
    <col min="534" max="534" width="9.109375"/>
    <col min="535" max="536" width="2.109375" bestFit="1" customWidth="1"/>
    <col min="537" max="537" width="9.109375"/>
    <col min="538" max="539" width="2.109375" bestFit="1" customWidth="1"/>
    <col min="540" max="540" width="9.109375"/>
    <col min="541" max="542" width="2.109375" bestFit="1" customWidth="1"/>
    <col min="543" max="543" width="9.109375"/>
    <col min="544" max="545" width="2.109375" bestFit="1" customWidth="1"/>
    <col min="546" max="546" width="9.109375"/>
    <col min="547" max="548" width="2.109375" bestFit="1" customWidth="1"/>
    <col min="549" max="549" width="9.109375"/>
    <col min="550" max="551" width="2.109375" bestFit="1" customWidth="1"/>
    <col min="552" max="552" width="9.109375"/>
    <col min="553" max="554" width="2.109375" bestFit="1" customWidth="1"/>
    <col min="555" max="555" width="9.109375"/>
    <col min="556" max="557" width="2.109375" bestFit="1" customWidth="1"/>
    <col min="558" max="558" width="9.109375"/>
    <col min="559" max="560" width="2.109375" bestFit="1" customWidth="1"/>
    <col min="561" max="561" width="9.109375"/>
    <col min="562" max="563" width="2.109375" bestFit="1" customWidth="1"/>
    <col min="564" max="564" width="9.109375"/>
    <col min="565" max="566" width="2.109375" bestFit="1" customWidth="1"/>
    <col min="567" max="567" width="9.109375"/>
    <col min="568" max="569" width="2.109375" bestFit="1" customWidth="1"/>
    <col min="570" max="570" width="9.109375"/>
    <col min="571" max="572" width="2.109375" bestFit="1" customWidth="1"/>
    <col min="573" max="573" width="9.109375"/>
    <col min="574" max="575" width="2.109375" bestFit="1" customWidth="1"/>
    <col min="576" max="576" width="9.109375"/>
    <col min="577" max="578" width="2.109375" bestFit="1" customWidth="1"/>
    <col min="579" max="579" width="9.109375"/>
    <col min="580" max="581" width="2.109375" bestFit="1" customWidth="1"/>
    <col min="582" max="582" width="9.109375"/>
    <col min="583" max="584" width="2.109375" bestFit="1" customWidth="1"/>
    <col min="585" max="585" width="9.109375"/>
    <col min="586" max="587" width="2.109375" bestFit="1" customWidth="1"/>
    <col min="588" max="588" width="9.109375"/>
    <col min="589" max="590" width="2.109375" bestFit="1" customWidth="1"/>
    <col min="591" max="591" width="9.109375"/>
    <col min="592" max="593" width="2.109375" bestFit="1" customWidth="1"/>
    <col min="594" max="594" width="9.109375"/>
    <col min="595" max="596" width="2.109375" bestFit="1" customWidth="1"/>
    <col min="597" max="597" width="9.109375"/>
    <col min="598" max="599" width="2.109375" bestFit="1" customWidth="1"/>
    <col min="600" max="600" width="9.109375"/>
    <col min="601" max="602" width="2.109375" bestFit="1" customWidth="1"/>
    <col min="603" max="603" width="9.109375"/>
    <col min="604" max="605" width="2.109375" bestFit="1" customWidth="1"/>
    <col min="606" max="606" width="9.109375"/>
    <col min="607" max="608" width="2.109375" bestFit="1" customWidth="1"/>
    <col min="609" max="609" width="9.109375"/>
    <col min="610" max="611" width="2.109375" bestFit="1" customWidth="1"/>
    <col min="612" max="612" width="9.109375"/>
    <col min="613" max="614" width="2.109375" bestFit="1" customWidth="1"/>
    <col min="615" max="615" width="9.109375"/>
    <col min="616" max="617" width="2.109375" bestFit="1" customWidth="1"/>
    <col min="618" max="618" width="9.109375"/>
    <col min="619" max="620" width="2.109375" bestFit="1" customWidth="1"/>
    <col min="621" max="621" width="9.109375"/>
    <col min="622" max="623" width="2.109375" bestFit="1" customWidth="1"/>
    <col min="624" max="624" width="9.109375"/>
    <col min="625" max="626" width="2.109375" bestFit="1" customWidth="1"/>
    <col min="627" max="627" width="9.109375"/>
    <col min="628" max="629" width="2.109375" bestFit="1" customWidth="1"/>
    <col min="630" max="630" width="9.109375"/>
    <col min="631" max="632" width="2.109375" bestFit="1" customWidth="1"/>
    <col min="633" max="633" width="9.109375"/>
    <col min="634" max="635" width="2.109375" bestFit="1" customWidth="1"/>
    <col min="636" max="636" width="9.109375"/>
    <col min="637" max="638" width="2.109375" bestFit="1" customWidth="1"/>
    <col min="639" max="639" width="9.109375"/>
    <col min="640" max="641" width="2.109375" bestFit="1" customWidth="1"/>
    <col min="642" max="642" width="9.109375"/>
    <col min="643" max="644" width="2.109375" bestFit="1" customWidth="1"/>
    <col min="645" max="645" width="9.109375"/>
    <col min="646" max="647" width="2.109375" bestFit="1" customWidth="1"/>
    <col min="648" max="648" width="9.109375"/>
    <col min="649" max="650" width="2.109375" bestFit="1" customWidth="1"/>
    <col min="651" max="651" width="9.109375"/>
    <col min="652" max="653" width="2.109375" bestFit="1" customWidth="1"/>
    <col min="654" max="654" width="9.109375"/>
    <col min="655" max="656" width="2.109375" bestFit="1" customWidth="1"/>
    <col min="657" max="657" width="9.109375"/>
    <col min="658" max="659" width="2.109375" bestFit="1" customWidth="1"/>
    <col min="660" max="660" width="9.109375"/>
    <col min="661" max="662" width="2.109375" bestFit="1" customWidth="1"/>
    <col min="663" max="663" width="9.109375"/>
    <col min="664" max="665" width="2.109375" bestFit="1" customWidth="1"/>
    <col min="666" max="666" width="9.109375"/>
    <col min="667" max="668" width="2.109375" bestFit="1" customWidth="1"/>
    <col min="669" max="669" width="9.109375"/>
    <col min="670" max="671" width="2.109375" bestFit="1" customWidth="1"/>
    <col min="672" max="672" width="9.109375"/>
    <col min="673" max="674" width="2.109375" bestFit="1" customWidth="1"/>
    <col min="675" max="675" width="9.109375"/>
    <col min="676" max="677" width="2.109375" bestFit="1" customWidth="1"/>
    <col min="678" max="678" width="9.109375"/>
    <col min="679" max="680" width="2.109375" bestFit="1" customWidth="1"/>
    <col min="681" max="681" width="9.109375"/>
    <col min="682" max="683" width="2.109375" bestFit="1" customWidth="1"/>
    <col min="684" max="684" width="9.109375"/>
    <col min="685" max="686" width="2.109375" bestFit="1" customWidth="1"/>
    <col min="687" max="687" width="9.109375"/>
    <col min="688" max="689" width="2.109375" bestFit="1" customWidth="1"/>
    <col min="690" max="690" width="9.109375"/>
    <col min="691" max="692" width="2.109375" bestFit="1" customWidth="1"/>
    <col min="693" max="693" width="9.109375"/>
    <col min="694" max="695" width="2.109375" bestFit="1" customWidth="1"/>
    <col min="696" max="696" width="9.109375"/>
    <col min="697" max="698" width="2.109375" bestFit="1" customWidth="1"/>
    <col min="699" max="699" width="9.109375"/>
    <col min="700" max="701" width="2.109375" bestFit="1" customWidth="1"/>
    <col min="702" max="702" width="9.109375"/>
    <col min="703" max="704" width="2.109375" bestFit="1" customWidth="1"/>
    <col min="705" max="705" width="9.109375"/>
    <col min="706" max="707" width="2.109375" bestFit="1" customWidth="1"/>
    <col min="708" max="708" width="9.109375"/>
    <col min="709" max="710" width="2.109375" bestFit="1" customWidth="1"/>
    <col min="711" max="711" width="9.109375"/>
    <col min="712" max="713" width="2.109375" bestFit="1" customWidth="1"/>
    <col min="714" max="714" width="9.109375"/>
    <col min="715" max="716" width="2.109375" bestFit="1" customWidth="1"/>
    <col min="717" max="717" width="9.109375"/>
    <col min="718" max="719" width="2.109375" bestFit="1" customWidth="1"/>
    <col min="720" max="720" width="9.109375"/>
    <col min="721" max="722" width="2.109375" bestFit="1" customWidth="1"/>
    <col min="723" max="723" width="9.109375"/>
    <col min="724" max="725" width="2.109375" bestFit="1" customWidth="1"/>
    <col min="726" max="726" width="9.109375"/>
    <col min="727" max="728" width="2.109375" bestFit="1" customWidth="1"/>
    <col min="729" max="729" width="9.109375"/>
    <col min="730" max="731" width="2.109375" bestFit="1" customWidth="1"/>
    <col min="732" max="732" width="9.109375"/>
  </cols>
  <sheetData>
    <row r="1" spans="1:731" ht="14.4">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ht="14.4">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ht="14.4">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ht="14.4">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ht="14.4">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ht="14.4">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ht="14.4">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ht="14.4">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ht="14.4">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ht="14.4">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ht="14.4">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ht="14.4">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ht="14.4">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ht="14.4">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ht="14.4">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ht="14.4">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ht="14.4">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ht="14.4">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ht="14.4">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ht="14.4">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ht="14.4">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ht="14.4">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ht="14.4">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ht="14.4">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ht="14.4">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ht="14.4">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ht="14.4">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ht="14.4">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ht="14.4">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ht="14.4">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ht="14.4">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ht="14.4">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ht="14.4">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ht="14.4">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ht="14.4">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ht="14.4">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ht="14.4">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ht="14.4">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ht="14.4">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ht="14.4">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ht="14.4">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ht="14.4">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ht="14.4">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ht="14.4">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ht="14.4">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ht="14.4">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ht="14.4">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ht="14.4">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ht="14.4">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ht="14.4">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ht="14.4">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ht="14.4">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ht="14.4">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ht="14.4">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ht="14.4">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ht="14.4">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ht="14.4">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ht="14.4">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ht="14.4">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ht="14.4">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ht="14.4">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ht="14.4">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ht="14.4">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ht="14.4">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ht="14.4">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ht="14.4">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ht="14.4">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ht="14.4">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ht="14.4">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ht="14.4">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ht="14.4">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ht="14.4">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ht="14.4">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ht="14.4">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ht="14.4">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ht="14.4">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ht="14.4">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ht="14.4">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ht="14.4">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ht="14.4">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ht="14.4">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ht="14.4">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ht="14.4">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ht="14.4">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ht="14.4">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ht="14.4">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ht="14.4">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ht="14.4">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ht="14.4">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ht="14.4">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ht="14.4">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ht="14.4">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ht="14.4">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ht="14.4">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ht="14.4">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ht="14.4">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ht="14.4">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ht="14.4">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IF(CC98="","",1)</f>
        <v/>
      </c>
      <c r="CD98" s="2" t="str">
        <f>CE98</f>
        <v/>
      </c>
      <c r="CE98" t="str">
        <f>IF(CF98="","",1)</f>
        <v/>
      </c>
      <c r="CG98" s="2" t="str">
        <f>CH98</f>
        <v/>
      </c>
      <c r="CH98" t="str">
        <f>IF(CI98="","",1)</f>
        <v/>
      </c>
      <c r="CJ98" s="2" t="str">
        <f>CK98</f>
        <v/>
      </c>
      <c r="CK98" t="str">
        <f>IF(CL98="","",1)</f>
        <v/>
      </c>
      <c r="CM98" s="2" t="str">
        <f>CN98</f>
        <v/>
      </c>
      <c r="CN98" t="str">
        <f>IF(CO98="","",1)</f>
        <v/>
      </c>
      <c r="CP98" s="2" t="str">
        <f>CQ98</f>
        <v/>
      </c>
      <c r="CQ98" t="str">
        <f>IF(CR98="","",1)</f>
        <v/>
      </c>
      <c r="CS98" s="2" t="str">
        <f>CT98</f>
        <v/>
      </c>
      <c r="CT98" t="str">
        <f>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ht="14.4">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IF(CC99="","",1)</f>
        <v/>
      </c>
      <c r="CD99" s="2" t="str">
        <f>CE99</f>
        <v/>
      </c>
      <c r="CE99" t="str">
        <f>IF(CF99="","",1)</f>
        <v/>
      </c>
      <c r="CG99" s="2" t="str">
        <f>CH99</f>
        <v/>
      </c>
      <c r="CH99" t="str">
        <f>IF(CI99="","",1)</f>
        <v/>
      </c>
      <c r="CJ99" s="2" t="str">
        <f>CK99</f>
        <v/>
      </c>
      <c r="CK99" t="str">
        <f>IF(CL99="","",1)</f>
        <v/>
      </c>
      <c r="CM99" s="2" t="str">
        <f>CN99</f>
        <v/>
      </c>
      <c r="CN99" t="str">
        <f>IF(CO99="","",1)</f>
        <v/>
      </c>
      <c r="CP99" s="2" t="str">
        <f>CQ99</f>
        <v/>
      </c>
      <c r="CQ99" t="str">
        <f>IF(CR99="","",1)</f>
        <v/>
      </c>
      <c r="CS99" s="2" t="str">
        <f>CT99</f>
        <v/>
      </c>
      <c r="CT99" t="str">
        <f>IF(CU99="","",1)</f>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ht="14.4">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IF(CC100="","",1)</f>
        <v/>
      </c>
      <c r="CD100" s="2" t="str">
        <f>CE100</f>
        <v/>
      </c>
      <c r="CE100" t="str">
        <f>IF(CF100="","",1)</f>
        <v/>
      </c>
      <c r="CG100" s="2" t="str">
        <f>CH100</f>
        <v/>
      </c>
      <c r="CH100" t="str">
        <f>IF(CI100="","",1)</f>
        <v/>
      </c>
      <c r="CJ100" s="2" t="str">
        <f>CK100</f>
        <v/>
      </c>
      <c r="CK100" t="str">
        <f>IF(CL100="","",1)</f>
        <v/>
      </c>
      <c r="CM100" s="2" t="str">
        <f>CN100</f>
        <v/>
      </c>
      <c r="CN100" t="str">
        <f>IF(CO100="","",1)</f>
        <v/>
      </c>
      <c r="CP100" s="2" t="str">
        <f>CQ100</f>
        <v/>
      </c>
      <c r="CQ100" t="str">
        <f>IF(CR100="","",1)</f>
        <v/>
      </c>
      <c r="CS100" s="2" t="str">
        <f>CT100</f>
        <v/>
      </c>
      <c r="CT100" t="str">
        <f>IF(CU100="","",1)</f>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ht="14.4">
      <c r="C101" s="19"/>
    </row>
    <row r="102" spans="3:731" ht="14.4">
      <c r="C102" s="19"/>
    </row>
    <row r="103" spans="3:731" ht="14.4">
      <c r="C103" s="19"/>
    </row>
    <row r="104" spans="3:731" ht="14.4">
      <c r="C104" s="19"/>
    </row>
    <row r="105" spans="3:731" ht="14.4">
      <c r="C105" s="19"/>
    </row>
    <row r="106" spans="3:731" ht="14.4">
      <c r="C106" s="19"/>
    </row>
    <row r="107" spans="3:731" ht="14.4">
      <c r="C107" s="19"/>
    </row>
    <row r="108" spans="3:731" ht="14.4">
      <c r="C108" s="19"/>
    </row>
    <row r="109" spans="3:731" ht="14.4">
      <c r="C109" s="19"/>
    </row>
    <row r="110" spans="3:731" ht="14.4">
      <c r="C110" s="19"/>
    </row>
    <row r="111" spans="3:731" ht="14.4">
      <c r="C111" s="19"/>
    </row>
    <row r="112" spans="3:731"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4.4"/>
  <cols>
    <col min="3" max="3" width="16.332031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4.4"/>
  <cols>
    <col min="3" max="3" width="91.33203125" style="2" bestFit="1" customWidth="1"/>
    <col min="4" max="5" width="9.6640625" style="2" customWidth="1"/>
    <col min="6" max="6" width="9.6640625" customWidth="1"/>
    <col min="7" max="7" width="9.664062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4140625" defaultRowHeight="15" customHeight="1"/>
  <cols>
    <col min="1" max="2" width="8" style="12" customWidth="1"/>
    <col min="3" max="3" width="17.44140625" style="12" customWidth="1"/>
    <col min="4" max="4" width="52.5546875" style="12" customWidth="1"/>
    <col min="5" max="5" width="60.88671875" style="12" customWidth="1"/>
    <col min="6" max="16384" width="14.44140625" style="12"/>
  </cols>
  <sheetData>
    <row r="1" spans="1:5" ht="16.2">
      <c r="A1" s="11">
        <f>SUM(A2:A886)</f>
        <v>325</v>
      </c>
      <c r="B1" s="11">
        <f>SUM(B2:B886)</f>
        <v>528</v>
      </c>
      <c r="C1" s="12" t="s">
        <v>1640</v>
      </c>
      <c r="D1" s="12" t="s">
        <v>1641</v>
      </c>
      <c r="E1" s="11" t="s">
        <v>1642</v>
      </c>
    </row>
    <row r="2" spans="1:5" ht="16.2">
      <c r="A2" s="11" t="str">
        <f t="shared" ref="A2:A10" si="0">IF(E2="",1,"")</f>
        <v/>
      </c>
      <c r="B2" s="11">
        <f t="shared" ref="B2:B10" si="1">IF(D2="","",1)</f>
        <v>1</v>
      </c>
      <c r="C2" s="12" t="s">
        <v>510</v>
      </c>
      <c r="D2" s="12" t="s">
        <v>1643</v>
      </c>
      <c r="E2" s="12" t="s">
        <v>1644</v>
      </c>
    </row>
    <row r="3" spans="1:5" ht="16.2">
      <c r="A3" s="11" t="str">
        <f t="shared" si="0"/>
        <v/>
      </c>
      <c r="B3" s="11">
        <f t="shared" si="1"/>
        <v>1</v>
      </c>
      <c r="C3" s="12" t="s">
        <v>510</v>
      </c>
      <c r="D3" s="12" t="s">
        <v>1645</v>
      </c>
      <c r="E3" s="11" t="s">
        <v>1646</v>
      </c>
    </row>
    <row r="4" spans="1:5" ht="16.2">
      <c r="A4" s="11" t="str">
        <f t="shared" si="0"/>
        <v/>
      </c>
      <c r="B4" s="11">
        <f t="shared" si="1"/>
        <v>1</v>
      </c>
      <c r="C4" s="12" t="s">
        <v>510</v>
      </c>
      <c r="D4" s="12" t="s">
        <v>1647</v>
      </c>
      <c r="E4" s="12" t="s">
        <v>1648</v>
      </c>
    </row>
    <row r="5" spans="1:5" ht="16.2">
      <c r="A5" s="11" t="str">
        <f t="shared" si="0"/>
        <v/>
      </c>
      <c r="B5" s="11">
        <f t="shared" si="1"/>
        <v>1</v>
      </c>
      <c r="C5" s="12" t="s">
        <v>510</v>
      </c>
      <c r="D5" s="12" t="s">
        <v>1649</v>
      </c>
      <c r="E5" s="12" t="s">
        <v>1650</v>
      </c>
    </row>
    <row r="6" spans="1:5" ht="16.2">
      <c r="A6" s="11" t="str">
        <f t="shared" si="0"/>
        <v/>
      </c>
      <c r="B6" s="11">
        <f t="shared" si="1"/>
        <v>1</v>
      </c>
      <c r="C6" s="12" t="s">
        <v>510</v>
      </c>
      <c r="D6" s="12" t="s">
        <v>1651</v>
      </c>
      <c r="E6" s="11" t="s">
        <v>1652</v>
      </c>
    </row>
    <row r="7" spans="1:5" ht="16.2">
      <c r="A7" s="11" t="str">
        <f t="shared" si="0"/>
        <v/>
      </c>
      <c r="B7" s="11">
        <f t="shared" si="1"/>
        <v>1</v>
      </c>
      <c r="C7" s="12" t="s">
        <v>510</v>
      </c>
      <c r="D7" s="12" t="s">
        <v>1653</v>
      </c>
      <c r="E7" s="11" t="s">
        <v>1654</v>
      </c>
    </row>
    <row r="8" spans="1:5" ht="16.2">
      <c r="A8" s="11" t="str">
        <f t="shared" si="0"/>
        <v/>
      </c>
      <c r="B8" s="11">
        <f t="shared" si="1"/>
        <v>1</v>
      </c>
      <c r="C8" s="12" t="s">
        <v>510</v>
      </c>
      <c r="D8" s="12" t="s">
        <v>1655</v>
      </c>
      <c r="E8" s="12" t="s">
        <v>1656</v>
      </c>
    </row>
    <row r="9" spans="1:5" ht="16.2">
      <c r="A9" s="11" t="str">
        <f t="shared" si="0"/>
        <v/>
      </c>
      <c r="B9" s="11">
        <f t="shared" si="1"/>
        <v>1</v>
      </c>
      <c r="C9" s="12" t="s">
        <v>510</v>
      </c>
      <c r="D9" s="12" t="s">
        <v>1657</v>
      </c>
      <c r="E9" s="12" t="s">
        <v>1658</v>
      </c>
    </row>
    <row r="10" spans="1:5" ht="16.2">
      <c r="A10" s="11" t="str">
        <f t="shared" si="0"/>
        <v/>
      </c>
      <c r="B10" s="11">
        <f t="shared" si="1"/>
        <v>1</v>
      </c>
      <c r="C10" s="12" t="s">
        <v>510</v>
      </c>
      <c r="D10" s="12" t="s">
        <v>1659</v>
      </c>
      <c r="E10" s="11" t="s">
        <v>1660</v>
      </c>
    </row>
    <row r="11" spans="1:5" ht="16.2">
      <c r="A11" s="11" t="str">
        <f t="shared" ref="A11:A72" si="2">IF(E11="",1,"")</f>
        <v/>
      </c>
      <c r="B11" s="11">
        <f t="shared" ref="B11:B42" si="3">IF(D11="","",1)</f>
        <v>1</v>
      </c>
      <c r="C11" s="12" t="s">
        <v>511</v>
      </c>
      <c r="D11" s="12" t="s">
        <v>1661</v>
      </c>
      <c r="E11" s="11" t="s">
        <v>1662</v>
      </c>
    </row>
    <row r="12" spans="1:5" ht="16.2">
      <c r="A12" s="11" t="str">
        <f t="shared" si="2"/>
        <v/>
      </c>
      <c r="B12" s="11">
        <f t="shared" si="3"/>
        <v>1</v>
      </c>
      <c r="C12" s="12" t="s">
        <v>570</v>
      </c>
      <c r="D12" s="12" t="s">
        <v>1663</v>
      </c>
      <c r="E12" s="12" t="s">
        <v>1664</v>
      </c>
    </row>
    <row r="13" spans="1:5" ht="16.2">
      <c r="A13" s="11" t="str">
        <f t="shared" si="2"/>
        <v/>
      </c>
      <c r="B13" s="11">
        <f t="shared" si="3"/>
        <v>1</v>
      </c>
      <c r="C13" s="12" t="s">
        <v>570</v>
      </c>
      <c r="D13" s="12" t="s">
        <v>1665</v>
      </c>
      <c r="E13" s="12" t="s">
        <v>1666</v>
      </c>
    </row>
    <row r="14" spans="1:5" ht="16.2">
      <c r="A14" s="11" t="str">
        <f t="shared" si="2"/>
        <v/>
      </c>
      <c r="B14" s="11">
        <f t="shared" si="3"/>
        <v>1</v>
      </c>
      <c r="C14" s="12" t="s">
        <v>570</v>
      </c>
      <c r="D14" s="12" t="s">
        <v>1667</v>
      </c>
      <c r="E14" s="12" t="s">
        <v>1668</v>
      </c>
    </row>
    <row r="15" spans="1:5" ht="16.2">
      <c r="A15" s="11" t="str">
        <f t="shared" si="2"/>
        <v/>
      </c>
      <c r="B15" s="11">
        <f t="shared" si="3"/>
        <v>1</v>
      </c>
      <c r="C15" s="12" t="s">
        <v>570</v>
      </c>
      <c r="D15" s="12" t="s">
        <v>1669</v>
      </c>
      <c r="E15" s="12" t="s">
        <v>1670</v>
      </c>
    </row>
    <row r="16" spans="1:5" ht="16.2">
      <c r="A16" s="11" t="str">
        <f t="shared" si="2"/>
        <v/>
      </c>
      <c r="B16" s="11">
        <f t="shared" si="3"/>
        <v>1</v>
      </c>
      <c r="C16" s="12" t="s">
        <v>13</v>
      </c>
      <c r="D16" s="12" t="s">
        <v>1671</v>
      </c>
      <c r="E16" s="12" t="s">
        <v>1672</v>
      </c>
    </row>
    <row r="17" spans="1:5" ht="16.2">
      <c r="A17" s="11" t="str">
        <f t="shared" si="2"/>
        <v/>
      </c>
      <c r="B17" s="11">
        <f t="shared" si="3"/>
        <v>1</v>
      </c>
      <c r="C17" s="12" t="s">
        <v>512</v>
      </c>
      <c r="D17" s="12" t="s">
        <v>1673</v>
      </c>
      <c r="E17" s="12" t="s">
        <v>1674</v>
      </c>
    </row>
    <row r="18" spans="1:5" ht="16.2">
      <c r="A18" s="11" t="str">
        <f t="shared" si="2"/>
        <v/>
      </c>
      <c r="B18" s="11">
        <f t="shared" si="3"/>
        <v>1</v>
      </c>
      <c r="C18" s="12" t="s">
        <v>512</v>
      </c>
      <c r="D18" s="12" t="s">
        <v>1675</v>
      </c>
      <c r="E18" s="12" t="s">
        <v>1676</v>
      </c>
    </row>
    <row r="19" spans="1:5" ht="16.2">
      <c r="A19" s="11" t="str">
        <f t="shared" si="2"/>
        <v/>
      </c>
      <c r="B19" s="11">
        <f t="shared" si="3"/>
        <v>1</v>
      </c>
      <c r="C19" s="12" t="s">
        <v>512</v>
      </c>
      <c r="D19" s="12" t="s">
        <v>1677</v>
      </c>
      <c r="E19" s="12" t="s">
        <v>1678</v>
      </c>
    </row>
    <row r="20" spans="1:5" ht="16.2">
      <c r="A20" s="11" t="str">
        <f t="shared" si="2"/>
        <v/>
      </c>
      <c r="B20" s="11">
        <f t="shared" si="3"/>
        <v>1</v>
      </c>
      <c r="C20" s="12" t="s">
        <v>512</v>
      </c>
      <c r="D20" s="12" t="s">
        <v>1679</v>
      </c>
      <c r="E20" s="12" t="s">
        <v>1652</v>
      </c>
    </row>
    <row r="21" spans="1:5" ht="16.2">
      <c r="A21" s="11" t="str">
        <f t="shared" si="2"/>
        <v/>
      </c>
      <c r="B21" s="11">
        <f t="shared" si="3"/>
        <v>1</v>
      </c>
      <c r="C21" s="12" t="s">
        <v>512</v>
      </c>
      <c r="D21" s="12" t="s">
        <v>1680</v>
      </c>
      <c r="E21" s="12" t="s">
        <v>1681</v>
      </c>
    </row>
    <row r="22" spans="1:5" ht="16.2">
      <c r="A22" s="11" t="str">
        <f t="shared" si="2"/>
        <v/>
      </c>
      <c r="B22" s="11">
        <f t="shared" si="3"/>
        <v>1</v>
      </c>
      <c r="C22" s="12" t="s">
        <v>512</v>
      </c>
      <c r="D22" s="12" t="s">
        <v>1682</v>
      </c>
      <c r="E22" s="12" t="s">
        <v>1683</v>
      </c>
    </row>
    <row r="23" spans="1:5" ht="16.2">
      <c r="A23" s="11" t="str">
        <f t="shared" si="2"/>
        <v/>
      </c>
      <c r="B23" s="11">
        <f t="shared" si="3"/>
        <v>1</v>
      </c>
      <c r="C23" s="12" t="s">
        <v>512</v>
      </c>
      <c r="D23" s="12" t="s">
        <v>1684</v>
      </c>
      <c r="E23" s="12" t="s">
        <v>1685</v>
      </c>
    </row>
    <row r="24" spans="1:5" ht="16.2">
      <c r="A24" s="11" t="str">
        <f t="shared" si="2"/>
        <v/>
      </c>
      <c r="B24" s="11">
        <f t="shared" si="3"/>
        <v>1</v>
      </c>
      <c r="C24" s="12" t="s">
        <v>512</v>
      </c>
      <c r="D24" s="12" t="s">
        <v>1686</v>
      </c>
      <c r="E24" s="12" t="s">
        <v>1687</v>
      </c>
    </row>
    <row r="25" spans="1:5" ht="16.2">
      <c r="A25" s="11" t="str">
        <f t="shared" si="2"/>
        <v/>
      </c>
      <c r="B25" s="11">
        <f t="shared" si="3"/>
        <v>1</v>
      </c>
      <c r="C25" s="12" t="s">
        <v>512</v>
      </c>
      <c r="D25" s="12" t="s">
        <v>1688</v>
      </c>
      <c r="E25" s="12" t="s">
        <v>1689</v>
      </c>
    </row>
    <row r="26" spans="1:5" ht="16.2">
      <c r="A26" s="11" t="str">
        <f t="shared" si="2"/>
        <v/>
      </c>
      <c r="B26" s="11">
        <f t="shared" si="3"/>
        <v>1</v>
      </c>
      <c r="C26" s="12" t="s">
        <v>1690</v>
      </c>
      <c r="D26" s="12" t="s">
        <v>509</v>
      </c>
      <c r="E26" s="12" t="s">
        <v>1691</v>
      </c>
    </row>
    <row r="27" spans="1:5" ht="16.2">
      <c r="A27" s="11" t="str">
        <f t="shared" si="2"/>
        <v/>
      </c>
      <c r="B27" s="11">
        <f t="shared" si="3"/>
        <v>1</v>
      </c>
      <c r="C27" s="12" t="s">
        <v>1690</v>
      </c>
      <c r="D27" s="12" t="s">
        <v>521</v>
      </c>
      <c r="E27" s="12" t="s">
        <v>1692</v>
      </c>
    </row>
    <row r="28" spans="1:5" ht="16.2">
      <c r="A28" s="11" t="str">
        <f t="shared" si="2"/>
        <v/>
      </c>
      <c r="B28" s="11">
        <f t="shared" si="3"/>
        <v>1</v>
      </c>
      <c r="C28" s="12" t="s">
        <v>1690</v>
      </c>
      <c r="D28" s="12" t="s">
        <v>1693</v>
      </c>
      <c r="E28" s="12" t="s">
        <v>1694</v>
      </c>
    </row>
    <row r="29" spans="1:5" ht="16.2">
      <c r="A29" s="11" t="str">
        <f t="shared" si="2"/>
        <v/>
      </c>
      <c r="B29" s="11">
        <f t="shared" si="3"/>
        <v>1</v>
      </c>
      <c r="C29" s="12" t="s">
        <v>1690</v>
      </c>
      <c r="D29" s="12" t="s">
        <v>1695</v>
      </c>
      <c r="E29" s="12" t="s">
        <v>1696</v>
      </c>
    </row>
    <row r="30" spans="1:5" ht="16.2">
      <c r="A30" s="11" t="str">
        <f t="shared" si="2"/>
        <v/>
      </c>
      <c r="B30" s="11">
        <f t="shared" si="3"/>
        <v>1</v>
      </c>
      <c r="C30" s="12" t="s">
        <v>1690</v>
      </c>
      <c r="D30" s="12" t="s">
        <v>554</v>
      </c>
      <c r="E30" s="12" t="s">
        <v>1697</v>
      </c>
    </row>
    <row r="31" spans="1:5" ht="16.2">
      <c r="A31" s="11" t="str">
        <f t="shared" si="2"/>
        <v/>
      </c>
      <c r="B31" s="11">
        <f t="shared" si="3"/>
        <v>1</v>
      </c>
      <c r="C31" s="12" t="s">
        <v>1690</v>
      </c>
      <c r="D31" s="12" t="s">
        <v>1698</v>
      </c>
      <c r="E31" s="12" t="s">
        <v>1699</v>
      </c>
    </row>
    <row r="32" spans="1:5" ht="16.2">
      <c r="A32" s="11" t="str">
        <f t="shared" si="2"/>
        <v/>
      </c>
      <c r="B32" s="11">
        <f t="shared" si="3"/>
        <v>1</v>
      </c>
      <c r="C32" s="12" t="s">
        <v>1700</v>
      </c>
      <c r="D32" s="12" t="s">
        <v>1701</v>
      </c>
      <c r="E32" s="12" t="s">
        <v>1702</v>
      </c>
    </row>
    <row r="33" spans="1:5" ht="16.2">
      <c r="A33" s="11" t="str">
        <f t="shared" si="2"/>
        <v/>
      </c>
      <c r="B33" s="11">
        <f t="shared" si="3"/>
        <v>1</v>
      </c>
      <c r="C33" s="12" t="s">
        <v>1700</v>
      </c>
      <c r="D33" s="12" t="s">
        <v>1703</v>
      </c>
      <c r="E33" s="12" t="s">
        <v>1704</v>
      </c>
    </row>
    <row r="34" spans="1:5" ht="16.2">
      <c r="A34" s="11" t="str">
        <f t="shared" si="2"/>
        <v/>
      </c>
      <c r="B34" s="11">
        <f t="shared" si="3"/>
        <v>1</v>
      </c>
      <c r="C34" s="12" t="s">
        <v>1700</v>
      </c>
      <c r="D34" s="12" t="s">
        <v>1705</v>
      </c>
      <c r="E34" s="12" t="s">
        <v>1706</v>
      </c>
    </row>
    <row r="35" spans="1:5" ht="16.2">
      <c r="A35" s="11" t="str">
        <f t="shared" si="2"/>
        <v/>
      </c>
      <c r="B35" s="11">
        <f t="shared" si="3"/>
        <v>1</v>
      </c>
      <c r="C35" s="12" t="s">
        <v>7</v>
      </c>
      <c r="D35" s="12" t="s">
        <v>1707</v>
      </c>
      <c r="E35" s="12" t="s">
        <v>1708</v>
      </c>
    </row>
    <row r="36" spans="1:5" ht="16.2">
      <c r="A36" s="11" t="str">
        <f t="shared" si="2"/>
        <v/>
      </c>
      <c r="B36" s="11">
        <f t="shared" si="3"/>
        <v>1</v>
      </c>
      <c r="C36" s="12" t="s">
        <v>7</v>
      </c>
      <c r="D36" s="12" t="s">
        <v>1709</v>
      </c>
      <c r="E36" s="12" t="s">
        <v>1710</v>
      </c>
    </row>
    <row r="37" spans="1:5" ht="16.2">
      <c r="A37" s="11" t="str">
        <f t="shared" si="2"/>
        <v/>
      </c>
      <c r="B37" s="11">
        <f t="shared" si="3"/>
        <v>1</v>
      </c>
      <c r="C37" s="12" t="s">
        <v>7</v>
      </c>
      <c r="D37" s="12" t="s">
        <v>1711</v>
      </c>
      <c r="E37" s="12" t="s">
        <v>1712</v>
      </c>
    </row>
    <row r="38" spans="1:5" ht="16.2">
      <c r="A38" s="11" t="str">
        <f t="shared" si="2"/>
        <v/>
      </c>
      <c r="B38" s="11">
        <f t="shared" si="3"/>
        <v>1</v>
      </c>
      <c r="C38" s="12" t="s">
        <v>7</v>
      </c>
      <c r="D38" s="12" t="s">
        <v>1713</v>
      </c>
      <c r="E38" s="12" t="s">
        <v>1714</v>
      </c>
    </row>
    <row r="39" spans="1:5" ht="16.2">
      <c r="A39" s="11" t="str">
        <f t="shared" si="2"/>
        <v/>
      </c>
      <c r="B39" s="11">
        <f t="shared" si="3"/>
        <v>1</v>
      </c>
      <c r="C39" s="12" t="s">
        <v>1700</v>
      </c>
      <c r="D39" s="12" t="s">
        <v>1715</v>
      </c>
      <c r="E39" s="12" t="s">
        <v>1716</v>
      </c>
    </row>
    <row r="40" spans="1:5" ht="16.2">
      <c r="A40" s="11" t="str">
        <f t="shared" si="2"/>
        <v/>
      </c>
      <c r="B40" s="11">
        <f t="shared" si="3"/>
        <v>1</v>
      </c>
      <c r="C40" s="12" t="s">
        <v>7</v>
      </c>
      <c r="D40" s="12" t="s">
        <v>1717</v>
      </c>
      <c r="E40" s="12" t="s">
        <v>1718</v>
      </c>
    </row>
    <row r="41" spans="1:5" ht="16.2">
      <c r="A41" s="11" t="str">
        <f t="shared" si="2"/>
        <v/>
      </c>
      <c r="B41" s="11">
        <f t="shared" si="3"/>
        <v>1</v>
      </c>
      <c r="C41" s="12" t="s">
        <v>7</v>
      </c>
      <c r="D41" s="12" t="s">
        <v>1719</v>
      </c>
      <c r="E41" s="12" t="s">
        <v>1720</v>
      </c>
    </row>
    <row r="42" spans="1:5" ht="16.2">
      <c r="A42" s="11" t="str">
        <f t="shared" si="2"/>
        <v/>
      </c>
      <c r="B42" s="11">
        <f t="shared" si="3"/>
        <v>1</v>
      </c>
      <c r="C42" s="12" t="s">
        <v>1700</v>
      </c>
      <c r="D42" s="12" t="s">
        <v>1721</v>
      </c>
      <c r="E42" s="12" t="s">
        <v>1722</v>
      </c>
    </row>
    <row r="43" spans="1:5" ht="16.2">
      <c r="A43" s="11" t="str">
        <f t="shared" si="2"/>
        <v/>
      </c>
      <c r="B43" s="11">
        <f t="shared" ref="B43:B72" si="4">IF(D43="","",1)</f>
        <v>1</v>
      </c>
      <c r="C43" s="12" t="s">
        <v>1700</v>
      </c>
      <c r="D43" s="12" t="s">
        <v>1723</v>
      </c>
      <c r="E43" s="12" t="s">
        <v>1724</v>
      </c>
    </row>
    <row r="44" spans="1:5" ht="16.2">
      <c r="A44" s="11" t="str">
        <f t="shared" si="2"/>
        <v/>
      </c>
      <c r="B44" s="11">
        <f t="shared" si="4"/>
        <v>1</v>
      </c>
      <c r="C44" s="12" t="s">
        <v>1700</v>
      </c>
      <c r="D44" s="12" t="s">
        <v>1725</v>
      </c>
      <c r="E44" s="12" t="s">
        <v>1726</v>
      </c>
    </row>
    <row r="45" spans="1:5" ht="16.2">
      <c r="A45" s="11" t="str">
        <f t="shared" si="2"/>
        <v/>
      </c>
      <c r="B45" s="11">
        <f t="shared" si="4"/>
        <v>1</v>
      </c>
      <c r="C45" s="12" t="s">
        <v>1700</v>
      </c>
      <c r="D45" s="12" t="s">
        <v>1727</v>
      </c>
      <c r="E45" s="12" t="s">
        <v>1728</v>
      </c>
    </row>
    <row r="46" spans="1:5" ht="16.2">
      <c r="A46" s="11" t="str">
        <f t="shared" si="2"/>
        <v/>
      </c>
      <c r="B46" s="11">
        <f t="shared" si="4"/>
        <v>1</v>
      </c>
      <c r="C46" s="12" t="s">
        <v>1729</v>
      </c>
      <c r="D46" s="12" t="s">
        <v>1730</v>
      </c>
      <c r="E46" s="12" t="s">
        <v>1731</v>
      </c>
    </row>
    <row r="47" spans="1:5" ht="16.2">
      <c r="A47" s="11" t="str">
        <f t="shared" si="2"/>
        <v/>
      </c>
      <c r="B47" s="11">
        <f t="shared" si="4"/>
        <v>1</v>
      </c>
      <c r="C47" s="12" t="s">
        <v>1729</v>
      </c>
      <c r="D47" s="12" t="s">
        <v>1732</v>
      </c>
      <c r="E47" s="12" t="s">
        <v>1733</v>
      </c>
    </row>
    <row r="48" spans="1:5" ht="16.2">
      <c r="A48" s="11" t="str">
        <f t="shared" si="2"/>
        <v/>
      </c>
      <c r="B48" s="11">
        <f t="shared" si="4"/>
        <v>1</v>
      </c>
      <c r="C48" s="12" t="s">
        <v>1729</v>
      </c>
      <c r="D48" s="12" t="s">
        <v>1734</v>
      </c>
      <c r="E48" s="12" t="s">
        <v>1735</v>
      </c>
    </row>
    <row r="49" spans="1:5" ht="16.2">
      <c r="A49" s="11" t="str">
        <f t="shared" si="2"/>
        <v/>
      </c>
      <c r="B49" s="11">
        <f t="shared" si="4"/>
        <v>1</v>
      </c>
      <c r="C49" s="12" t="s">
        <v>514</v>
      </c>
      <c r="D49" s="12" t="s">
        <v>1736</v>
      </c>
      <c r="E49" s="12" t="s">
        <v>1737</v>
      </c>
    </row>
    <row r="50" spans="1:5" ht="16.2">
      <c r="A50" s="11" t="str">
        <f t="shared" si="2"/>
        <v/>
      </c>
      <c r="B50" s="11">
        <f t="shared" si="4"/>
        <v>1</v>
      </c>
      <c r="C50" s="12" t="s">
        <v>514</v>
      </c>
      <c r="D50" s="12" t="s">
        <v>1738</v>
      </c>
      <c r="E50" s="12" t="s">
        <v>1739</v>
      </c>
    </row>
    <row r="51" spans="1:5" ht="16.2">
      <c r="A51" s="11">
        <f t="shared" si="2"/>
        <v>1</v>
      </c>
      <c r="B51" s="11">
        <f t="shared" si="4"/>
        <v>1</v>
      </c>
      <c r="C51" s="12" t="s">
        <v>514</v>
      </c>
      <c r="D51" s="12" t="s">
        <v>1740</v>
      </c>
    </row>
    <row r="52" spans="1:5" ht="16.2">
      <c r="A52" s="11" t="str">
        <f t="shared" si="2"/>
        <v/>
      </c>
      <c r="B52" s="11">
        <f t="shared" si="4"/>
        <v>1</v>
      </c>
      <c r="C52" s="12" t="s">
        <v>514</v>
      </c>
      <c r="D52" s="12" t="s">
        <v>1741</v>
      </c>
      <c r="E52" s="12" t="s">
        <v>1652</v>
      </c>
    </row>
    <row r="53" spans="1:5" ht="16.2">
      <c r="A53" s="11" t="str">
        <f t="shared" si="2"/>
        <v/>
      </c>
      <c r="B53" s="11">
        <f t="shared" si="4"/>
        <v>1</v>
      </c>
      <c r="C53" s="12" t="s">
        <v>514</v>
      </c>
      <c r="D53" s="12" t="s">
        <v>1742</v>
      </c>
      <c r="E53" s="12" t="s">
        <v>1652</v>
      </c>
    </row>
    <row r="54" spans="1:5" ht="16.2">
      <c r="A54" s="11" t="str">
        <f t="shared" si="2"/>
        <v/>
      </c>
      <c r="B54" s="11">
        <f t="shared" si="4"/>
        <v>1</v>
      </c>
      <c r="C54" s="12" t="s">
        <v>514</v>
      </c>
      <c r="D54" s="12" t="s">
        <v>1743</v>
      </c>
      <c r="E54" s="12" t="s">
        <v>1744</v>
      </c>
    </row>
    <row r="55" spans="1:5" ht="16.2">
      <c r="A55" s="11" t="str">
        <f t="shared" si="2"/>
        <v/>
      </c>
      <c r="B55" s="11">
        <f t="shared" si="4"/>
        <v>1</v>
      </c>
      <c r="C55" s="12" t="s">
        <v>514</v>
      </c>
      <c r="D55" s="12" t="s">
        <v>1745</v>
      </c>
      <c r="E55" s="12" t="s">
        <v>1746</v>
      </c>
    </row>
    <row r="56" spans="1:5" ht="16.2">
      <c r="A56" s="11" t="str">
        <f t="shared" si="2"/>
        <v/>
      </c>
      <c r="B56" s="11">
        <f t="shared" si="4"/>
        <v>1</v>
      </c>
      <c r="C56" s="12" t="s">
        <v>514</v>
      </c>
      <c r="D56" s="12" t="s">
        <v>1747</v>
      </c>
      <c r="E56" s="12" t="s">
        <v>1748</v>
      </c>
    </row>
    <row r="57" spans="1:5" ht="16.2">
      <c r="A57" s="11" t="str">
        <f t="shared" si="2"/>
        <v/>
      </c>
      <c r="B57" s="11">
        <f t="shared" si="4"/>
        <v>1</v>
      </c>
      <c r="C57" s="12" t="s">
        <v>514</v>
      </c>
      <c r="D57" s="12" t="s">
        <v>1749</v>
      </c>
      <c r="E57" s="12" t="s">
        <v>535</v>
      </c>
    </row>
    <row r="58" spans="1:5" ht="16.2">
      <c r="A58" s="11">
        <f t="shared" si="2"/>
        <v>1</v>
      </c>
      <c r="B58" s="11">
        <f t="shared" si="4"/>
        <v>1</v>
      </c>
      <c r="C58" s="12" t="s">
        <v>514</v>
      </c>
      <c r="D58" s="12" t="s">
        <v>1750</v>
      </c>
    </row>
    <row r="59" spans="1:5" ht="16.2">
      <c r="A59" s="11" t="str">
        <f t="shared" si="2"/>
        <v/>
      </c>
      <c r="B59" s="11">
        <f t="shared" si="4"/>
        <v>1</v>
      </c>
      <c r="C59" s="12" t="s">
        <v>514</v>
      </c>
      <c r="D59" s="12" t="s">
        <v>1751</v>
      </c>
      <c r="E59" s="12" t="s">
        <v>1752</v>
      </c>
    </row>
    <row r="60" spans="1:5" ht="16.2">
      <c r="A60" s="11">
        <f t="shared" si="2"/>
        <v>1</v>
      </c>
      <c r="B60" s="11">
        <f t="shared" si="4"/>
        <v>1</v>
      </c>
      <c r="C60" s="12" t="s">
        <v>514</v>
      </c>
      <c r="D60" s="12" t="s">
        <v>1753</v>
      </c>
    </row>
    <row r="61" spans="1:5" ht="16.2">
      <c r="A61" s="11">
        <f t="shared" si="2"/>
        <v>1</v>
      </c>
      <c r="B61" s="11">
        <f t="shared" si="4"/>
        <v>1</v>
      </c>
      <c r="C61" s="12" t="s">
        <v>514</v>
      </c>
      <c r="D61" s="12" t="s">
        <v>1754</v>
      </c>
    </row>
    <row r="62" spans="1:5" ht="16.2">
      <c r="A62" s="11" t="str">
        <f t="shared" si="2"/>
        <v/>
      </c>
      <c r="B62" s="11">
        <f t="shared" si="4"/>
        <v>1</v>
      </c>
      <c r="C62" s="12" t="s">
        <v>514</v>
      </c>
      <c r="D62" s="12" t="s">
        <v>1755</v>
      </c>
      <c r="E62" s="12" t="s">
        <v>1756</v>
      </c>
    </row>
    <row r="63" spans="1:5" ht="16.2">
      <c r="A63" s="11" t="str">
        <f t="shared" si="2"/>
        <v/>
      </c>
      <c r="B63" s="11">
        <f t="shared" si="4"/>
        <v>1</v>
      </c>
      <c r="C63" s="12" t="s">
        <v>514</v>
      </c>
      <c r="D63" s="12" t="s">
        <v>1757</v>
      </c>
      <c r="E63" s="12" t="s">
        <v>1758</v>
      </c>
    </row>
    <row r="64" spans="1:5" ht="16.2">
      <c r="A64" s="11">
        <f t="shared" si="2"/>
        <v>1</v>
      </c>
      <c r="B64" s="11">
        <f t="shared" si="4"/>
        <v>1</v>
      </c>
      <c r="C64" s="12" t="s">
        <v>514</v>
      </c>
      <c r="D64" s="12" t="s">
        <v>1759</v>
      </c>
    </row>
    <row r="65" spans="1:5" ht="16.2">
      <c r="A65" s="11">
        <f t="shared" si="2"/>
        <v>1</v>
      </c>
      <c r="B65" s="11">
        <f t="shared" si="4"/>
        <v>1</v>
      </c>
      <c r="C65" s="12" t="s">
        <v>514</v>
      </c>
      <c r="D65" s="12" t="s">
        <v>1760</v>
      </c>
    </row>
    <row r="66" spans="1:5" ht="16.2">
      <c r="A66" s="11">
        <f t="shared" si="2"/>
        <v>1</v>
      </c>
      <c r="B66" s="11">
        <f t="shared" si="4"/>
        <v>1</v>
      </c>
      <c r="C66" s="12" t="s">
        <v>514</v>
      </c>
      <c r="D66" s="12" t="s">
        <v>1761</v>
      </c>
    </row>
    <row r="67" spans="1:5" ht="16.2">
      <c r="A67" s="11">
        <f t="shared" si="2"/>
        <v>1</v>
      </c>
      <c r="B67" s="11">
        <f t="shared" si="4"/>
        <v>1</v>
      </c>
      <c r="C67" s="12" t="s">
        <v>514</v>
      </c>
      <c r="D67" s="12" t="s">
        <v>1762</v>
      </c>
    </row>
    <row r="68" spans="1:5" ht="16.2">
      <c r="A68" s="11">
        <f t="shared" si="2"/>
        <v>1</v>
      </c>
      <c r="B68" s="11">
        <f t="shared" si="4"/>
        <v>1</v>
      </c>
      <c r="C68" s="12" t="s">
        <v>514</v>
      </c>
      <c r="D68" s="12" t="s">
        <v>1763</v>
      </c>
    </row>
    <row r="69" spans="1:5" ht="16.2">
      <c r="A69" s="11" t="str">
        <f t="shared" si="2"/>
        <v/>
      </c>
      <c r="B69" s="11">
        <f t="shared" si="4"/>
        <v>1</v>
      </c>
      <c r="C69" s="12" t="s">
        <v>514</v>
      </c>
      <c r="D69" s="12" t="s">
        <v>1764</v>
      </c>
      <c r="E69" s="12" t="s">
        <v>1765</v>
      </c>
    </row>
    <row r="70" spans="1:5" ht="16.2">
      <c r="A70" s="11" t="str">
        <f t="shared" si="2"/>
        <v/>
      </c>
      <c r="B70" s="11">
        <f t="shared" si="4"/>
        <v>1</v>
      </c>
      <c r="C70" s="12" t="s">
        <v>514</v>
      </c>
      <c r="D70" s="12" t="s">
        <v>1766</v>
      </c>
      <c r="E70" s="12" t="s">
        <v>1767</v>
      </c>
    </row>
    <row r="71" spans="1:5" ht="16.2">
      <c r="A71" s="11" t="str">
        <f t="shared" si="2"/>
        <v/>
      </c>
      <c r="B71" s="11">
        <f t="shared" si="4"/>
        <v>1</v>
      </c>
      <c r="C71" s="12" t="s">
        <v>514</v>
      </c>
      <c r="D71" s="12" t="s">
        <v>1768</v>
      </c>
      <c r="E71" s="12" t="s">
        <v>1769</v>
      </c>
    </row>
    <row r="72" spans="1:5" ht="16.2">
      <c r="A72" s="11">
        <f t="shared" si="2"/>
        <v>1</v>
      </c>
      <c r="B72" s="11">
        <f t="shared" si="4"/>
        <v>1</v>
      </c>
      <c r="C72" s="12" t="s">
        <v>514</v>
      </c>
      <c r="D72" s="12" t="s">
        <v>1770</v>
      </c>
    </row>
    <row r="73" spans="1:5" ht="16.2">
      <c r="A73" s="11" t="str">
        <f t="shared" ref="A73:A132" si="5">IF(E73="",1,"")</f>
        <v/>
      </c>
      <c r="B73" s="11">
        <f t="shared" ref="B73:B102" si="6">IF(D73="","",1)</f>
        <v>1</v>
      </c>
      <c r="C73" s="12" t="s">
        <v>514</v>
      </c>
      <c r="D73" s="12" t="s">
        <v>1771</v>
      </c>
      <c r="E73" s="12" t="s">
        <v>1772</v>
      </c>
    </row>
    <row r="74" spans="1:5" ht="16.2">
      <c r="A74" s="11" t="str">
        <f t="shared" si="5"/>
        <v/>
      </c>
      <c r="B74" s="11">
        <f t="shared" si="6"/>
        <v>1</v>
      </c>
      <c r="C74" s="12" t="s">
        <v>514</v>
      </c>
      <c r="D74" s="12" t="s">
        <v>1773</v>
      </c>
      <c r="E74" s="12" t="s">
        <v>1774</v>
      </c>
    </row>
    <row r="75" spans="1:5" ht="16.2">
      <c r="A75" s="11">
        <f t="shared" si="5"/>
        <v>1</v>
      </c>
      <c r="B75" s="11">
        <f t="shared" si="6"/>
        <v>1</v>
      </c>
      <c r="C75" s="12" t="s">
        <v>514</v>
      </c>
      <c r="D75" s="12" t="s">
        <v>1775</v>
      </c>
    </row>
    <row r="76" spans="1:5" ht="16.2">
      <c r="A76" s="11" t="str">
        <f t="shared" si="5"/>
        <v/>
      </c>
      <c r="B76" s="11">
        <f t="shared" si="6"/>
        <v>1</v>
      </c>
      <c r="C76" s="12" t="s">
        <v>514</v>
      </c>
      <c r="D76" s="12" t="s">
        <v>1776</v>
      </c>
      <c r="E76" s="12" t="s">
        <v>1777</v>
      </c>
    </row>
    <row r="77" spans="1:5" ht="16.2">
      <c r="A77" s="11" t="str">
        <f t="shared" si="5"/>
        <v/>
      </c>
      <c r="B77" s="11">
        <f t="shared" si="6"/>
        <v>1</v>
      </c>
      <c r="C77" s="12" t="s">
        <v>514</v>
      </c>
      <c r="D77" s="12" t="s">
        <v>1778</v>
      </c>
      <c r="E77" s="12" t="s">
        <v>1779</v>
      </c>
    </row>
    <row r="78" spans="1:5" ht="16.2">
      <c r="A78" s="11">
        <f t="shared" si="5"/>
        <v>1</v>
      </c>
      <c r="B78" s="11">
        <f t="shared" si="6"/>
        <v>1</v>
      </c>
      <c r="C78" s="12" t="s">
        <v>514</v>
      </c>
      <c r="D78" s="12" t="s">
        <v>1780</v>
      </c>
    </row>
    <row r="79" spans="1:5" ht="16.2">
      <c r="A79" s="11" t="str">
        <f t="shared" si="5"/>
        <v/>
      </c>
      <c r="B79" s="11">
        <f t="shared" si="6"/>
        <v>1</v>
      </c>
      <c r="C79" s="12" t="s">
        <v>514</v>
      </c>
      <c r="D79" s="12" t="s">
        <v>1781</v>
      </c>
      <c r="E79" s="12" t="s">
        <v>1782</v>
      </c>
    </row>
    <row r="80" spans="1:5" ht="16.2">
      <c r="A80" s="11" t="str">
        <f t="shared" si="5"/>
        <v/>
      </c>
      <c r="B80" s="11">
        <f t="shared" si="6"/>
        <v>1</v>
      </c>
      <c r="C80" s="12" t="s">
        <v>514</v>
      </c>
      <c r="D80" s="12" t="s">
        <v>1783</v>
      </c>
      <c r="E80" s="12" t="s">
        <v>1784</v>
      </c>
    </row>
    <row r="81" spans="1:5" ht="16.2">
      <c r="A81" s="11" t="str">
        <f t="shared" si="5"/>
        <v/>
      </c>
      <c r="B81" s="11">
        <f t="shared" si="6"/>
        <v>1</v>
      </c>
      <c r="C81" s="12" t="s">
        <v>514</v>
      </c>
      <c r="D81" s="12" t="s">
        <v>1785</v>
      </c>
      <c r="E81" s="12" t="s">
        <v>1786</v>
      </c>
    </row>
    <row r="82" spans="1:5" ht="16.2">
      <c r="A82" s="11">
        <f t="shared" si="5"/>
        <v>1</v>
      </c>
      <c r="B82" s="11">
        <f t="shared" si="6"/>
        <v>1</v>
      </c>
      <c r="C82" s="12" t="s">
        <v>514</v>
      </c>
      <c r="D82" s="12" t="s">
        <v>1787</v>
      </c>
    </row>
    <row r="83" spans="1:5" ht="16.2">
      <c r="A83" s="11">
        <f t="shared" si="5"/>
        <v>1</v>
      </c>
      <c r="B83" s="11">
        <f t="shared" si="6"/>
        <v>1</v>
      </c>
      <c r="C83" s="12" t="s">
        <v>514</v>
      </c>
      <c r="D83" s="12" t="s">
        <v>1788</v>
      </c>
    </row>
    <row r="84" spans="1:5" ht="16.2">
      <c r="A84" s="11" t="str">
        <f t="shared" si="5"/>
        <v/>
      </c>
      <c r="B84" s="11">
        <f t="shared" si="6"/>
        <v>1</v>
      </c>
      <c r="C84" s="12" t="s">
        <v>514</v>
      </c>
      <c r="D84" s="12" t="s">
        <v>1789</v>
      </c>
      <c r="E84" s="12" t="s">
        <v>1790</v>
      </c>
    </row>
    <row r="85" spans="1:5" ht="16.2">
      <c r="A85" s="11">
        <f t="shared" si="5"/>
        <v>1</v>
      </c>
      <c r="B85" s="11">
        <f t="shared" si="6"/>
        <v>1</v>
      </c>
      <c r="C85" s="12" t="s">
        <v>514</v>
      </c>
      <c r="D85" s="12" t="s">
        <v>1791</v>
      </c>
    </row>
    <row r="86" spans="1:5" ht="16.2">
      <c r="A86" s="11">
        <f t="shared" si="5"/>
        <v>1</v>
      </c>
      <c r="B86" s="11">
        <f t="shared" si="6"/>
        <v>1</v>
      </c>
      <c r="C86" s="12" t="s">
        <v>514</v>
      </c>
      <c r="D86" s="12" t="s">
        <v>1792</v>
      </c>
    </row>
    <row r="87" spans="1:5" ht="16.2">
      <c r="A87" s="11" t="str">
        <f t="shared" si="5"/>
        <v/>
      </c>
      <c r="B87" s="11">
        <f t="shared" si="6"/>
        <v>1</v>
      </c>
      <c r="C87" s="12" t="s">
        <v>514</v>
      </c>
      <c r="D87" s="12" t="s">
        <v>1793</v>
      </c>
      <c r="E87" s="12" t="s">
        <v>1794</v>
      </c>
    </row>
    <row r="88" spans="1:5" ht="16.2">
      <c r="A88" s="11">
        <f t="shared" si="5"/>
        <v>1</v>
      </c>
      <c r="B88" s="11">
        <f t="shared" si="6"/>
        <v>1</v>
      </c>
      <c r="C88" s="12" t="s">
        <v>514</v>
      </c>
      <c r="D88" s="12" t="s">
        <v>1795</v>
      </c>
    </row>
    <row r="89" spans="1:5" ht="16.2">
      <c r="A89" s="11" t="str">
        <f t="shared" si="5"/>
        <v/>
      </c>
      <c r="B89" s="11">
        <f t="shared" si="6"/>
        <v>1</v>
      </c>
      <c r="C89" s="12" t="s">
        <v>514</v>
      </c>
      <c r="D89" s="12" t="s">
        <v>1796</v>
      </c>
      <c r="E89" s="12" t="s">
        <v>1797</v>
      </c>
    </row>
    <row r="90" spans="1:5" ht="16.2">
      <c r="A90" s="11">
        <f t="shared" si="5"/>
        <v>1</v>
      </c>
      <c r="B90" s="11">
        <f t="shared" si="6"/>
        <v>1</v>
      </c>
      <c r="C90" s="12" t="s">
        <v>514</v>
      </c>
      <c r="D90" s="12" t="s">
        <v>1798</v>
      </c>
    </row>
    <row r="91" spans="1:5" ht="16.2">
      <c r="A91" s="11">
        <f t="shared" si="5"/>
        <v>1</v>
      </c>
      <c r="B91" s="11">
        <f t="shared" si="6"/>
        <v>1</v>
      </c>
      <c r="C91" s="12" t="s">
        <v>514</v>
      </c>
      <c r="D91" s="12" t="s">
        <v>1799</v>
      </c>
    </row>
    <row r="92" spans="1:5" ht="16.2">
      <c r="A92" s="11" t="str">
        <f t="shared" si="5"/>
        <v/>
      </c>
      <c r="B92" s="11">
        <f t="shared" si="6"/>
        <v>1</v>
      </c>
      <c r="C92" s="12" t="s">
        <v>514</v>
      </c>
      <c r="D92" s="12" t="s">
        <v>1800</v>
      </c>
      <c r="E92" s="12" t="s">
        <v>1801</v>
      </c>
    </row>
    <row r="93" spans="1:5" ht="16.2">
      <c r="A93" s="11" t="str">
        <f t="shared" si="5"/>
        <v/>
      </c>
      <c r="B93" s="11">
        <f t="shared" si="6"/>
        <v>1</v>
      </c>
      <c r="C93" s="12" t="s">
        <v>514</v>
      </c>
      <c r="D93" s="12" t="s">
        <v>1802</v>
      </c>
      <c r="E93" s="12" t="s">
        <v>1803</v>
      </c>
    </row>
    <row r="94" spans="1:5" ht="16.2">
      <c r="A94" s="11" t="str">
        <f t="shared" si="5"/>
        <v/>
      </c>
      <c r="B94" s="11">
        <f t="shared" si="6"/>
        <v>1</v>
      </c>
      <c r="C94" s="12" t="s">
        <v>514</v>
      </c>
      <c r="D94" s="12" t="s">
        <v>1804</v>
      </c>
      <c r="E94" s="12" t="s">
        <v>1805</v>
      </c>
    </row>
    <row r="95" spans="1:5" ht="16.2">
      <c r="A95" s="11" t="str">
        <f t="shared" si="5"/>
        <v/>
      </c>
      <c r="B95" s="11">
        <f t="shared" si="6"/>
        <v>1</v>
      </c>
      <c r="C95" s="12" t="s">
        <v>514</v>
      </c>
      <c r="D95" s="12" t="s">
        <v>1806</v>
      </c>
      <c r="E95" s="12" t="s">
        <v>1807</v>
      </c>
    </row>
    <row r="96" spans="1:5" ht="16.2">
      <c r="A96" s="11" t="str">
        <f t="shared" si="5"/>
        <v/>
      </c>
      <c r="B96" s="11">
        <f t="shared" si="6"/>
        <v>1</v>
      </c>
      <c r="C96" s="12" t="s">
        <v>514</v>
      </c>
      <c r="D96" s="12" t="s">
        <v>1808</v>
      </c>
      <c r="E96" s="12" t="s">
        <v>1809</v>
      </c>
    </row>
    <row r="97" spans="1:5" ht="16.2">
      <c r="A97" s="11" t="str">
        <f t="shared" si="5"/>
        <v/>
      </c>
      <c r="B97" s="11">
        <f t="shared" si="6"/>
        <v>1</v>
      </c>
      <c r="C97" s="12" t="s">
        <v>516</v>
      </c>
      <c r="D97" s="12" t="s">
        <v>1810</v>
      </c>
      <c r="E97" s="12" t="s">
        <v>1811</v>
      </c>
    </row>
    <row r="98" spans="1:5" ht="16.2">
      <c r="A98" s="11" t="str">
        <f t="shared" si="5"/>
        <v/>
      </c>
      <c r="B98" s="11">
        <f t="shared" si="6"/>
        <v>1</v>
      </c>
      <c r="C98" s="12" t="s">
        <v>516</v>
      </c>
      <c r="D98" s="12" t="s">
        <v>1812</v>
      </c>
      <c r="E98" s="12" t="s">
        <v>1813</v>
      </c>
    </row>
    <row r="99" spans="1:5" ht="16.2">
      <c r="A99" s="11" t="str">
        <f t="shared" si="5"/>
        <v/>
      </c>
      <c r="B99" s="11">
        <f t="shared" si="6"/>
        <v>1</v>
      </c>
      <c r="C99" s="12" t="s">
        <v>516</v>
      </c>
      <c r="D99" s="12" t="s">
        <v>1814</v>
      </c>
      <c r="E99" s="12" t="s">
        <v>1815</v>
      </c>
    </row>
    <row r="100" spans="1:5" ht="16.2">
      <c r="A100" s="11" t="str">
        <f t="shared" si="5"/>
        <v/>
      </c>
      <c r="B100" s="11">
        <f t="shared" si="6"/>
        <v>1</v>
      </c>
      <c r="C100" s="12" t="s">
        <v>516</v>
      </c>
      <c r="D100" s="12" t="s">
        <v>1816</v>
      </c>
      <c r="E100" s="12" t="s">
        <v>1817</v>
      </c>
    </row>
    <row r="101" spans="1:5" ht="16.2">
      <c r="A101" s="11" t="str">
        <f t="shared" si="5"/>
        <v/>
      </c>
      <c r="B101" s="11">
        <f t="shared" si="6"/>
        <v>1</v>
      </c>
      <c r="C101" s="12" t="s">
        <v>516</v>
      </c>
      <c r="D101" s="12" t="s">
        <v>1818</v>
      </c>
      <c r="E101" s="12">
        <v>12</v>
      </c>
    </row>
    <row r="102" spans="1:5" ht="16.2">
      <c r="A102" s="11" t="str">
        <f t="shared" si="5"/>
        <v/>
      </c>
      <c r="B102" s="11">
        <f t="shared" si="6"/>
        <v>1</v>
      </c>
      <c r="C102" s="12" t="s">
        <v>516</v>
      </c>
      <c r="D102" s="12" t="s">
        <v>1819</v>
      </c>
      <c r="E102" s="12" t="s">
        <v>1811</v>
      </c>
    </row>
    <row r="103" spans="1:5" ht="16.2">
      <c r="A103" s="11" t="str">
        <f t="shared" si="5"/>
        <v/>
      </c>
      <c r="B103" s="11">
        <f t="shared" ref="B103:B126" si="7">IF(D103="","",1)</f>
        <v>1</v>
      </c>
      <c r="C103" s="12" t="s">
        <v>516</v>
      </c>
      <c r="D103" s="12" t="s">
        <v>1820</v>
      </c>
      <c r="E103" s="12" t="s">
        <v>1821</v>
      </c>
    </row>
    <row r="104" spans="1:5" ht="16.2">
      <c r="A104" s="11" t="str">
        <f t="shared" si="5"/>
        <v/>
      </c>
      <c r="B104" s="11">
        <f t="shared" si="7"/>
        <v>1</v>
      </c>
      <c r="C104" s="12" t="s">
        <v>516</v>
      </c>
      <c r="D104" s="12" t="s">
        <v>1822</v>
      </c>
      <c r="E104" s="12" t="s">
        <v>1823</v>
      </c>
    </row>
    <row r="105" spans="1:5" ht="16.2">
      <c r="A105" s="11" t="str">
        <f t="shared" si="5"/>
        <v/>
      </c>
      <c r="B105" s="11">
        <f t="shared" si="7"/>
        <v>1</v>
      </c>
      <c r="C105" s="12" t="s">
        <v>6</v>
      </c>
      <c r="D105" s="12" t="s">
        <v>1824</v>
      </c>
      <c r="E105" s="12" t="s">
        <v>1825</v>
      </c>
    </row>
    <row r="106" spans="1:5" ht="16.2">
      <c r="A106" s="11" t="str">
        <f t="shared" si="5"/>
        <v/>
      </c>
      <c r="B106" s="11">
        <f t="shared" si="7"/>
        <v>1</v>
      </c>
      <c r="C106" s="12" t="s">
        <v>6</v>
      </c>
      <c r="D106" s="12" t="s">
        <v>1826</v>
      </c>
      <c r="E106" s="11" t="s">
        <v>1827</v>
      </c>
    </row>
    <row r="107" spans="1:5" ht="16.2">
      <c r="A107" s="11" t="str">
        <f t="shared" si="5"/>
        <v/>
      </c>
      <c r="B107" s="11">
        <f t="shared" si="7"/>
        <v>1</v>
      </c>
      <c r="C107" s="12" t="s">
        <v>6</v>
      </c>
      <c r="D107" s="12" t="s">
        <v>1828</v>
      </c>
      <c r="E107" s="11" t="s">
        <v>1829</v>
      </c>
    </row>
    <row r="108" spans="1:5" ht="16.2">
      <c r="A108" s="11" t="str">
        <f t="shared" si="5"/>
        <v/>
      </c>
      <c r="B108" s="11">
        <f t="shared" si="7"/>
        <v>1</v>
      </c>
      <c r="C108" s="12" t="s">
        <v>6</v>
      </c>
      <c r="D108" s="12" t="s">
        <v>1830</v>
      </c>
      <c r="E108" s="11" t="s">
        <v>1831</v>
      </c>
    </row>
    <row r="109" spans="1:5" ht="16.2">
      <c r="A109" s="11" t="str">
        <f t="shared" si="5"/>
        <v/>
      </c>
      <c r="B109" s="11">
        <f t="shared" si="7"/>
        <v>1</v>
      </c>
      <c r="C109" s="12" t="s">
        <v>6</v>
      </c>
      <c r="D109" s="12" t="s">
        <v>1832</v>
      </c>
      <c r="E109" s="12" t="s">
        <v>1833</v>
      </c>
    </row>
    <row r="110" spans="1:5" ht="16.2">
      <c r="A110" s="11" t="str">
        <f t="shared" si="5"/>
        <v/>
      </c>
      <c r="B110" s="11">
        <f t="shared" si="7"/>
        <v>1</v>
      </c>
      <c r="C110" s="12" t="s">
        <v>6</v>
      </c>
      <c r="D110" s="12" t="s">
        <v>1834</v>
      </c>
      <c r="E110" s="11" t="s">
        <v>1835</v>
      </c>
    </row>
    <row r="111" spans="1:5" ht="16.2">
      <c r="A111" s="11" t="str">
        <f t="shared" si="5"/>
        <v/>
      </c>
      <c r="B111" s="11">
        <f t="shared" si="7"/>
        <v>1</v>
      </c>
      <c r="C111" s="12" t="s">
        <v>6</v>
      </c>
      <c r="D111" s="12" t="s">
        <v>1836</v>
      </c>
      <c r="E111" s="12" t="s">
        <v>1837</v>
      </c>
    </row>
    <row r="112" spans="1:5" ht="16.2">
      <c r="A112" s="11" t="str">
        <f t="shared" si="5"/>
        <v/>
      </c>
      <c r="B112" s="11">
        <f t="shared" si="7"/>
        <v>1</v>
      </c>
      <c r="C112" s="12" t="s">
        <v>6</v>
      </c>
      <c r="D112" s="12" t="s">
        <v>1838</v>
      </c>
      <c r="E112" s="12" t="s">
        <v>1839</v>
      </c>
    </row>
    <row r="113" spans="1:5" ht="16.2">
      <c r="A113" s="11" t="str">
        <f t="shared" si="5"/>
        <v/>
      </c>
      <c r="B113" s="11">
        <f t="shared" si="7"/>
        <v>1</v>
      </c>
      <c r="C113" s="12" t="s">
        <v>6</v>
      </c>
      <c r="D113" s="12" t="s">
        <v>1840</v>
      </c>
      <c r="E113" s="12" t="s">
        <v>1841</v>
      </c>
    </row>
    <row r="114" spans="1:5" ht="16.2">
      <c r="A114" s="11" t="str">
        <f t="shared" si="5"/>
        <v/>
      </c>
      <c r="B114" s="11">
        <f t="shared" si="7"/>
        <v>1</v>
      </c>
      <c r="C114" s="12" t="s">
        <v>6</v>
      </c>
      <c r="D114" s="12" t="s">
        <v>1842</v>
      </c>
      <c r="E114" s="12" t="s">
        <v>1843</v>
      </c>
    </row>
    <row r="115" spans="1:5" ht="16.2">
      <c r="A115" s="11" t="str">
        <f t="shared" si="5"/>
        <v/>
      </c>
      <c r="B115" s="11">
        <f t="shared" si="7"/>
        <v>1</v>
      </c>
      <c r="C115" s="12" t="s">
        <v>6</v>
      </c>
      <c r="D115" s="12" t="s">
        <v>1844</v>
      </c>
      <c r="E115" s="12" t="s">
        <v>1845</v>
      </c>
    </row>
    <row r="116" spans="1:5" ht="16.2">
      <c r="A116" s="11" t="str">
        <f t="shared" si="5"/>
        <v/>
      </c>
      <c r="B116" s="11">
        <f t="shared" si="7"/>
        <v>1</v>
      </c>
      <c r="C116" s="12" t="s">
        <v>6</v>
      </c>
      <c r="D116" s="12" t="s">
        <v>1846</v>
      </c>
      <c r="E116" s="12" t="s">
        <v>1847</v>
      </c>
    </row>
    <row r="117" spans="1:5" ht="16.2">
      <c r="A117" s="11" t="str">
        <f t="shared" si="5"/>
        <v/>
      </c>
      <c r="B117" s="11">
        <f t="shared" si="7"/>
        <v>1</v>
      </c>
      <c r="C117" s="12" t="s">
        <v>6</v>
      </c>
      <c r="D117" s="12" t="s">
        <v>1848</v>
      </c>
      <c r="E117" s="12" t="s">
        <v>1849</v>
      </c>
    </row>
    <row r="118" spans="1:5" ht="16.2">
      <c r="A118" s="11" t="str">
        <f t="shared" si="5"/>
        <v/>
      </c>
      <c r="B118" s="11">
        <f t="shared" si="7"/>
        <v>1</v>
      </c>
      <c r="C118" s="12" t="s">
        <v>6</v>
      </c>
      <c r="D118" s="12" t="s">
        <v>1850</v>
      </c>
      <c r="E118" s="11" t="s">
        <v>1851</v>
      </c>
    </row>
    <row r="119" spans="1:5" ht="16.2">
      <c r="A119" s="11" t="str">
        <f t="shared" si="5"/>
        <v/>
      </c>
      <c r="B119" s="11">
        <f t="shared" si="7"/>
        <v>1</v>
      </c>
      <c r="C119" s="12" t="s">
        <v>6</v>
      </c>
      <c r="D119" s="12" t="s">
        <v>1852</v>
      </c>
      <c r="E119" s="11" t="s">
        <v>1853</v>
      </c>
    </row>
    <row r="120" spans="1:5" ht="16.2">
      <c r="A120" s="11" t="str">
        <f t="shared" si="5"/>
        <v/>
      </c>
      <c r="B120" s="11">
        <f t="shared" si="7"/>
        <v>1</v>
      </c>
      <c r="C120" s="12" t="s">
        <v>6</v>
      </c>
      <c r="D120" s="12" t="s">
        <v>1854</v>
      </c>
      <c r="E120" s="11" t="s">
        <v>1855</v>
      </c>
    </row>
    <row r="121" spans="1:5" ht="16.2">
      <c r="A121" s="11" t="str">
        <f t="shared" si="5"/>
        <v/>
      </c>
      <c r="B121" s="11">
        <f t="shared" si="7"/>
        <v>1</v>
      </c>
      <c r="C121" s="12" t="s">
        <v>6</v>
      </c>
      <c r="D121" s="12" t="s">
        <v>1856</v>
      </c>
      <c r="E121" s="11" t="s">
        <v>1857</v>
      </c>
    </row>
    <row r="122" spans="1:5" ht="16.2">
      <c r="A122" s="11">
        <f t="shared" si="5"/>
        <v>1</v>
      </c>
      <c r="B122" s="11">
        <f t="shared" si="7"/>
        <v>1</v>
      </c>
      <c r="C122" s="12" t="s">
        <v>6</v>
      </c>
      <c r="D122" s="12" t="s">
        <v>1858</v>
      </c>
      <c r="E122" s="11"/>
    </row>
    <row r="123" spans="1:5" ht="16.2">
      <c r="A123" s="11" t="str">
        <f t="shared" si="5"/>
        <v/>
      </c>
      <c r="B123" s="11">
        <f t="shared" si="7"/>
        <v>1</v>
      </c>
      <c r="C123" s="12" t="s">
        <v>6</v>
      </c>
      <c r="D123" s="12" t="s">
        <v>1859</v>
      </c>
      <c r="E123" s="11" t="s">
        <v>1860</v>
      </c>
    </row>
    <row r="124" spans="1:5" ht="16.2">
      <c r="A124" s="11">
        <f t="shared" si="5"/>
        <v>1</v>
      </c>
      <c r="B124" s="11">
        <f t="shared" si="7"/>
        <v>1</v>
      </c>
      <c r="C124" s="12" t="s">
        <v>6</v>
      </c>
      <c r="D124" s="12" t="s">
        <v>1861</v>
      </c>
      <c r="E124" s="11"/>
    </row>
    <row r="125" spans="1:5" ht="16.2">
      <c r="A125" s="11">
        <f t="shared" si="5"/>
        <v>1</v>
      </c>
      <c r="B125" s="11">
        <f t="shared" si="7"/>
        <v>1</v>
      </c>
      <c r="C125" s="12" t="s">
        <v>6</v>
      </c>
      <c r="D125" s="12" t="s">
        <v>1862</v>
      </c>
      <c r="E125" s="11"/>
    </row>
    <row r="126" spans="1:5" ht="16.2">
      <c r="A126" s="11" t="str">
        <f t="shared" si="5"/>
        <v/>
      </c>
      <c r="B126" s="11">
        <f t="shared" si="7"/>
        <v>1</v>
      </c>
      <c r="C126" s="12" t="s">
        <v>6</v>
      </c>
      <c r="D126" s="12" t="s">
        <v>1863</v>
      </c>
      <c r="E126" s="11" t="s">
        <v>1864</v>
      </c>
    </row>
    <row r="127" spans="1:5" ht="16.2">
      <c r="A127" s="11" t="str">
        <f t="shared" si="5"/>
        <v/>
      </c>
      <c r="B127" s="11">
        <f>IF(D128="","",1)</f>
        <v>1</v>
      </c>
      <c r="C127" s="12" t="s">
        <v>6</v>
      </c>
      <c r="D127" s="12" t="s">
        <v>1865</v>
      </c>
      <c r="E127" s="12" t="s">
        <v>1866</v>
      </c>
    </row>
    <row r="128" spans="1:5" ht="16.2">
      <c r="A128" s="11" t="str">
        <f t="shared" si="5"/>
        <v/>
      </c>
      <c r="B128" s="11">
        <f>IF(D127="","",1)</f>
        <v>1</v>
      </c>
      <c r="C128" s="12" t="s">
        <v>6</v>
      </c>
      <c r="D128" s="12" t="s">
        <v>1867</v>
      </c>
      <c r="E128" s="11" t="s">
        <v>1868</v>
      </c>
    </row>
    <row r="129" spans="1:5" ht="16.2">
      <c r="A129" s="11" t="str">
        <f t="shared" si="5"/>
        <v/>
      </c>
      <c r="B129" s="11">
        <f t="shared" ref="B129:B184" si="8">IF(D129="","",1)</f>
        <v>1</v>
      </c>
      <c r="C129" s="12" t="s">
        <v>6</v>
      </c>
      <c r="D129" s="12" t="s">
        <v>1869</v>
      </c>
      <c r="E129" s="11" t="s">
        <v>1870</v>
      </c>
    </row>
    <row r="130" spans="1:5" ht="16.2">
      <c r="A130" s="11" t="str">
        <f t="shared" si="5"/>
        <v/>
      </c>
      <c r="B130" s="11">
        <f t="shared" si="8"/>
        <v>1</v>
      </c>
      <c r="C130" s="12" t="s">
        <v>6</v>
      </c>
      <c r="D130" s="12" t="s">
        <v>1871</v>
      </c>
      <c r="E130" s="12" t="s">
        <v>1872</v>
      </c>
    </row>
    <row r="131" spans="1:5" ht="16.2">
      <c r="A131" s="11" t="str">
        <f t="shared" si="5"/>
        <v/>
      </c>
      <c r="B131" s="11">
        <f t="shared" si="8"/>
        <v>1</v>
      </c>
      <c r="C131" s="12" t="s">
        <v>6</v>
      </c>
      <c r="D131" s="12" t="s">
        <v>1873</v>
      </c>
      <c r="E131" s="12" t="s">
        <v>1874</v>
      </c>
    </row>
    <row r="132" spans="1:5" ht="16.2">
      <c r="A132" s="11" t="str">
        <f t="shared" si="5"/>
        <v/>
      </c>
      <c r="B132" s="11">
        <f t="shared" si="8"/>
        <v>1</v>
      </c>
      <c r="C132" s="12" t="s">
        <v>6</v>
      </c>
      <c r="D132" s="12" t="s">
        <v>1875</v>
      </c>
      <c r="E132" s="11" t="s">
        <v>1876</v>
      </c>
    </row>
    <row r="133" spans="1:5" ht="16.2">
      <c r="A133" s="11" t="str">
        <f t="shared" ref="A133:A188" si="9">IF(E133="",1,"")</f>
        <v/>
      </c>
      <c r="B133" s="11">
        <f t="shared" si="8"/>
        <v>1</v>
      </c>
      <c r="C133" s="12" t="s">
        <v>6</v>
      </c>
      <c r="D133" s="12" t="s">
        <v>286</v>
      </c>
      <c r="E133" s="11" t="s">
        <v>1877</v>
      </c>
    </row>
    <row r="134" spans="1:5" ht="16.2">
      <c r="A134" s="11" t="str">
        <f t="shared" si="9"/>
        <v/>
      </c>
      <c r="B134" s="11">
        <f t="shared" si="8"/>
        <v>1</v>
      </c>
      <c r="C134" s="12" t="s">
        <v>6</v>
      </c>
      <c r="D134" s="12" t="s">
        <v>1878</v>
      </c>
      <c r="E134" s="12" t="s">
        <v>1879</v>
      </c>
    </row>
    <row r="135" spans="1:5" ht="16.2">
      <c r="A135" s="11" t="str">
        <f t="shared" si="9"/>
        <v/>
      </c>
      <c r="B135" s="11">
        <f t="shared" si="8"/>
        <v>1</v>
      </c>
      <c r="C135" s="12" t="s">
        <v>6</v>
      </c>
      <c r="D135" s="12" t="s">
        <v>1880</v>
      </c>
      <c r="E135" s="12" t="s">
        <v>1881</v>
      </c>
    </row>
    <row r="136" spans="1:5" ht="16.2">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ht="16.2">
      <c r="A138" s="11" t="str">
        <f t="shared" si="9"/>
        <v/>
      </c>
      <c r="B138" s="11">
        <f t="shared" si="8"/>
        <v>1</v>
      </c>
      <c r="C138" s="12" t="s">
        <v>6</v>
      </c>
      <c r="D138" s="12" t="s">
        <v>1886</v>
      </c>
      <c r="E138" s="11" t="s">
        <v>1887</v>
      </c>
    </row>
    <row r="139" spans="1:5" ht="16.2">
      <c r="A139" s="11" t="str">
        <f t="shared" si="9"/>
        <v/>
      </c>
      <c r="B139" s="11">
        <f t="shared" si="8"/>
        <v>1</v>
      </c>
      <c r="C139" s="12" t="s">
        <v>6</v>
      </c>
      <c r="D139" s="12" t="s">
        <v>1888</v>
      </c>
      <c r="E139" s="11" t="s">
        <v>1652</v>
      </c>
    </row>
    <row r="140" spans="1:5" ht="16.2">
      <c r="A140" s="11" t="str">
        <f t="shared" si="9"/>
        <v/>
      </c>
      <c r="B140" s="11">
        <f t="shared" si="8"/>
        <v>1</v>
      </c>
      <c r="C140" s="12" t="s">
        <v>6</v>
      </c>
      <c r="D140" s="12" t="s">
        <v>1889</v>
      </c>
      <c r="E140" s="11" t="s">
        <v>1704</v>
      </c>
    </row>
    <row r="141" spans="1:5" ht="16.2">
      <c r="A141" s="11" t="str">
        <f t="shared" si="9"/>
        <v/>
      </c>
      <c r="B141" s="11">
        <f t="shared" si="8"/>
        <v>1</v>
      </c>
      <c r="C141" s="12" t="s">
        <v>6</v>
      </c>
      <c r="D141" s="12" t="s">
        <v>1890</v>
      </c>
      <c r="E141" s="11" t="s">
        <v>1891</v>
      </c>
    </row>
    <row r="142" spans="1:5" ht="16.2">
      <c r="A142" s="11">
        <f t="shared" si="9"/>
        <v>1</v>
      </c>
      <c r="B142" s="11">
        <f t="shared" si="8"/>
        <v>1</v>
      </c>
      <c r="C142" s="12" t="s">
        <v>6</v>
      </c>
      <c r="D142" s="12" t="s">
        <v>1892</v>
      </c>
    </row>
    <row r="143" spans="1:5" ht="16.2">
      <c r="A143" s="11" t="str">
        <f t="shared" si="9"/>
        <v/>
      </c>
      <c r="B143" s="11">
        <f t="shared" si="8"/>
        <v>1</v>
      </c>
      <c r="C143" s="12" t="s">
        <v>6</v>
      </c>
      <c r="D143" s="12" t="s">
        <v>1893</v>
      </c>
      <c r="E143" s="11" t="s">
        <v>1894</v>
      </c>
    </row>
    <row r="144" spans="1:5" ht="16.2">
      <c r="A144" s="11" t="str">
        <f t="shared" si="9"/>
        <v/>
      </c>
      <c r="B144" s="11">
        <f t="shared" si="8"/>
        <v>1</v>
      </c>
      <c r="C144" s="12" t="s">
        <v>6</v>
      </c>
      <c r="D144" s="12" t="s">
        <v>1895</v>
      </c>
      <c r="E144" s="12" t="s">
        <v>1896</v>
      </c>
    </row>
    <row r="145" spans="1:5" ht="16.2">
      <c r="A145" s="11" t="str">
        <f t="shared" si="9"/>
        <v/>
      </c>
      <c r="B145" s="11">
        <f t="shared" si="8"/>
        <v>1</v>
      </c>
      <c r="C145" s="12" t="s">
        <v>6</v>
      </c>
      <c r="D145" s="12" t="s">
        <v>1897</v>
      </c>
      <c r="E145" s="12" t="s">
        <v>1898</v>
      </c>
    </row>
    <row r="146" spans="1:5" ht="16.2">
      <c r="A146" s="11" t="str">
        <f t="shared" si="9"/>
        <v/>
      </c>
      <c r="B146" s="11">
        <f t="shared" si="8"/>
        <v>1</v>
      </c>
      <c r="C146" s="12" t="s">
        <v>6</v>
      </c>
      <c r="D146" s="12" t="s">
        <v>1899</v>
      </c>
      <c r="E146" s="11" t="s">
        <v>1900</v>
      </c>
    </row>
    <row r="147" spans="1:5" ht="16.2">
      <c r="A147" s="11" t="str">
        <f t="shared" si="9"/>
        <v/>
      </c>
      <c r="B147" s="11">
        <f t="shared" si="8"/>
        <v>1</v>
      </c>
      <c r="C147" s="12" t="s">
        <v>6</v>
      </c>
      <c r="D147" s="12" t="s">
        <v>1901</v>
      </c>
      <c r="E147" s="11" t="s">
        <v>1902</v>
      </c>
    </row>
    <row r="148" spans="1:5" ht="16.2">
      <c r="A148" s="11" t="str">
        <f t="shared" si="9"/>
        <v/>
      </c>
      <c r="B148" s="11">
        <f t="shared" si="8"/>
        <v>1</v>
      </c>
      <c r="C148" s="12" t="s">
        <v>6</v>
      </c>
      <c r="D148" s="12" t="s">
        <v>1903</v>
      </c>
      <c r="E148" s="11" t="s">
        <v>1904</v>
      </c>
    </row>
    <row r="149" spans="1:5" ht="16.2">
      <c r="A149" s="11" t="str">
        <f t="shared" si="9"/>
        <v/>
      </c>
      <c r="B149" s="11">
        <f t="shared" si="8"/>
        <v>1</v>
      </c>
      <c r="C149" s="12" t="s">
        <v>6</v>
      </c>
      <c r="D149" s="12" t="s">
        <v>1905</v>
      </c>
      <c r="E149" s="12" t="s">
        <v>1652</v>
      </c>
    </row>
    <row r="150" spans="1:5" ht="16.2">
      <c r="A150" s="11" t="str">
        <f t="shared" si="9"/>
        <v/>
      </c>
      <c r="B150" s="11">
        <f t="shared" si="8"/>
        <v>1</v>
      </c>
      <c r="C150" s="12" t="s">
        <v>6</v>
      </c>
      <c r="D150" s="12" t="s">
        <v>1906</v>
      </c>
      <c r="E150" s="12" t="s">
        <v>1907</v>
      </c>
    </row>
    <row r="151" spans="1:5" ht="16.2">
      <c r="A151" s="11" t="str">
        <f t="shared" si="9"/>
        <v/>
      </c>
      <c r="B151" s="11">
        <f t="shared" si="8"/>
        <v>1</v>
      </c>
      <c r="C151" s="12" t="s">
        <v>6</v>
      </c>
      <c r="D151" s="12" t="s">
        <v>1908</v>
      </c>
      <c r="E151" s="11" t="s">
        <v>1909</v>
      </c>
    </row>
    <row r="152" spans="1:5" ht="16.2">
      <c r="A152" s="11" t="str">
        <f t="shared" si="9"/>
        <v/>
      </c>
      <c r="B152" s="11">
        <f t="shared" si="8"/>
        <v>1</v>
      </c>
      <c r="C152" s="12" t="s">
        <v>6</v>
      </c>
      <c r="D152" s="12" t="s">
        <v>1910</v>
      </c>
      <c r="E152" s="11" t="s">
        <v>1831</v>
      </c>
    </row>
    <row r="153" spans="1:5" ht="16.2">
      <c r="A153" s="11" t="str">
        <f t="shared" si="9"/>
        <v/>
      </c>
      <c r="B153" s="11">
        <f t="shared" si="8"/>
        <v>1</v>
      </c>
      <c r="C153" s="12" t="s">
        <v>6</v>
      </c>
      <c r="D153" s="12" t="s">
        <v>1911</v>
      </c>
      <c r="E153" s="11" t="s">
        <v>1912</v>
      </c>
    </row>
    <row r="154" spans="1:5" ht="16.2">
      <c r="A154" s="11" t="str">
        <f t="shared" si="9"/>
        <v/>
      </c>
      <c r="B154" s="11">
        <f t="shared" si="8"/>
        <v>1</v>
      </c>
      <c r="C154" s="12" t="s">
        <v>6</v>
      </c>
      <c r="D154" s="12" t="s">
        <v>1913</v>
      </c>
      <c r="E154" s="11" t="s">
        <v>1912</v>
      </c>
    </row>
    <row r="155" spans="1:5" ht="16.2">
      <c r="A155" s="11" t="str">
        <f t="shared" si="9"/>
        <v/>
      </c>
      <c r="B155" s="11">
        <f t="shared" si="8"/>
        <v>1</v>
      </c>
      <c r="C155" s="12" t="s">
        <v>6</v>
      </c>
      <c r="D155" s="12" t="s">
        <v>1914</v>
      </c>
      <c r="E155" s="11" t="s">
        <v>1915</v>
      </c>
    </row>
    <row r="156" spans="1:5" ht="16.2">
      <c r="A156" s="11" t="str">
        <f t="shared" si="9"/>
        <v/>
      </c>
      <c r="B156" s="11">
        <f t="shared" si="8"/>
        <v>1</v>
      </c>
      <c r="C156" s="12" t="s">
        <v>6</v>
      </c>
      <c r="D156" s="12" t="s">
        <v>1916</v>
      </c>
      <c r="E156" s="12" t="s">
        <v>1917</v>
      </c>
    </row>
    <row r="157" spans="1:5" ht="16.2">
      <c r="A157" s="11" t="str">
        <f t="shared" si="9"/>
        <v/>
      </c>
      <c r="B157" s="11">
        <f t="shared" si="8"/>
        <v>1</v>
      </c>
      <c r="C157" s="12" t="s">
        <v>6</v>
      </c>
      <c r="D157" s="12" t="s">
        <v>1918</v>
      </c>
      <c r="E157" s="11" t="s">
        <v>1919</v>
      </c>
    </row>
    <row r="158" spans="1:5" ht="16.2">
      <c r="A158" s="11" t="str">
        <f t="shared" si="9"/>
        <v/>
      </c>
      <c r="B158" s="11">
        <f t="shared" si="8"/>
        <v>1</v>
      </c>
      <c r="C158" s="12" t="s">
        <v>6</v>
      </c>
      <c r="D158" s="12" t="s">
        <v>1920</v>
      </c>
      <c r="E158" s="12" t="s">
        <v>1921</v>
      </c>
    </row>
    <row r="159" spans="1:5" ht="16.2">
      <c r="A159" s="11" t="str">
        <f t="shared" si="9"/>
        <v/>
      </c>
      <c r="B159" s="11">
        <f t="shared" si="8"/>
        <v>1</v>
      </c>
      <c r="C159" s="12" t="s">
        <v>6</v>
      </c>
      <c r="D159" s="12" t="s">
        <v>1922</v>
      </c>
      <c r="E159" s="11" t="s">
        <v>1923</v>
      </c>
    </row>
    <row r="160" spans="1:5" ht="16.2">
      <c r="A160" s="11" t="str">
        <f t="shared" si="9"/>
        <v/>
      </c>
      <c r="B160" s="11">
        <f t="shared" si="8"/>
        <v>1</v>
      </c>
      <c r="C160" s="12" t="s">
        <v>6</v>
      </c>
      <c r="D160" s="12" t="s">
        <v>1924</v>
      </c>
      <c r="E160" s="11" t="s">
        <v>1925</v>
      </c>
    </row>
    <row r="161" spans="1:5" ht="16.2">
      <c r="A161" s="11" t="str">
        <f t="shared" si="9"/>
        <v/>
      </c>
      <c r="B161" s="11">
        <f t="shared" si="8"/>
        <v>1</v>
      </c>
      <c r="C161" s="12" t="s">
        <v>6</v>
      </c>
      <c r="D161" s="12" t="s">
        <v>539</v>
      </c>
      <c r="E161" s="11" t="s">
        <v>1926</v>
      </c>
    </row>
    <row r="162" spans="1:5" ht="16.2">
      <c r="A162" s="11" t="str">
        <f t="shared" si="9"/>
        <v/>
      </c>
      <c r="B162" s="11">
        <f t="shared" si="8"/>
        <v>1</v>
      </c>
      <c r="C162" s="12" t="s">
        <v>6</v>
      </c>
      <c r="D162" s="12" t="s">
        <v>1927</v>
      </c>
      <c r="E162" s="11" t="s">
        <v>1652</v>
      </c>
    </row>
    <row r="163" spans="1:5" ht="16.2">
      <c r="A163" s="11" t="str">
        <f t="shared" si="9"/>
        <v/>
      </c>
      <c r="B163" s="11">
        <f t="shared" si="8"/>
        <v>1</v>
      </c>
      <c r="C163" s="12" t="s">
        <v>6</v>
      </c>
      <c r="D163" s="12" t="s">
        <v>1928</v>
      </c>
      <c r="E163" s="12" t="s">
        <v>1929</v>
      </c>
    </row>
    <row r="164" spans="1:5" ht="16.2">
      <c r="A164" s="11" t="str">
        <f t="shared" si="9"/>
        <v/>
      </c>
      <c r="B164" s="11">
        <f t="shared" si="8"/>
        <v>1</v>
      </c>
      <c r="C164" s="12" t="s">
        <v>6</v>
      </c>
      <c r="D164" s="12" t="s">
        <v>1930</v>
      </c>
      <c r="E164" s="12" t="s">
        <v>1931</v>
      </c>
    </row>
    <row r="165" spans="1:5" ht="16.2">
      <c r="A165" s="11" t="str">
        <f t="shared" si="9"/>
        <v/>
      </c>
      <c r="B165" s="11">
        <f t="shared" si="8"/>
        <v>1</v>
      </c>
      <c r="C165" s="12" t="s">
        <v>6</v>
      </c>
      <c r="D165" s="12" t="s">
        <v>1932</v>
      </c>
      <c r="E165" s="11" t="s">
        <v>1933</v>
      </c>
    </row>
    <row r="166" spans="1:5" ht="16.2">
      <c r="A166" s="11" t="str">
        <f t="shared" si="9"/>
        <v/>
      </c>
      <c r="B166" s="11">
        <f t="shared" si="8"/>
        <v>1</v>
      </c>
      <c r="C166" s="12" t="s">
        <v>6</v>
      </c>
      <c r="D166" s="12" t="s">
        <v>1934</v>
      </c>
      <c r="E166" s="12" t="s">
        <v>1935</v>
      </c>
    </row>
    <row r="167" spans="1:5" ht="16.2">
      <c r="A167" s="11" t="str">
        <f t="shared" si="9"/>
        <v/>
      </c>
      <c r="B167" s="11">
        <f t="shared" si="8"/>
        <v>1</v>
      </c>
      <c r="C167" s="12" t="s">
        <v>6</v>
      </c>
      <c r="D167" s="12" t="s">
        <v>1936</v>
      </c>
      <c r="E167" s="11" t="s">
        <v>1937</v>
      </c>
    </row>
    <row r="168" spans="1:5" ht="16.2">
      <c r="A168" s="11" t="str">
        <f t="shared" si="9"/>
        <v/>
      </c>
      <c r="B168" s="11">
        <f t="shared" si="8"/>
        <v>1</v>
      </c>
      <c r="C168" s="12" t="s">
        <v>6</v>
      </c>
      <c r="D168" s="12" t="s">
        <v>1938</v>
      </c>
      <c r="E168" s="11" t="s">
        <v>1939</v>
      </c>
    </row>
    <row r="169" spans="1:5" ht="16.2">
      <c r="A169" s="11" t="str">
        <f t="shared" si="9"/>
        <v/>
      </c>
      <c r="B169" s="11">
        <f t="shared" si="8"/>
        <v>1</v>
      </c>
      <c r="C169" s="12" t="s">
        <v>6</v>
      </c>
      <c r="D169" s="12" t="s">
        <v>1940</v>
      </c>
      <c r="E169" s="11" t="s">
        <v>1941</v>
      </c>
    </row>
    <row r="170" spans="1:5" ht="16.2">
      <c r="A170" s="11" t="str">
        <f t="shared" si="9"/>
        <v/>
      </c>
      <c r="B170" s="11">
        <f t="shared" si="8"/>
        <v>1</v>
      </c>
      <c r="C170" s="12" t="s">
        <v>6</v>
      </c>
      <c r="D170" s="12" t="s">
        <v>1942</v>
      </c>
      <c r="E170" s="11" t="s">
        <v>1943</v>
      </c>
    </row>
    <row r="171" spans="1:5" ht="16.2">
      <c r="A171" s="11" t="str">
        <f t="shared" si="9"/>
        <v/>
      </c>
      <c r="B171" s="11">
        <f t="shared" si="8"/>
        <v>1</v>
      </c>
      <c r="C171" s="12" t="s">
        <v>6</v>
      </c>
      <c r="D171" s="12" t="s">
        <v>1944</v>
      </c>
      <c r="E171" s="12" t="s">
        <v>1945</v>
      </c>
    </row>
    <row r="172" spans="1:5" ht="16.2">
      <c r="A172" s="11" t="str">
        <f t="shared" si="9"/>
        <v/>
      </c>
      <c r="B172" s="11">
        <f t="shared" si="8"/>
        <v>1</v>
      </c>
      <c r="C172" s="12" t="s">
        <v>6</v>
      </c>
      <c r="D172" s="12" t="s">
        <v>1946</v>
      </c>
      <c r="E172" s="11" t="s">
        <v>1947</v>
      </c>
    </row>
    <row r="173" spans="1:5" ht="16.2">
      <c r="A173" s="11" t="str">
        <f t="shared" si="9"/>
        <v/>
      </c>
      <c r="B173" s="11">
        <f t="shared" si="8"/>
        <v>1</v>
      </c>
      <c r="C173" s="12" t="s">
        <v>6</v>
      </c>
      <c r="D173" s="12" t="s">
        <v>1948</v>
      </c>
      <c r="E173" s="11" t="s">
        <v>1949</v>
      </c>
    </row>
    <row r="174" spans="1:5" ht="16.2">
      <c r="A174" s="11" t="str">
        <f t="shared" si="9"/>
        <v/>
      </c>
      <c r="B174" s="11">
        <f t="shared" si="8"/>
        <v>1</v>
      </c>
      <c r="C174" s="12" t="s">
        <v>6</v>
      </c>
      <c r="D174" s="12" t="s">
        <v>1950</v>
      </c>
      <c r="E174" s="12" t="s">
        <v>1951</v>
      </c>
    </row>
    <row r="175" spans="1:5" ht="16.2">
      <c r="A175" s="11">
        <f t="shared" si="9"/>
        <v>1</v>
      </c>
      <c r="B175" s="11">
        <f t="shared" si="8"/>
        <v>1</v>
      </c>
      <c r="C175" s="12" t="s">
        <v>6</v>
      </c>
      <c r="D175" s="12" t="s">
        <v>1952</v>
      </c>
    </row>
    <row r="176" spans="1:5" ht="16.2">
      <c r="A176" s="11">
        <f t="shared" si="9"/>
        <v>1</v>
      </c>
      <c r="B176" s="11">
        <f t="shared" si="8"/>
        <v>1</v>
      </c>
      <c r="C176" s="12" t="s">
        <v>6</v>
      </c>
      <c r="D176" s="12" t="s">
        <v>1953</v>
      </c>
    </row>
    <row r="177" spans="1:5" ht="16.2">
      <c r="A177" s="11">
        <f t="shared" si="9"/>
        <v>1</v>
      </c>
      <c r="B177" s="11">
        <f t="shared" si="8"/>
        <v>1</v>
      </c>
      <c r="C177" s="12" t="s">
        <v>6</v>
      </c>
      <c r="D177" s="12" t="s">
        <v>1954</v>
      </c>
    </row>
    <row r="178" spans="1:5" ht="16.2">
      <c r="A178" s="11">
        <f t="shared" si="9"/>
        <v>1</v>
      </c>
      <c r="B178" s="11">
        <f t="shared" si="8"/>
        <v>1</v>
      </c>
      <c r="C178" s="12" t="s">
        <v>6</v>
      </c>
      <c r="D178" s="12" t="s">
        <v>1955</v>
      </c>
    </row>
    <row r="179" spans="1:5" ht="16.2">
      <c r="A179" s="11" t="str">
        <f t="shared" si="9"/>
        <v/>
      </c>
      <c r="B179" s="11">
        <f t="shared" si="8"/>
        <v>1</v>
      </c>
      <c r="C179" s="12" t="s">
        <v>6</v>
      </c>
      <c r="D179" s="12" t="s">
        <v>1956</v>
      </c>
      <c r="E179" s="12" t="s">
        <v>1957</v>
      </c>
    </row>
    <row r="180" spans="1:5" ht="16.2">
      <c r="A180" s="11" t="str">
        <f t="shared" si="9"/>
        <v/>
      </c>
      <c r="B180" s="11">
        <f t="shared" si="8"/>
        <v>1</v>
      </c>
      <c r="C180" s="12" t="s">
        <v>6</v>
      </c>
      <c r="D180" s="12" t="s">
        <v>1958</v>
      </c>
      <c r="E180" s="11" t="s">
        <v>1959</v>
      </c>
    </row>
    <row r="181" spans="1:5" ht="16.2">
      <c r="A181" s="11" t="str">
        <f t="shared" si="9"/>
        <v/>
      </c>
      <c r="B181" s="11">
        <f t="shared" si="8"/>
        <v>1</v>
      </c>
      <c r="C181" s="12" t="s">
        <v>6</v>
      </c>
      <c r="D181" s="12" t="s">
        <v>1960</v>
      </c>
      <c r="E181" s="11" t="s">
        <v>1961</v>
      </c>
    </row>
    <row r="182" spans="1:5" ht="16.2">
      <c r="A182" s="11">
        <f t="shared" si="9"/>
        <v>1</v>
      </c>
      <c r="B182" s="11">
        <f t="shared" si="8"/>
        <v>1</v>
      </c>
      <c r="C182" s="12" t="s">
        <v>6</v>
      </c>
      <c r="D182" s="12" t="s">
        <v>1962</v>
      </c>
      <c r="E182" s="11"/>
    </row>
    <row r="183" spans="1:5" ht="16.2">
      <c r="A183" s="11">
        <f t="shared" si="9"/>
        <v>1</v>
      </c>
      <c r="B183" s="11">
        <f t="shared" si="8"/>
        <v>1</v>
      </c>
      <c r="C183" s="12" t="s">
        <v>6</v>
      </c>
      <c r="D183" s="12" t="s">
        <v>1963</v>
      </c>
      <c r="E183" s="11"/>
    </row>
    <row r="184" spans="1:5" ht="16.2">
      <c r="A184" s="11" t="str">
        <f t="shared" si="9"/>
        <v/>
      </c>
      <c r="B184" s="11">
        <f t="shared" si="8"/>
        <v>1</v>
      </c>
      <c r="C184" s="12" t="s">
        <v>6</v>
      </c>
      <c r="D184" s="12" t="s">
        <v>1964</v>
      </c>
      <c r="E184" s="12" t="s">
        <v>1965</v>
      </c>
    </row>
    <row r="185" spans="1:5" ht="16.2">
      <c r="A185" s="11" t="str">
        <f t="shared" si="9"/>
        <v/>
      </c>
      <c r="B185" s="11">
        <f t="shared" ref="B185:B245" si="10">IF(D185="","",1)</f>
        <v>1</v>
      </c>
      <c r="C185" s="12" t="s">
        <v>6</v>
      </c>
      <c r="D185" s="12" t="s">
        <v>1966</v>
      </c>
      <c r="E185" s="12" t="s">
        <v>1967</v>
      </c>
    </row>
    <row r="186" spans="1:5" ht="16.2">
      <c r="A186" s="11" t="str">
        <f t="shared" si="9"/>
        <v/>
      </c>
      <c r="B186" s="11">
        <f t="shared" si="10"/>
        <v>1</v>
      </c>
      <c r="C186" s="12" t="s">
        <v>6</v>
      </c>
      <c r="D186" s="12" t="s">
        <v>1968</v>
      </c>
      <c r="E186" s="12" t="s">
        <v>1969</v>
      </c>
    </row>
    <row r="187" spans="1:5" ht="16.2">
      <c r="A187" s="11">
        <f t="shared" si="9"/>
        <v>1</v>
      </c>
      <c r="B187" s="11">
        <f t="shared" si="10"/>
        <v>1</v>
      </c>
      <c r="C187" s="12" t="s">
        <v>6</v>
      </c>
      <c r="D187" s="12" t="s">
        <v>1970</v>
      </c>
      <c r="E187" s="11"/>
    </row>
    <row r="188" spans="1:5" ht="16.2">
      <c r="A188" s="11">
        <f t="shared" si="9"/>
        <v>1</v>
      </c>
      <c r="B188" s="11">
        <f t="shared" si="10"/>
        <v>1</v>
      </c>
      <c r="C188" s="12" t="s">
        <v>6</v>
      </c>
      <c r="D188" s="12" t="s">
        <v>1971</v>
      </c>
      <c r="E188" s="11"/>
    </row>
    <row r="189" spans="1:5" ht="16.2">
      <c r="A189" s="11">
        <f t="shared" ref="A189:A249" si="11">IF(E189="",1,"")</f>
        <v>1</v>
      </c>
      <c r="B189" s="11">
        <f t="shared" si="10"/>
        <v>1</v>
      </c>
      <c r="C189" s="12" t="s">
        <v>6</v>
      </c>
      <c r="D189" s="12" t="s">
        <v>1972</v>
      </c>
      <c r="E189" s="11"/>
    </row>
    <row r="190" spans="1:5" ht="16.2">
      <c r="A190" s="11" t="str">
        <f t="shared" si="11"/>
        <v/>
      </c>
      <c r="B190" s="11">
        <f t="shared" si="10"/>
        <v>1</v>
      </c>
      <c r="C190" s="12" t="s">
        <v>6</v>
      </c>
      <c r="D190" s="12" t="s">
        <v>1973</v>
      </c>
      <c r="E190" s="12" t="s">
        <v>1935</v>
      </c>
    </row>
    <row r="191" spans="1:5" ht="16.2">
      <c r="A191" s="11" t="str">
        <f t="shared" si="11"/>
        <v/>
      </c>
      <c r="B191" s="11">
        <f t="shared" si="10"/>
        <v>1</v>
      </c>
      <c r="C191" s="12" t="s">
        <v>6</v>
      </c>
      <c r="D191" s="12" t="s">
        <v>1974</v>
      </c>
      <c r="E191" s="12" t="s">
        <v>1975</v>
      </c>
    </row>
    <row r="192" spans="1:5" ht="16.2">
      <c r="A192" s="11" t="str">
        <f t="shared" si="11"/>
        <v/>
      </c>
      <c r="B192" s="11">
        <f t="shared" si="10"/>
        <v>1</v>
      </c>
      <c r="C192" s="12" t="s">
        <v>6</v>
      </c>
      <c r="D192" s="12" t="s">
        <v>1976</v>
      </c>
      <c r="E192" s="11" t="s">
        <v>1977</v>
      </c>
    </row>
    <row r="193" spans="1:5" ht="16.2">
      <c r="A193" s="11" t="str">
        <f t="shared" si="11"/>
        <v/>
      </c>
      <c r="B193" s="11">
        <f t="shared" si="10"/>
        <v>1</v>
      </c>
      <c r="C193" s="12" t="s">
        <v>6</v>
      </c>
      <c r="D193" s="12" t="s">
        <v>1978</v>
      </c>
      <c r="E193" s="11" t="s">
        <v>1979</v>
      </c>
    </row>
    <row r="194" spans="1:5" ht="16.2">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ht="16.2">
      <c r="A196" s="11">
        <f t="shared" si="11"/>
        <v>1</v>
      </c>
      <c r="B196" s="11">
        <f t="shared" si="10"/>
        <v>1</v>
      </c>
      <c r="C196" s="12" t="s">
        <v>6</v>
      </c>
      <c r="D196" s="12" t="s">
        <v>1983</v>
      </c>
      <c r="E196" s="11"/>
    </row>
    <row r="197" spans="1:5" ht="16.2">
      <c r="A197" s="11" t="str">
        <f t="shared" si="11"/>
        <v/>
      </c>
      <c r="B197" s="11">
        <f t="shared" si="10"/>
        <v>1</v>
      </c>
      <c r="C197" s="12" t="s">
        <v>6</v>
      </c>
      <c r="D197" s="12" t="s">
        <v>1984</v>
      </c>
      <c r="E197" s="11" t="s">
        <v>1985</v>
      </c>
    </row>
    <row r="198" spans="1:5" ht="16.2">
      <c r="A198" s="11">
        <f t="shared" si="11"/>
        <v>1</v>
      </c>
      <c r="B198" s="11">
        <f t="shared" si="10"/>
        <v>1</v>
      </c>
      <c r="C198" s="12" t="s">
        <v>6</v>
      </c>
      <c r="D198" s="12" t="s">
        <v>1986</v>
      </c>
    </row>
    <row r="199" spans="1:5" ht="16.2">
      <c r="A199" s="11">
        <f t="shared" si="11"/>
        <v>1</v>
      </c>
      <c r="B199" s="11">
        <f t="shared" si="10"/>
        <v>1</v>
      </c>
      <c r="C199" s="12" t="s">
        <v>6</v>
      </c>
      <c r="D199" s="12" t="s">
        <v>1987</v>
      </c>
      <c r="E199" s="11"/>
    </row>
    <row r="200" spans="1:5" ht="16.2">
      <c r="A200" s="11">
        <f t="shared" si="11"/>
        <v>1</v>
      </c>
      <c r="B200" s="11">
        <f t="shared" si="10"/>
        <v>1</v>
      </c>
      <c r="C200" s="12" t="s">
        <v>6</v>
      </c>
      <c r="D200" s="12" t="s">
        <v>1988</v>
      </c>
    </row>
    <row r="201" spans="1:5" ht="16.2">
      <c r="A201" s="11">
        <f t="shared" si="11"/>
        <v>1</v>
      </c>
      <c r="B201" s="11">
        <f t="shared" si="10"/>
        <v>1</v>
      </c>
      <c r="C201" s="12" t="s">
        <v>6</v>
      </c>
      <c r="D201" s="12" t="s">
        <v>1989</v>
      </c>
    </row>
    <row r="202" spans="1:5" ht="16.2">
      <c r="A202" s="11">
        <f t="shared" si="11"/>
        <v>1</v>
      </c>
      <c r="B202" s="11">
        <f t="shared" si="10"/>
        <v>1</v>
      </c>
      <c r="C202" s="12" t="s">
        <v>6</v>
      </c>
      <c r="D202" s="12" t="s">
        <v>1990</v>
      </c>
      <c r="E202" s="11"/>
    </row>
    <row r="203" spans="1:5" ht="16.2">
      <c r="A203" s="11">
        <f t="shared" si="11"/>
        <v>1</v>
      </c>
      <c r="B203" s="11">
        <f t="shared" si="10"/>
        <v>1</v>
      </c>
      <c r="C203" s="12" t="s">
        <v>6</v>
      </c>
      <c r="D203" s="12" t="s">
        <v>1991</v>
      </c>
    </row>
    <row r="204" spans="1:5" ht="16.2">
      <c r="A204" s="11">
        <f t="shared" si="11"/>
        <v>1</v>
      </c>
      <c r="B204" s="11">
        <f t="shared" si="10"/>
        <v>1</v>
      </c>
      <c r="C204" s="12" t="s">
        <v>6</v>
      </c>
      <c r="D204" s="12" t="s">
        <v>1992</v>
      </c>
    </row>
    <row r="205" spans="1:5" ht="16.2">
      <c r="A205" s="11">
        <f t="shared" si="11"/>
        <v>1</v>
      </c>
      <c r="B205" s="11">
        <f t="shared" si="10"/>
        <v>1</v>
      </c>
      <c r="C205" s="12" t="s">
        <v>6</v>
      </c>
      <c r="D205" s="12" t="s">
        <v>1993</v>
      </c>
      <c r="E205" s="11"/>
    </row>
    <row r="206" spans="1:5" ht="16.2">
      <c r="A206" s="11">
        <f t="shared" si="11"/>
        <v>1</v>
      </c>
      <c r="B206" s="11">
        <f t="shared" si="10"/>
        <v>1</v>
      </c>
      <c r="C206" s="12" t="s">
        <v>6</v>
      </c>
      <c r="D206" s="12" t="s">
        <v>1994</v>
      </c>
      <c r="E206" s="11"/>
    </row>
    <row r="207" spans="1:5" ht="16.2">
      <c r="A207" s="11" t="str">
        <f t="shared" si="11"/>
        <v/>
      </c>
      <c r="B207" s="11">
        <f t="shared" si="10"/>
        <v>1</v>
      </c>
      <c r="C207" s="12" t="s">
        <v>6</v>
      </c>
      <c r="D207" s="12" t="s">
        <v>1995</v>
      </c>
      <c r="E207" s="12" t="s">
        <v>1996</v>
      </c>
    </row>
    <row r="208" spans="1:5" ht="16.2">
      <c r="A208" s="11" t="str">
        <f t="shared" si="11"/>
        <v/>
      </c>
      <c r="B208" s="11">
        <f t="shared" si="10"/>
        <v>1</v>
      </c>
      <c r="C208" s="12" t="s">
        <v>6</v>
      </c>
      <c r="D208" s="12" t="s">
        <v>1997</v>
      </c>
      <c r="E208" s="11" t="s">
        <v>1998</v>
      </c>
    </row>
    <row r="209" spans="1:5" ht="16.2">
      <c r="A209" s="11" t="str">
        <f t="shared" si="11"/>
        <v/>
      </c>
      <c r="B209" s="11">
        <f t="shared" si="10"/>
        <v>1</v>
      </c>
      <c r="C209" s="12" t="s">
        <v>6</v>
      </c>
      <c r="D209" s="12" t="s">
        <v>1999</v>
      </c>
      <c r="E209" s="12" t="s">
        <v>2000</v>
      </c>
    </row>
    <row r="210" spans="1:5" ht="16.2">
      <c r="A210" s="11">
        <f t="shared" si="11"/>
        <v>1</v>
      </c>
      <c r="B210" s="11">
        <f t="shared" si="10"/>
        <v>1</v>
      </c>
      <c r="C210" s="12" t="s">
        <v>6</v>
      </c>
      <c r="D210" s="12" t="s">
        <v>2001</v>
      </c>
    </row>
    <row r="211" spans="1:5" ht="16.2">
      <c r="A211" s="11" t="str">
        <f t="shared" si="11"/>
        <v/>
      </c>
      <c r="B211" s="11">
        <f t="shared" si="10"/>
        <v>1</v>
      </c>
      <c r="C211" s="12" t="s">
        <v>6</v>
      </c>
      <c r="D211" s="12" t="s">
        <v>2002</v>
      </c>
      <c r="E211" s="12" t="s">
        <v>1977</v>
      </c>
    </row>
    <row r="212" spans="1:5" ht="16.2">
      <c r="A212" s="11" t="str">
        <f t="shared" si="11"/>
        <v/>
      </c>
      <c r="B212" s="11">
        <f t="shared" si="10"/>
        <v>1</v>
      </c>
      <c r="C212" s="12" t="s">
        <v>6</v>
      </c>
      <c r="D212" s="12" t="s">
        <v>2003</v>
      </c>
      <c r="E212" s="11" t="s">
        <v>2004</v>
      </c>
    </row>
    <row r="213" spans="1:5" ht="16.2">
      <c r="A213" s="11" t="str">
        <f t="shared" si="11"/>
        <v/>
      </c>
      <c r="B213" s="11">
        <f t="shared" si="10"/>
        <v>1</v>
      </c>
      <c r="C213" s="12" t="s">
        <v>6</v>
      </c>
      <c r="D213" s="12" t="s">
        <v>2005</v>
      </c>
      <c r="E213" s="11" t="s">
        <v>2006</v>
      </c>
    </row>
    <row r="214" spans="1:5" ht="16.2">
      <c r="A214" s="11" t="str">
        <f t="shared" si="11"/>
        <v/>
      </c>
      <c r="B214" s="11">
        <f t="shared" si="10"/>
        <v>1</v>
      </c>
      <c r="C214" s="12" t="s">
        <v>6</v>
      </c>
      <c r="D214" s="12" t="s">
        <v>2007</v>
      </c>
      <c r="E214" s="12" t="s">
        <v>2008</v>
      </c>
    </row>
    <row r="215" spans="1:5" ht="16.2">
      <c r="A215" s="11">
        <f t="shared" si="11"/>
        <v>1</v>
      </c>
      <c r="B215" s="11">
        <f t="shared" si="10"/>
        <v>1</v>
      </c>
      <c r="C215" s="12" t="s">
        <v>2009</v>
      </c>
      <c r="D215" s="12" t="s">
        <v>2010</v>
      </c>
    </row>
    <row r="216" spans="1:5" ht="16.2">
      <c r="A216" s="11">
        <f t="shared" si="11"/>
        <v>1</v>
      </c>
      <c r="B216" s="11">
        <f t="shared" si="10"/>
        <v>1</v>
      </c>
      <c r="C216" s="12" t="s">
        <v>2009</v>
      </c>
      <c r="D216" s="12" t="s">
        <v>2011</v>
      </c>
    </row>
    <row r="217" spans="1:5" ht="16.2">
      <c r="A217" s="11">
        <f t="shared" si="11"/>
        <v>1</v>
      </c>
      <c r="B217" s="11">
        <f t="shared" si="10"/>
        <v>1</v>
      </c>
      <c r="C217" s="12" t="s">
        <v>2009</v>
      </c>
      <c r="D217" s="12" t="s">
        <v>2012</v>
      </c>
    </row>
    <row r="218" spans="1:5" ht="16.2">
      <c r="A218" s="11">
        <f t="shared" si="11"/>
        <v>1</v>
      </c>
      <c r="B218" s="11">
        <f t="shared" si="10"/>
        <v>1</v>
      </c>
      <c r="C218" s="12" t="s">
        <v>2009</v>
      </c>
      <c r="D218" s="12" t="s">
        <v>2013</v>
      </c>
    </row>
    <row r="219" spans="1:5" ht="16.2">
      <c r="A219" s="11">
        <f t="shared" si="11"/>
        <v>1</v>
      </c>
      <c r="B219" s="11">
        <f t="shared" si="10"/>
        <v>1</v>
      </c>
      <c r="C219" s="12" t="s">
        <v>2009</v>
      </c>
      <c r="D219" s="12" t="s">
        <v>2014</v>
      </c>
    </row>
    <row r="220" spans="1:5" ht="16.2">
      <c r="A220" s="11" t="str">
        <f t="shared" si="11"/>
        <v/>
      </c>
      <c r="B220" s="11">
        <f t="shared" si="10"/>
        <v>1</v>
      </c>
      <c r="C220" s="12" t="s">
        <v>528</v>
      </c>
      <c r="D220" s="12" t="s">
        <v>2015</v>
      </c>
      <c r="E220" s="12" t="s">
        <v>2016</v>
      </c>
    </row>
    <row r="221" spans="1:5" ht="16.2">
      <c r="A221" s="11">
        <f t="shared" si="11"/>
        <v>1</v>
      </c>
      <c r="B221" s="11">
        <f t="shared" si="10"/>
        <v>1</v>
      </c>
      <c r="C221" s="12" t="s">
        <v>3</v>
      </c>
      <c r="D221" s="12" t="s">
        <v>2017</v>
      </c>
    </row>
    <row r="222" spans="1:5" ht="16.2">
      <c r="A222" s="11">
        <f t="shared" si="11"/>
        <v>1</v>
      </c>
      <c r="B222" s="11">
        <f t="shared" si="10"/>
        <v>1</v>
      </c>
      <c r="C222" s="12" t="s">
        <v>3</v>
      </c>
      <c r="D222" s="12" t="s">
        <v>2018</v>
      </c>
    </row>
    <row r="223" spans="1:5" ht="16.2">
      <c r="A223" s="11" t="str">
        <f t="shared" si="11"/>
        <v/>
      </c>
      <c r="B223" s="11">
        <f t="shared" si="10"/>
        <v>1</v>
      </c>
      <c r="C223" s="12" t="s">
        <v>3</v>
      </c>
      <c r="D223" s="12" t="s">
        <v>2019</v>
      </c>
      <c r="E223" s="12" t="s">
        <v>2020</v>
      </c>
    </row>
    <row r="224" spans="1:5" ht="16.2">
      <c r="A224" s="11">
        <f t="shared" si="11"/>
        <v>1</v>
      </c>
      <c r="B224" s="11">
        <f t="shared" si="10"/>
        <v>1</v>
      </c>
      <c r="C224" s="12" t="s">
        <v>531</v>
      </c>
      <c r="D224" s="12" t="s">
        <v>2021</v>
      </c>
    </row>
    <row r="225" spans="1:5" ht="16.2">
      <c r="A225" s="11">
        <f t="shared" si="11"/>
        <v>1</v>
      </c>
      <c r="B225" s="11">
        <f t="shared" si="10"/>
        <v>1</v>
      </c>
      <c r="C225" s="12" t="s">
        <v>2022</v>
      </c>
      <c r="D225" s="12" t="s">
        <v>2023</v>
      </c>
    </row>
    <row r="226" spans="1:5" ht="16.2">
      <c r="A226" s="11" t="str">
        <f t="shared" si="11"/>
        <v/>
      </c>
      <c r="B226" s="11">
        <f t="shared" si="10"/>
        <v>1</v>
      </c>
      <c r="C226" s="12" t="s">
        <v>532</v>
      </c>
      <c r="D226" s="12" t="s">
        <v>2024</v>
      </c>
      <c r="E226" s="12" t="s">
        <v>2025</v>
      </c>
    </row>
    <row r="227" spans="1:5" ht="16.2">
      <c r="A227" s="11">
        <f t="shared" si="11"/>
        <v>1</v>
      </c>
      <c r="B227" s="11">
        <f t="shared" si="10"/>
        <v>1</v>
      </c>
      <c r="C227" s="12" t="s">
        <v>2026</v>
      </c>
      <c r="D227" s="12" t="s">
        <v>2027</v>
      </c>
    </row>
    <row r="228" spans="1:5" ht="16.2">
      <c r="A228" s="11">
        <f t="shared" si="11"/>
        <v>1</v>
      </c>
      <c r="B228" s="11">
        <f t="shared" si="10"/>
        <v>1</v>
      </c>
      <c r="C228" s="12" t="s">
        <v>535</v>
      </c>
      <c r="D228" s="12" t="s">
        <v>2028</v>
      </c>
    </row>
    <row r="229" spans="1:5" ht="16.2">
      <c r="A229" s="11" t="str">
        <f t="shared" si="11"/>
        <v/>
      </c>
      <c r="B229" s="11">
        <f t="shared" si="10"/>
        <v>1</v>
      </c>
      <c r="C229" s="12" t="s">
        <v>2029</v>
      </c>
      <c r="D229" s="12" t="s">
        <v>2030</v>
      </c>
      <c r="E229" s="11" t="s">
        <v>2031</v>
      </c>
    </row>
    <row r="230" spans="1:5" ht="16.2">
      <c r="A230" s="11">
        <f t="shared" si="11"/>
        <v>1</v>
      </c>
      <c r="B230" s="11">
        <f t="shared" si="10"/>
        <v>1</v>
      </c>
      <c r="C230" s="12" t="s">
        <v>2029</v>
      </c>
      <c r="D230" s="12" t="s">
        <v>2032</v>
      </c>
    </row>
    <row r="231" spans="1:5" ht="16.2">
      <c r="A231" s="11">
        <f t="shared" si="11"/>
        <v>1</v>
      </c>
      <c r="B231" s="11">
        <f t="shared" si="10"/>
        <v>1</v>
      </c>
      <c r="C231" s="12" t="s">
        <v>2029</v>
      </c>
      <c r="D231" s="12" t="s">
        <v>535</v>
      </c>
      <c r="E231" s="11"/>
    </row>
    <row r="232" spans="1:5" ht="16.2">
      <c r="A232" s="11" t="str">
        <f t="shared" si="11"/>
        <v/>
      </c>
      <c r="B232" s="11">
        <f t="shared" si="10"/>
        <v>1</v>
      </c>
      <c r="C232" s="12" t="s">
        <v>2029</v>
      </c>
      <c r="D232" s="12" t="s">
        <v>2033</v>
      </c>
      <c r="E232" s="12" t="s">
        <v>2034</v>
      </c>
    </row>
    <row r="233" spans="1:5" ht="16.2">
      <c r="A233" s="11">
        <f t="shared" si="11"/>
        <v>1</v>
      </c>
      <c r="B233" s="11">
        <f t="shared" si="10"/>
        <v>1</v>
      </c>
      <c r="C233" s="12" t="s">
        <v>2029</v>
      </c>
      <c r="D233" s="12" t="s">
        <v>2035</v>
      </c>
    </row>
    <row r="234" spans="1:5" ht="16.2">
      <c r="A234" s="11">
        <f t="shared" si="11"/>
        <v>1</v>
      </c>
      <c r="B234" s="11">
        <f t="shared" si="10"/>
        <v>1</v>
      </c>
      <c r="C234" s="12" t="s">
        <v>2029</v>
      </c>
      <c r="D234" s="12" t="s">
        <v>2036</v>
      </c>
    </row>
    <row r="235" spans="1:5" ht="16.2">
      <c r="A235" s="11">
        <f t="shared" si="11"/>
        <v>1</v>
      </c>
      <c r="B235" s="11">
        <f t="shared" si="10"/>
        <v>1</v>
      </c>
      <c r="C235" s="12" t="s">
        <v>2029</v>
      </c>
      <c r="D235" s="12" t="s">
        <v>2037</v>
      </c>
    </row>
    <row r="236" spans="1:5" ht="16.2">
      <c r="A236" s="11">
        <f t="shared" si="11"/>
        <v>1</v>
      </c>
      <c r="B236" s="11">
        <f t="shared" si="10"/>
        <v>1</v>
      </c>
      <c r="C236" s="12" t="s">
        <v>2029</v>
      </c>
      <c r="D236" s="12" t="s">
        <v>2038</v>
      </c>
    </row>
    <row r="237" spans="1:5" ht="16.2">
      <c r="A237" s="11">
        <f t="shared" si="11"/>
        <v>1</v>
      </c>
      <c r="B237" s="11">
        <f t="shared" si="10"/>
        <v>1</v>
      </c>
      <c r="C237" s="12" t="s">
        <v>2029</v>
      </c>
      <c r="D237" s="12" t="s">
        <v>2039</v>
      </c>
    </row>
    <row r="238" spans="1:5" ht="16.2">
      <c r="A238" s="11" t="str">
        <f t="shared" si="11"/>
        <v/>
      </c>
      <c r="B238" s="11">
        <f t="shared" si="10"/>
        <v>1</v>
      </c>
      <c r="C238" s="12" t="s">
        <v>2029</v>
      </c>
      <c r="D238" s="12" t="s">
        <v>2040</v>
      </c>
      <c r="E238" s="12" t="s">
        <v>2041</v>
      </c>
    </row>
    <row r="239" spans="1:5" ht="16.2">
      <c r="A239" s="11" t="str">
        <f t="shared" si="11"/>
        <v/>
      </c>
      <c r="B239" s="11">
        <f t="shared" si="10"/>
        <v>1</v>
      </c>
      <c r="C239" s="12" t="s">
        <v>2029</v>
      </c>
      <c r="D239" s="12" t="s">
        <v>2042</v>
      </c>
      <c r="E239" s="12" t="s">
        <v>2043</v>
      </c>
    </row>
    <row r="240" spans="1:5" ht="16.2">
      <c r="A240" s="11">
        <f t="shared" si="11"/>
        <v>1</v>
      </c>
      <c r="B240" s="11">
        <f t="shared" si="10"/>
        <v>1</v>
      </c>
      <c r="C240" s="12" t="s">
        <v>2029</v>
      </c>
      <c r="D240" s="12" t="s">
        <v>2044</v>
      </c>
    </row>
    <row r="241" spans="1:5" ht="16.2">
      <c r="A241" s="11">
        <f t="shared" si="11"/>
        <v>1</v>
      </c>
      <c r="B241" s="11">
        <f t="shared" si="10"/>
        <v>1</v>
      </c>
      <c r="C241" s="12" t="s">
        <v>2029</v>
      </c>
      <c r="D241" s="12" t="s">
        <v>2045</v>
      </c>
    </row>
    <row r="242" spans="1:5" ht="16.2">
      <c r="A242" s="11">
        <f t="shared" si="11"/>
        <v>1</v>
      </c>
      <c r="B242" s="11">
        <f t="shared" si="10"/>
        <v>1</v>
      </c>
      <c r="C242" s="12" t="s">
        <v>2</v>
      </c>
      <c r="D242" s="12" t="s">
        <v>2046</v>
      </c>
    </row>
    <row r="243" spans="1:5" ht="16.2">
      <c r="A243" s="11">
        <f t="shared" si="11"/>
        <v>1</v>
      </c>
      <c r="B243" s="11">
        <f t="shared" si="10"/>
        <v>1</v>
      </c>
      <c r="C243" s="12" t="s">
        <v>2</v>
      </c>
      <c r="D243" s="12" t="s">
        <v>2047</v>
      </c>
    </row>
    <row r="244" spans="1:5" ht="16.2">
      <c r="A244" s="11">
        <f t="shared" si="11"/>
        <v>1</v>
      </c>
      <c r="B244" s="11">
        <f t="shared" si="10"/>
        <v>1</v>
      </c>
      <c r="C244" s="12" t="s">
        <v>2</v>
      </c>
      <c r="D244" s="12" t="s">
        <v>2048</v>
      </c>
    </row>
    <row r="245" spans="1:5" ht="16.2">
      <c r="A245" s="11">
        <f t="shared" si="11"/>
        <v>1</v>
      </c>
      <c r="B245" s="11">
        <f t="shared" si="10"/>
        <v>1</v>
      </c>
      <c r="C245" s="12" t="s">
        <v>2</v>
      </c>
      <c r="D245" s="12" t="s">
        <v>2049</v>
      </c>
    </row>
    <row r="246" spans="1:5" ht="16.2">
      <c r="A246" s="11">
        <f t="shared" si="11"/>
        <v>1</v>
      </c>
      <c r="B246" s="11">
        <f t="shared" ref="B246:B309" si="12">IF(D246="","",1)</f>
        <v>1</v>
      </c>
      <c r="C246" s="12" t="s">
        <v>2</v>
      </c>
      <c r="D246" s="12" t="s">
        <v>2050</v>
      </c>
    </row>
    <row r="247" spans="1:5" ht="16.2">
      <c r="A247" s="11">
        <f t="shared" si="11"/>
        <v>1</v>
      </c>
      <c r="B247" s="11">
        <f t="shared" si="12"/>
        <v>1</v>
      </c>
      <c r="C247" s="12" t="s">
        <v>2</v>
      </c>
      <c r="D247" s="12" t="s">
        <v>2051</v>
      </c>
    </row>
    <row r="248" spans="1:5" ht="16.2">
      <c r="A248" s="11">
        <f t="shared" si="11"/>
        <v>1</v>
      </c>
      <c r="B248" s="11">
        <f t="shared" si="12"/>
        <v>1</v>
      </c>
      <c r="C248" s="12" t="s">
        <v>2</v>
      </c>
      <c r="D248" s="12" t="s">
        <v>2052</v>
      </c>
    </row>
    <row r="249" spans="1:5" ht="16.2">
      <c r="A249" s="11">
        <f t="shared" si="11"/>
        <v>1</v>
      </c>
      <c r="B249" s="11">
        <f t="shared" si="12"/>
        <v>1</v>
      </c>
      <c r="C249" s="12" t="s">
        <v>2</v>
      </c>
      <c r="D249" s="12" t="s">
        <v>2053</v>
      </c>
    </row>
    <row r="250" spans="1:5" ht="16.2">
      <c r="A250" s="11">
        <f t="shared" ref="A250:A313" si="13">IF(E250="",1,"")</f>
        <v>1</v>
      </c>
      <c r="B250" s="11">
        <f t="shared" si="12"/>
        <v>1</v>
      </c>
      <c r="C250" s="12" t="s">
        <v>2</v>
      </c>
      <c r="D250" s="12" t="s">
        <v>2054</v>
      </c>
    </row>
    <row r="251" spans="1:5" ht="16.2">
      <c r="A251" s="11">
        <f t="shared" si="13"/>
        <v>1</v>
      </c>
      <c r="B251" s="11">
        <f t="shared" si="12"/>
        <v>1</v>
      </c>
      <c r="C251" s="12" t="s">
        <v>2</v>
      </c>
      <c r="D251" s="12" t="s">
        <v>2055</v>
      </c>
    </row>
    <row r="252" spans="1:5" ht="16.2">
      <c r="A252" s="11">
        <f t="shared" si="13"/>
        <v>1</v>
      </c>
      <c r="B252" s="11">
        <f t="shared" si="12"/>
        <v>1</v>
      </c>
      <c r="C252" s="12" t="s">
        <v>2</v>
      </c>
      <c r="D252" s="12" t="s">
        <v>2056</v>
      </c>
    </row>
    <row r="253" spans="1:5" ht="16.2">
      <c r="A253" s="11" t="str">
        <f t="shared" si="13"/>
        <v/>
      </c>
      <c r="B253" s="11">
        <f t="shared" si="12"/>
        <v>1</v>
      </c>
      <c r="C253" s="12" t="s">
        <v>538</v>
      </c>
      <c r="D253" s="12" t="s">
        <v>2057</v>
      </c>
      <c r="E253" s="12" t="s">
        <v>2058</v>
      </c>
    </row>
    <row r="254" spans="1:5" ht="16.2">
      <c r="A254" s="11" t="str">
        <f t="shared" si="13"/>
        <v/>
      </c>
      <c r="B254" s="11">
        <f t="shared" si="12"/>
        <v>1</v>
      </c>
      <c r="C254" s="12" t="s">
        <v>4</v>
      </c>
      <c r="D254" s="12" t="s">
        <v>2059</v>
      </c>
      <c r="E254" s="12" t="s">
        <v>2060</v>
      </c>
    </row>
    <row r="255" spans="1:5" ht="16.2">
      <c r="A255" s="11">
        <f t="shared" si="13"/>
        <v>1</v>
      </c>
      <c r="B255" s="11">
        <f t="shared" si="12"/>
        <v>1</v>
      </c>
      <c r="C255" s="12" t="s">
        <v>4</v>
      </c>
      <c r="D255" s="13" t="s">
        <v>2061</v>
      </c>
    </row>
    <row r="256" spans="1:5" ht="16.2">
      <c r="A256" s="11">
        <f t="shared" si="13"/>
        <v>1</v>
      </c>
      <c r="B256" s="11">
        <f t="shared" si="12"/>
        <v>1</v>
      </c>
      <c r="C256" s="12" t="s">
        <v>4</v>
      </c>
      <c r="D256" s="12" t="s">
        <v>2062</v>
      </c>
    </row>
    <row r="257" spans="1:5" ht="16.2">
      <c r="A257" s="11" t="str">
        <f t="shared" si="13"/>
        <v/>
      </c>
      <c r="B257" s="11">
        <f t="shared" si="12"/>
        <v>1</v>
      </c>
      <c r="C257" s="12" t="s">
        <v>4</v>
      </c>
      <c r="D257" s="12" t="s">
        <v>2063</v>
      </c>
      <c r="E257" s="12" t="s">
        <v>2064</v>
      </c>
    </row>
    <row r="258" spans="1:5" ht="16.2">
      <c r="A258" s="11" t="str">
        <f t="shared" si="13"/>
        <v/>
      </c>
      <c r="B258" s="11">
        <f t="shared" si="12"/>
        <v>1</v>
      </c>
      <c r="C258" s="12" t="s">
        <v>4</v>
      </c>
      <c r="D258" s="12" t="s">
        <v>2065</v>
      </c>
      <c r="E258" s="12" t="s">
        <v>548</v>
      </c>
    </row>
    <row r="259" spans="1:5" ht="16.2">
      <c r="A259" s="11">
        <f t="shared" si="13"/>
        <v>1</v>
      </c>
      <c r="B259" s="11">
        <f t="shared" si="12"/>
        <v>1</v>
      </c>
      <c r="C259" s="12" t="s">
        <v>4</v>
      </c>
      <c r="D259" s="12" t="s">
        <v>2066</v>
      </c>
    </row>
    <row r="260" spans="1:5" ht="16.2">
      <c r="A260" s="11">
        <f t="shared" si="13"/>
        <v>1</v>
      </c>
      <c r="B260" s="11">
        <f t="shared" si="12"/>
        <v>1</v>
      </c>
      <c r="C260" s="12" t="s">
        <v>4</v>
      </c>
      <c r="D260" s="12" t="s">
        <v>2067</v>
      </c>
    </row>
    <row r="261" spans="1:5" ht="16.2">
      <c r="A261" s="11">
        <f t="shared" si="13"/>
        <v>1</v>
      </c>
      <c r="B261" s="11">
        <f t="shared" si="12"/>
        <v>1</v>
      </c>
      <c r="C261" s="12" t="s">
        <v>4</v>
      </c>
      <c r="D261" s="12" t="s">
        <v>2068</v>
      </c>
    </row>
    <row r="262" spans="1:5" ht="16.2">
      <c r="A262" s="11">
        <f t="shared" si="13"/>
        <v>1</v>
      </c>
      <c r="B262" s="11">
        <f t="shared" si="12"/>
        <v>1</v>
      </c>
      <c r="C262" s="12" t="s">
        <v>4</v>
      </c>
      <c r="D262" s="12" t="s">
        <v>2069</v>
      </c>
    </row>
    <row r="263" spans="1:5" ht="16.2">
      <c r="A263" s="11">
        <f t="shared" si="13"/>
        <v>1</v>
      </c>
      <c r="B263" s="11">
        <f t="shared" si="12"/>
        <v>1</v>
      </c>
      <c r="C263" s="12" t="s">
        <v>4</v>
      </c>
      <c r="D263" s="12" t="s">
        <v>2070</v>
      </c>
    </row>
    <row r="264" spans="1:5" ht="16.2">
      <c r="A264" s="11" t="str">
        <f t="shared" si="13"/>
        <v/>
      </c>
      <c r="B264" s="11">
        <f t="shared" si="12"/>
        <v>1</v>
      </c>
      <c r="C264" s="12" t="s">
        <v>4</v>
      </c>
      <c r="D264" s="12" t="s">
        <v>2071</v>
      </c>
      <c r="E264" s="12" t="s">
        <v>2072</v>
      </c>
    </row>
    <row r="265" spans="1:5" ht="16.2">
      <c r="A265" s="11">
        <f t="shared" si="13"/>
        <v>1</v>
      </c>
      <c r="B265" s="11">
        <f t="shared" si="12"/>
        <v>1</v>
      </c>
      <c r="C265" s="12" t="s">
        <v>4</v>
      </c>
      <c r="D265" s="12" t="s">
        <v>548</v>
      </c>
    </row>
    <row r="266" spans="1:5" ht="16.2">
      <c r="A266" s="11">
        <f t="shared" si="13"/>
        <v>1</v>
      </c>
      <c r="B266" s="11">
        <f t="shared" si="12"/>
        <v>1</v>
      </c>
      <c r="C266" s="12" t="s">
        <v>94</v>
      </c>
      <c r="D266" s="12" t="s">
        <v>94</v>
      </c>
      <c r="E266" s="11"/>
    </row>
    <row r="267" spans="1:5" ht="16.2">
      <c r="A267" s="11" t="str">
        <f t="shared" si="13"/>
        <v/>
      </c>
      <c r="B267" s="11">
        <f t="shared" si="12"/>
        <v>1</v>
      </c>
      <c r="C267" s="12" t="s">
        <v>567</v>
      </c>
      <c r="D267" s="12" t="s">
        <v>2073</v>
      </c>
      <c r="E267" s="12" t="s">
        <v>2074</v>
      </c>
    </row>
    <row r="268" spans="1:5" ht="16.2">
      <c r="A268" s="11">
        <f t="shared" si="13"/>
        <v>1</v>
      </c>
      <c r="B268" s="11">
        <f t="shared" si="12"/>
        <v>1</v>
      </c>
      <c r="C268" s="12" t="s">
        <v>94</v>
      </c>
      <c r="D268" s="12" t="s">
        <v>2075</v>
      </c>
    </row>
    <row r="269" spans="1:5" ht="16.2">
      <c r="A269" s="11">
        <f t="shared" si="13"/>
        <v>1</v>
      </c>
      <c r="B269" s="11">
        <f t="shared" si="12"/>
        <v>1</v>
      </c>
      <c r="C269" s="12" t="s">
        <v>94</v>
      </c>
      <c r="D269" s="12" t="s">
        <v>2076</v>
      </c>
    </row>
    <row r="270" spans="1:5" ht="16.2">
      <c r="A270" s="11">
        <f t="shared" si="13"/>
        <v>1</v>
      </c>
      <c r="B270" s="11">
        <f t="shared" si="12"/>
        <v>1</v>
      </c>
      <c r="C270" s="12" t="s">
        <v>94</v>
      </c>
      <c r="D270" s="12" t="s">
        <v>2077</v>
      </c>
    </row>
    <row r="271" spans="1:5" ht="16.2">
      <c r="A271" s="11">
        <f t="shared" si="13"/>
        <v>1</v>
      </c>
      <c r="B271" s="11">
        <f t="shared" si="12"/>
        <v>1</v>
      </c>
      <c r="C271" s="12" t="s">
        <v>94</v>
      </c>
      <c r="D271" s="12" t="s">
        <v>2078</v>
      </c>
    </row>
    <row r="272" spans="1:5" ht="16.2">
      <c r="A272" s="11">
        <f t="shared" si="13"/>
        <v>1</v>
      </c>
      <c r="B272" s="11">
        <f t="shared" si="12"/>
        <v>1</v>
      </c>
      <c r="C272" s="12" t="s">
        <v>94</v>
      </c>
      <c r="D272" s="12" t="s">
        <v>2079</v>
      </c>
    </row>
    <row r="273" spans="1:5" ht="16.2">
      <c r="A273" s="11">
        <f t="shared" si="13"/>
        <v>1</v>
      </c>
      <c r="B273" s="11">
        <f t="shared" si="12"/>
        <v>1</v>
      </c>
      <c r="C273" s="12" t="s">
        <v>94</v>
      </c>
      <c r="D273" s="12" t="s">
        <v>2080</v>
      </c>
    </row>
    <row r="274" spans="1:5" ht="16.2">
      <c r="A274" s="11">
        <f t="shared" si="13"/>
        <v>1</v>
      </c>
      <c r="B274" s="11">
        <f t="shared" si="12"/>
        <v>1</v>
      </c>
      <c r="C274" s="12" t="s">
        <v>94</v>
      </c>
      <c r="D274" s="12" t="s">
        <v>2081</v>
      </c>
    </row>
    <row r="275" spans="1:5" ht="16.2">
      <c r="A275" s="11">
        <f t="shared" si="13"/>
        <v>1</v>
      </c>
      <c r="B275" s="11">
        <f t="shared" si="12"/>
        <v>1</v>
      </c>
      <c r="C275" s="12" t="s">
        <v>94</v>
      </c>
      <c r="D275" s="12" t="s">
        <v>2082</v>
      </c>
    </row>
    <row r="276" spans="1:5" ht="16.2">
      <c r="A276" s="11">
        <f t="shared" si="13"/>
        <v>1</v>
      </c>
      <c r="B276" s="11">
        <f t="shared" si="12"/>
        <v>1</v>
      </c>
      <c r="C276" s="12" t="s">
        <v>94</v>
      </c>
      <c r="D276" s="12" t="s">
        <v>2083</v>
      </c>
    </row>
    <row r="277" spans="1:5" ht="16.2">
      <c r="A277" s="11">
        <f t="shared" si="13"/>
        <v>1</v>
      </c>
      <c r="B277" s="11">
        <f t="shared" si="12"/>
        <v>1</v>
      </c>
      <c r="C277" s="12" t="s">
        <v>94</v>
      </c>
      <c r="D277" s="12" t="s">
        <v>2084</v>
      </c>
    </row>
    <row r="278" spans="1:5" ht="16.2">
      <c r="A278" s="11">
        <f t="shared" si="13"/>
        <v>1</v>
      </c>
      <c r="B278" s="11">
        <f t="shared" si="12"/>
        <v>1</v>
      </c>
      <c r="C278" s="12" t="s">
        <v>94</v>
      </c>
      <c r="D278" s="12" t="s">
        <v>2085</v>
      </c>
    </row>
    <row r="279" spans="1:5" ht="16.2">
      <c r="A279" s="11">
        <f t="shared" si="13"/>
        <v>1</v>
      </c>
      <c r="B279" s="11">
        <f t="shared" si="12"/>
        <v>1</v>
      </c>
      <c r="C279" s="12" t="s">
        <v>14</v>
      </c>
      <c r="D279" s="12" t="s">
        <v>2086</v>
      </c>
    </row>
    <row r="280" spans="1:5" ht="16.2">
      <c r="A280" s="11">
        <f t="shared" si="13"/>
        <v>1</v>
      </c>
      <c r="B280" s="11">
        <f t="shared" si="12"/>
        <v>1</v>
      </c>
      <c r="C280" s="12" t="s">
        <v>14</v>
      </c>
      <c r="D280" s="12" t="s">
        <v>2087</v>
      </c>
    </row>
    <row r="281" spans="1:5" ht="16.2">
      <c r="A281" s="11" t="str">
        <f t="shared" si="13"/>
        <v/>
      </c>
      <c r="B281" s="11">
        <f t="shared" si="12"/>
        <v>1</v>
      </c>
      <c r="C281" s="12" t="s">
        <v>14</v>
      </c>
      <c r="D281" s="12" t="s">
        <v>2088</v>
      </c>
      <c r="E281" s="12" t="s">
        <v>2089</v>
      </c>
    </row>
    <row r="282" spans="1:5" ht="16.2">
      <c r="A282" s="11" t="str">
        <f t="shared" si="13"/>
        <v/>
      </c>
      <c r="B282" s="11">
        <f t="shared" si="12"/>
        <v>1</v>
      </c>
      <c r="C282" s="12" t="s">
        <v>2090</v>
      </c>
      <c r="D282" s="12" t="s">
        <v>2091</v>
      </c>
      <c r="E282" s="12" t="s">
        <v>1652</v>
      </c>
    </row>
    <row r="283" spans="1:5" ht="16.2">
      <c r="A283" s="11">
        <f t="shared" si="13"/>
        <v>1</v>
      </c>
      <c r="B283" s="11">
        <f t="shared" si="12"/>
        <v>1</v>
      </c>
      <c r="C283" s="12" t="s">
        <v>2090</v>
      </c>
      <c r="D283" s="12" t="s">
        <v>2092</v>
      </c>
    </row>
    <row r="284" spans="1:5" ht="16.2">
      <c r="A284" s="11">
        <f t="shared" si="13"/>
        <v>1</v>
      </c>
      <c r="B284" s="11">
        <f t="shared" si="12"/>
        <v>1</v>
      </c>
      <c r="C284" s="12" t="s">
        <v>2090</v>
      </c>
      <c r="D284" s="12" t="s">
        <v>2093</v>
      </c>
    </row>
    <row r="285" spans="1:5" ht="16.2">
      <c r="A285" s="11" t="str">
        <f t="shared" si="13"/>
        <v/>
      </c>
      <c r="B285" s="11">
        <f t="shared" si="12"/>
        <v>1</v>
      </c>
      <c r="C285" s="12" t="s">
        <v>8</v>
      </c>
      <c r="D285" s="12" t="s">
        <v>2094</v>
      </c>
      <c r="E285" s="12" t="s">
        <v>2095</v>
      </c>
    </row>
    <row r="286" spans="1:5" ht="16.2">
      <c r="A286" s="11" t="str">
        <f t="shared" si="13"/>
        <v/>
      </c>
      <c r="B286" s="11">
        <f t="shared" si="12"/>
        <v>1</v>
      </c>
      <c r="C286" s="12" t="s">
        <v>8</v>
      </c>
      <c r="D286" s="12" t="s">
        <v>2096</v>
      </c>
      <c r="E286" s="12" t="s">
        <v>2097</v>
      </c>
    </row>
    <row r="287" spans="1:5" ht="16.2">
      <c r="A287" s="11" t="str">
        <f t="shared" si="13"/>
        <v/>
      </c>
      <c r="B287" s="11">
        <f t="shared" si="12"/>
        <v>1</v>
      </c>
      <c r="C287" s="12" t="s">
        <v>8</v>
      </c>
      <c r="D287" s="12" t="s">
        <v>2098</v>
      </c>
      <c r="E287" s="12" t="s">
        <v>2099</v>
      </c>
    </row>
    <row r="288" spans="1:5" ht="81">
      <c r="A288" s="11" t="str">
        <f t="shared" si="13"/>
        <v/>
      </c>
      <c r="B288" s="11">
        <f t="shared" si="12"/>
        <v>1</v>
      </c>
      <c r="C288" s="12" t="s">
        <v>8</v>
      </c>
      <c r="D288" s="12" t="s">
        <v>2100</v>
      </c>
      <c r="E288" s="14" t="s">
        <v>2101</v>
      </c>
    </row>
    <row r="289" spans="1:5" ht="16.2">
      <c r="A289" s="11" t="str">
        <f t="shared" si="13"/>
        <v/>
      </c>
      <c r="B289" s="11">
        <f t="shared" si="12"/>
        <v>1</v>
      </c>
      <c r="C289" s="12" t="s">
        <v>541</v>
      </c>
      <c r="D289" s="12" t="s">
        <v>2102</v>
      </c>
      <c r="E289" s="12" t="s">
        <v>2103</v>
      </c>
    </row>
    <row r="290" spans="1:5" ht="16.2">
      <c r="A290" s="11" t="str">
        <f t="shared" si="13"/>
        <v/>
      </c>
      <c r="B290" s="11">
        <f t="shared" si="12"/>
        <v>1</v>
      </c>
      <c r="C290" s="12" t="s">
        <v>2104</v>
      </c>
      <c r="D290" s="12" t="s">
        <v>2105</v>
      </c>
      <c r="E290" s="12" t="s">
        <v>2106</v>
      </c>
    </row>
    <row r="291" spans="1:5" ht="16.2">
      <c r="A291" s="11">
        <f t="shared" si="13"/>
        <v>1</v>
      </c>
      <c r="B291" s="11">
        <f t="shared" si="12"/>
        <v>1</v>
      </c>
      <c r="C291" s="12" t="s">
        <v>542</v>
      </c>
      <c r="D291" s="12" t="s">
        <v>542</v>
      </c>
    </row>
    <row r="292" spans="1:5" ht="16.2">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ht="16.2">
      <c r="A346" s="11">
        <f t="shared" si="15"/>
        <v>1</v>
      </c>
      <c r="B346" s="11">
        <f t="shared" si="14"/>
        <v>1</v>
      </c>
      <c r="C346" s="12" t="s">
        <v>555</v>
      </c>
      <c r="D346" s="12" t="s">
        <v>2169</v>
      </c>
    </row>
    <row r="347" spans="1:5" ht="16.2">
      <c r="A347" s="11">
        <f t="shared" si="15"/>
        <v>1</v>
      </c>
      <c r="B347" s="11">
        <f t="shared" si="14"/>
        <v>1</v>
      </c>
      <c r="C347" s="12" t="s">
        <v>555</v>
      </c>
      <c r="D347" s="12" t="s">
        <v>2170</v>
      </c>
    </row>
    <row r="348" spans="1:5" ht="16.2">
      <c r="A348" s="11">
        <f t="shared" si="15"/>
        <v>1</v>
      </c>
      <c r="B348" s="11">
        <f t="shared" si="14"/>
        <v>1</v>
      </c>
      <c r="C348" s="12" t="s">
        <v>555</v>
      </c>
      <c r="D348" s="12" t="s">
        <v>2171</v>
      </c>
    </row>
    <row r="349" spans="1:5" ht="16.2">
      <c r="A349" s="11">
        <f t="shared" si="15"/>
        <v>1</v>
      </c>
      <c r="B349" s="11">
        <f t="shared" si="14"/>
        <v>1</v>
      </c>
      <c r="C349" s="12" t="s">
        <v>555</v>
      </c>
      <c r="D349" s="12" t="s">
        <v>2172</v>
      </c>
    </row>
    <row r="350" spans="1:5" ht="16.2">
      <c r="A350" s="11">
        <f t="shared" si="15"/>
        <v>1</v>
      </c>
      <c r="B350" s="11">
        <f t="shared" si="14"/>
        <v>1</v>
      </c>
      <c r="C350" s="12" t="s">
        <v>555</v>
      </c>
      <c r="D350" s="12" t="s">
        <v>2173</v>
      </c>
    </row>
    <row r="351" spans="1:5" ht="16.2">
      <c r="A351" s="11">
        <f t="shared" si="15"/>
        <v>1</v>
      </c>
      <c r="B351" s="11">
        <f t="shared" si="14"/>
        <v>1</v>
      </c>
      <c r="C351" s="12" t="s">
        <v>555</v>
      </c>
      <c r="D351" s="12" t="s">
        <v>2174</v>
      </c>
    </row>
    <row r="352" spans="1:5" ht="16.2">
      <c r="A352" s="11">
        <f t="shared" si="15"/>
        <v>1</v>
      </c>
      <c r="B352" s="11">
        <f t="shared" si="14"/>
        <v>1</v>
      </c>
      <c r="C352" s="12" t="s">
        <v>555</v>
      </c>
      <c r="D352" s="12" t="s">
        <v>2175</v>
      </c>
    </row>
    <row r="353" spans="1:4" ht="16.2">
      <c r="A353" s="11">
        <f t="shared" si="15"/>
        <v>1</v>
      </c>
      <c r="B353" s="11">
        <f t="shared" si="14"/>
        <v>1</v>
      </c>
      <c r="C353" s="12" t="s">
        <v>555</v>
      </c>
      <c r="D353" s="12" t="s">
        <v>2176</v>
      </c>
    </row>
    <row r="354" spans="1:4" ht="16.2">
      <c r="A354" s="11">
        <f t="shared" si="15"/>
        <v>1</v>
      </c>
      <c r="B354" s="11">
        <f t="shared" si="14"/>
        <v>1</v>
      </c>
      <c r="C354" s="12" t="s">
        <v>555</v>
      </c>
      <c r="D354" s="12" t="s">
        <v>2177</v>
      </c>
    </row>
    <row r="355" spans="1:4" ht="16.2">
      <c r="A355" s="11">
        <f t="shared" si="15"/>
        <v>1</v>
      </c>
      <c r="B355" s="11">
        <f t="shared" si="14"/>
        <v>1</v>
      </c>
      <c r="C355" s="12" t="s">
        <v>555</v>
      </c>
      <c r="D355" s="12" t="s">
        <v>2178</v>
      </c>
    </row>
    <row r="356" spans="1:4" ht="16.2">
      <c r="A356" s="11">
        <f t="shared" si="15"/>
        <v>1</v>
      </c>
      <c r="B356" s="11">
        <f t="shared" si="14"/>
        <v>1</v>
      </c>
      <c r="C356" s="12" t="s">
        <v>555</v>
      </c>
      <c r="D356" s="12" t="s">
        <v>2179</v>
      </c>
    </row>
    <row r="357" spans="1:4" ht="16.2">
      <c r="A357" s="11">
        <f t="shared" si="15"/>
        <v>1</v>
      </c>
      <c r="B357" s="11">
        <f t="shared" si="14"/>
        <v>1</v>
      </c>
      <c r="C357" s="12" t="s">
        <v>555</v>
      </c>
      <c r="D357" s="12" t="s">
        <v>2180</v>
      </c>
    </row>
    <row r="358" spans="1:4" ht="16.2">
      <c r="A358" s="11">
        <f t="shared" si="15"/>
        <v>1</v>
      </c>
      <c r="B358" s="11">
        <f t="shared" si="14"/>
        <v>1</v>
      </c>
      <c r="C358" s="12" t="s">
        <v>555</v>
      </c>
      <c r="D358" s="12" t="s">
        <v>2181</v>
      </c>
    </row>
    <row r="359" spans="1:4" ht="16.2">
      <c r="A359" s="11">
        <f t="shared" si="15"/>
        <v>1</v>
      </c>
      <c r="B359" s="11">
        <f t="shared" si="14"/>
        <v>1</v>
      </c>
      <c r="C359" s="12" t="s">
        <v>555</v>
      </c>
      <c r="D359" s="12" t="s">
        <v>2182</v>
      </c>
    </row>
    <row r="360" spans="1:4" ht="16.2">
      <c r="A360" s="11">
        <f t="shared" si="15"/>
        <v>1</v>
      </c>
      <c r="B360" s="11">
        <f t="shared" si="14"/>
        <v>1</v>
      </c>
      <c r="C360" s="12" t="s">
        <v>555</v>
      </c>
      <c r="D360" s="12" t="s">
        <v>2183</v>
      </c>
    </row>
    <row r="361" spans="1:4" ht="16.2">
      <c r="A361" s="11">
        <f t="shared" si="15"/>
        <v>1</v>
      </c>
      <c r="B361" s="11">
        <f t="shared" si="14"/>
        <v>1</v>
      </c>
      <c r="C361" s="12" t="s">
        <v>555</v>
      </c>
      <c r="D361" s="12" t="s">
        <v>2184</v>
      </c>
    </row>
    <row r="362" spans="1:4" ht="16.2">
      <c r="A362" s="11">
        <f t="shared" si="15"/>
        <v>1</v>
      </c>
      <c r="B362" s="11">
        <f t="shared" si="14"/>
        <v>1</v>
      </c>
      <c r="C362" s="12" t="s">
        <v>555</v>
      </c>
      <c r="D362" s="12" t="s">
        <v>2185</v>
      </c>
    </row>
    <row r="363" spans="1:4" ht="16.2">
      <c r="A363" s="11">
        <f t="shared" si="15"/>
        <v>1</v>
      </c>
      <c r="B363" s="11">
        <f t="shared" si="14"/>
        <v>1</v>
      </c>
      <c r="C363" s="12" t="s">
        <v>555</v>
      </c>
      <c r="D363" s="12" t="s">
        <v>2186</v>
      </c>
    </row>
    <row r="364" spans="1:4" ht="16.2">
      <c r="A364" s="11">
        <f t="shared" si="15"/>
        <v>1</v>
      </c>
      <c r="B364" s="11">
        <f t="shared" si="14"/>
        <v>1</v>
      </c>
      <c r="C364" s="12" t="s">
        <v>555</v>
      </c>
      <c r="D364" s="12" t="s">
        <v>2187</v>
      </c>
    </row>
    <row r="365" spans="1:4" ht="16.2">
      <c r="A365" s="11">
        <f t="shared" si="15"/>
        <v>1</v>
      </c>
      <c r="B365" s="11">
        <f t="shared" si="14"/>
        <v>1</v>
      </c>
      <c r="C365" s="12" t="s">
        <v>555</v>
      </c>
      <c r="D365" s="12" t="s">
        <v>2188</v>
      </c>
    </row>
    <row r="366" spans="1:4" ht="16.2">
      <c r="A366" s="11">
        <f t="shared" si="15"/>
        <v>1</v>
      </c>
      <c r="B366" s="11">
        <f t="shared" si="14"/>
        <v>1</v>
      </c>
      <c r="C366" s="12" t="s">
        <v>555</v>
      </c>
      <c r="D366" s="12" t="s">
        <v>2189</v>
      </c>
    </row>
    <row r="367" spans="1:4" ht="16.2">
      <c r="A367" s="11">
        <f t="shared" si="15"/>
        <v>1</v>
      </c>
      <c r="B367" s="11">
        <f t="shared" si="14"/>
        <v>1</v>
      </c>
      <c r="C367" s="12" t="s">
        <v>555</v>
      </c>
      <c r="D367" s="12" t="s">
        <v>2190</v>
      </c>
    </row>
    <row r="368" spans="1:4" ht="16.2">
      <c r="A368" s="11">
        <f t="shared" si="15"/>
        <v>1</v>
      </c>
      <c r="B368" s="11">
        <f t="shared" si="14"/>
        <v>1</v>
      </c>
      <c r="C368" s="12" t="s">
        <v>555</v>
      </c>
      <c r="D368" s="12" t="s">
        <v>2191</v>
      </c>
    </row>
    <row r="369" spans="1:4" ht="16.2">
      <c r="A369" s="11">
        <f t="shared" si="15"/>
        <v>1</v>
      </c>
      <c r="B369" s="11">
        <f t="shared" si="14"/>
        <v>1</v>
      </c>
      <c r="C369" s="12" t="s">
        <v>555</v>
      </c>
      <c r="D369" s="12" t="s">
        <v>2192</v>
      </c>
    </row>
    <row r="370" spans="1:4" ht="16.2">
      <c r="A370" s="11">
        <f t="shared" si="15"/>
        <v>1</v>
      </c>
      <c r="B370" s="11">
        <f t="shared" si="14"/>
        <v>1</v>
      </c>
      <c r="C370" s="12" t="s">
        <v>555</v>
      </c>
      <c r="D370" s="12" t="s">
        <v>2193</v>
      </c>
    </row>
    <row r="371" spans="1:4" ht="16.2">
      <c r="A371" s="11">
        <f t="shared" si="15"/>
        <v>1</v>
      </c>
      <c r="B371" s="11">
        <f t="shared" si="14"/>
        <v>1</v>
      </c>
      <c r="C371" s="12" t="s">
        <v>555</v>
      </c>
      <c r="D371" s="12" t="s">
        <v>2194</v>
      </c>
    </row>
    <row r="372" spans="1:4" ht="16.2">
      <c r="A372" s="11">
        <f t="shared" si="15"/>
        <v>1</v>
      </c>
      <c r="B372" s="11">
        <f t="shared" si="14"/>
        <v>1</v>
      </c>
      <c r="C372" s="12" t="s">
        <v>555</v>
      </c>
      <c r="D372" s="12" t="s">
        <v>2195</v>
      </c>
    </row>
    <row r="373" spans="1:4" ht="16.2">
      <c r="A373" s="11">
        <f t="shared" si="15"/>
        <v>1</v>
      </c>
      <c r="B373" s="11">
        <f t="shared" si="14"/>
        <v>1</v>
      </c>
      <c r="C373" s="12" t="s">
        <v>555</v>
      </c>
      <c r="D373" s="12" t="s">
        <v>2196</v>
      </c>
    </row>
    <row r="374" spans="1:4" ht="16.2">
      <c r="A374" s="11">
        <f t="shared" si="15"/>
        <v>1</v>
      </c>
      <c r="B374" s="11">
        <f t="shared" ref="B374:B437" si="16">IF(D374="","",1)</f>
        <v>1</v>
      </c>
      <c r="C374" s="12" t="s">
        <v>555</v>
      </c>
      <c r="D374" s="12" t="s">
        <v>2197</v>
      </c>
    </row>
    <row r="375" spans="1:4" ht="16.2">
      <c r="A375" s="11">
        <f t="shared" si="15"/>
        <v>1</v>
      </c>
      <c r="B375" s="11">
        <f t="shared" si="16"/>
        <v>1</v>
      </c>
      <c r="C375" s="12" t="s">
        <v>555</v>
      </c>
      <c r="D375" s="12" t="s">
        <v>2198</v>
      </c>
    </row>
    <row r="376" spans="1:4" ht="16.2">
      <c r="A376" s="11">
        <f t="shared" si="15"/>
        <v>1</v>
      </c>
      <c r="B376" s="11">
        <f t="shared" si="16"/>
        <v>1</v>
      </c>
      <c r="C376" s="12" t="s">
        <v>555</v>
      </c>
      <c r="D376" s="12" t="s">
        <v>2199</v>
      </c>
    </row>
    <row r="377" spans="1:4" ht="16.2">
      <c r="A377" s="11">
        <f t="shared" si="15"/>
        <v>1</v>
      </c>
      <c r="B377" s="11">
        <f t="shared" si="16"/>
        <v>1</v>
      </c>
      <c r="C377" s="12" t="s">
        <v>555</v>
      </c>
      <c r="D377" s="12" t="s">
        <v>2200</v>
      </c>
    </row>
    <row r="378" spans="1:4" ht="16.2">
      <c r="A378" s="11">
        <f t="shared" ref="A378:A441" si="17">IF(E378="",1,"")</f>
        <v>1</v>
      </c>
      <c r="B378" s="11">
        <f t="shared" si="16"/>
        <v>1</v>
      </c>
      <c r="C378" s="12" t="s">
        <v>555</v>
      </c>
      <c r="D378" s="12" t="s">
        <v>2201</v>
      </c>
    </row>
    <row r="379" spans="1:4" ht="16.2">
      <c r="A379" s="11">
        <f t="shared" si="17"/>
        <v>1</v>
      </c>
      <c r="B379" s="11">
        <f t="shared" si="16"/>
        <v>1</v>
      </c>
      <c r="C379" s="12" t="s">
        <v>555</v>
      </c>
      <c r="D379" s="12" t="s">
        <v>2202</v>
      </c>
    </row>
    <row r="380" spans="1:4" ht="16.2">
      <c r="A380" s="11">
        <f t="shared" si="17"/>
        <v>1</v>
      </c>
      <c r="B380" s="11">
        <f t="shared" si="16"/>
        <v>1</v>
      </c>
      <c r="C380" s="12" t="s">
        <v>555</v>
      </c>
      <c r="D380" s="12" t="s">
        <v>2203</v>
      </c>
    </row>
    <row r="381" spans="1:4" ht="16.2">
      <c r="A381" s="11">
        <f t="shared" si="17"/>
        <v>1</v>
      </c>
      <c r="B381" s="11">
        <f t="shared" si="16"/>
        <v>1</v>
      </c>
      <c r="C381" s="12" t="s">
        <v>555</v>
      </c>
      <c r="D381" s="12" t="s">
        <v>2204</v>
      </c>
    </row>
    <row r="382" spans="1:4" ht="16.2">
      <c r="A382" s="11">
        <f t="shared" si="17"/>
        <v>1</v>
      </c>
      <c r="B382" s="11">
        <f t="shared" si="16"/>
        <v>1</v>
      </c>
      <c r="C382" s="12" t="s">
        <v>555</v>
      </c>
      <c r="D382" s="12" t="s">
        <v>2205</v>
      </c>
    </row>
    <row r="383" spans="1:4" ht="16.2">
      <c r="A383" s="11">
        <f t="shared" si="17"/>
        <v>1</v>
      </c>
      <c r="B383" s="11">
        <f t="shared" si="16"/>
        <v>1</v>
      </c>
      <c r="C383" s="12" t="s">
        <v>555</v>
      </c>
      <c r="D383" s="12" t="s">
        <v>2206</v>
      </c>
    </row>
    <row r="384" spans="1:4" ht="16.2">
      <c r="A384" s="11">
        <f t="shared" si="17"/>
        <v>1</v>
      </c>
      <c r="B384" s="11">
        <f t="shared" si="16"/>
        <v>1</v>
      </c>
      <c r="C384" s="12" t="s">
        <v>555</v>
      </c>
      <c r="D384" s="12" t="s">
        <v>2207</v>
      </c>
    </row>
    <row r="385" spans="1:4" ht="16.2">
      <c r="A385" s="11">
        <f t="shared" si="17"/>
        <v>1</v>
      </c>
      <c r="B385" s="11">
        <f t="shared" si="16"/>
        <v>1</v>
      </c>
      <c r="C385" s="12" t="s">
        <v>555</v>
      </c>
      <c r="D385" s="12" t="s">
        <v>2208</v>
      </c>
    </row>
    <row r="386" spans="1:4" ht="16.2">
      <c r="A386" s="11">
        <f t="shared" si="17"/>
        <v>1</v>
      </c>
      <c r="B386" s="11">
        <f t="shared" si="16"/>
        <v>1</v>
      </c>
      <c r="C386" s="12" t="s">
        <v>555</v>
      </c>
      <c r="D386" s="12" t="s">
        <v>2209</v>
      </c>
    </row>
    <row r="387" spans="1:4" ht="16.2">
      <c r="A387" s="11">
        <f t="shared" si="17"/>
        <v>1</v>
      </c>
      <c r="B387" s="11">
        <f t="shared" si="16"/>
        <v>1</v>
      </c>
      <c r="C387" s="12" t="s">
        <v>555</v>
      </c>
      <c r="D387" s="12" t="s">
        <v>2210</v>
      </c>
    </row>
    <row r="388" spans="1:4" ht="16.2">
      <c r="A388" s="11">
        <f t="shared" si="17"/>
        <v>1</v>
      </c>
      <c r="B388" s="11">
        <f t="shared" si="16"/>
        <v>1</v>
      </c>
      <c r="C388" s="12" t="s">
        <v>555</v>
      </c>
      <c r="D388" s="12" t="s">
        <v>2211</v>
      </c>
    </row>
    <row r="389" spans="1:4" ht="16.2">
      <c r="A389" s="11">
        <f t="shared" si="17"/>
        <v>1</v>
      </c>
      <c r="B389" s="11">
        <f t="shared" si="16"/>
        <v>1</v>
      </c>
      <c r="C389" s="12" t="s">
        <v>555</v>
      </c>
      <c r="D389" s="12" t="s">
        <v>2212</v>
      </c>
    </row>
    <row r="390" spans="1:4" ht="16.2">
      <c r="A390" s="11">
        <f t="shared" si="17"/>
        <v>1</v>
      </c>
      <c r="B390" s="11">
        <f t="shared" si="16"/>
        <v>1</v>
      </c>
      <c r="C390" s="12" t="s">
        <v>555</v>
      </c>
      <c r="D390" s="12" t="s">
        <v>2213</v>
      </c>
    </row>
    <row r="391" spans="1:4" ht="16.2">
      <c r="A391" s="11">
        <f t="shared" si="17"/>
        <v>1</v>
      </c>
      <c r="B391" s="11">
        <f t="shared" si="16"/>
        <v>1</v>
      </c>
      <c r="C391" s="12" t="s">
        <v>555</v>
      </c>
      <c r="D391" s="12" t="s">
        <v>2214</v>
      </c>
    </row>
    <row r="392" spans="1:4" ht="16.2">
      <c r="A392" s="11">
        <f t="shared" si="17"/>
        <v>1</v>
      </c>
      <c r="B392" s="11">
        <f t="shared" si="16"/>
        <v>1</v>
      </c>
      <c r="C392" s="12" t="s">
        <v>555</v>
      </c>
      <c r="D392" s="12" t="s">
        <v>2215</v>
      </c>
    </row>
    <row r="393" spans="1:4" ht="16.2">
      <c r="A393" s="11">
        <f t="shared" si="17"/>
        <v>1</v>
      </c>
      <c r="B393" s="11">
        <f t="shared" si="16"/>
        <v>1</v>
      </c>
      <c r="C393" s="12" t="s">
        <v>555</v>
      </c>
      <c r="D393" s="12" t="s">
        <v>2216</v>
      </c>
    </row>
    <row r="394" spans="1:4" ht="16.2">
      <c r="A394" s="11">
        <f t="shared" si="17"/>
        <v>1</v>
      </c>
      <c r="B394" s="11">
        <f t="shared" si="16"/>
        <v>1</v>
      </c>
      <c r="C394" s="12" t="s">
        <v>555</v>
      </c>
      <c r="D394" s="12" t="s">
        <v>2217</v>
      </c>
    </row>
    <row r="395" spans="1:4" ht="16.2">
      <c r="A395" s="11">
        <f t="shared" si="17"/>
        <v>1</v>
      </c>
      <c r="B395" s="11">
        <f t="shared" si="16"/>
        <v>1</v>
      </c>
      <c r="C395" s="12" t="s">
        <v>555</v>
      </c>
      <c r="D395" s="12" t="s">
        <v>2218</v>
      </c>
    </row>
    <row r="396" spans="1:4" ht="16.2">
      <c r="A396" s="11">
        <f t="shared" si="17"/>
        <v>1</v>
      </c>
      <c r="B396" s="11">
        <f t="shared" si="16"/>
        <v>1</v>
      </c>
      <c r="C396" s="12" t="s">
        <v>555</v>
      </c>
      <c r="D396" s="12" t="s">
        <v>2219</v>
      </c>
    </row>
    <row r="397" spans="1:4" ht="16.2">
      <c r="A397" s="11">
        <f t="shared" si="17"/>
        <v>1</v>
      </c>
      <c r="B397" s="11">
        <f t="shared" si="16"/>
        <v>1</v>
      </c>
      <c r="C397" s="12" t="s">
        <v>555</v>
      </c>
      <c r="D397" s="12" t="s">
        <v>2220</v>
      </c>
    </row>
    <row r="398" spans="1:4" ht="16.2">
      <c r="A398" s="11">
        <f t="shared" si="17"/>
        <v>1</v>
      </c>
      <c r="B398" s="11">
        <f t="shared" si="16"/>
        <v>1</v>
      </c>
      <c r="C398" s="12" t="s">
        <v>555</v>
      </c>
      <c r="D398" s="12" t="s">
        <v>2221</v>
      </c>
    </row>
    <row r="399" spans="1:4" ht="16.2">
      <c r="A399" s="11">
        <f t="shared" si="17"/>
        <v>1</v>
      </c>
      <c r="B399" s="11">
        <f t="shared" si="16"/>
        <v>1</v>
      </c>
      <c r="C399" s="12" t="s">
        <v>555</v>
      </c>
      <c r="D399" s="12" t="s">
        <v>2222</v>
      </c>
    </row>
    <row r="400" spans="1:4" ht="16.2">
      <c r="A400" s="11">
        <f t="shared" si="17"/>
        <v>1</v>
      </c>
      <c r="B400" s="11">
        <f t="shared" si="16"/>
        <v>1</v>
      </c>
      <c r="C400" s="12" t="s">
        <v>555</v>
      </c>
      <c r="D400" s="12" t="s">
        <v>2223</v>
      </c>
    </row>
    <row r="401" spans="1:5" ht="16.2">
      <c r="A401" s="11">
        <f t="shared" si="17"/>
        <v>1</v>
      </c>
      <c r="B401" s="11">
        <f t="shared" si="16"/>
        <v>1</v>
      </c>
      <c r="C401" s="12" t="s">
        <v>555</v>
      </c>
      <c r="D401" s="12" t="s">
        <v>2224</v>
      </c>
    </row>
    <row r="402" spans="1:5" ht="16.2">
      <c r="A402" s="11">
        <f t="shared" si="17"/>
        <v>1</v>
      </c>
      <c r="B402" s="11">
        <f t="shared" si="16"/>
        <v>1</v>
      </c>
      <c r="C402" s="12" t="s">
        <v>555</v>
      </c>
      <c r="D402" s="12" t="s">
        <v>2225</v>
      </c>
    </row>
    <row r="403" spans="1:5" ht="16.2">
      <c r="A403" s="11">
        <f t="shared" si="17"/>
        <v>1</v>
      </c>
      <c r="B403" s="11">
        <f t="shared" si="16"/>
        <v>1</v>
      </c>
      <c r="C403" s="12" t="s">
        <v>555</v>
      </c>
      <c r="D403" s="12" t="s">
        <v>2226</v>
      </c>
    </row>
    <row r="404" spans="1:5" ht="16.2">
      <c r="A404" s="11">
        <f t="shared" si="17"/>
        <v>1</v>
      </c>
      <c r="B404" s="11">
        <f t="shared" si="16"/>
        <v>1</v>
      </c>
      <c r="C404" s="12" t="s">
        <v>555</v>
      </c>
      <c r="D404" s="12" t="s">
        <v>2227</v>
      </c>
    </row>
    <row r="405" spans="1:5" ht="16.2">
      <c r="A405" s="11" t="str">
        <f t="shared" si="17"/>
        <v/>
      </c>
      <c r="B405" s="11">
        <f t="shared" si="16"/>
        <v>1</v>
      </c>
      <c r="C405" s="12" t="s">
        <v>555</v>
      </c>
      <c r="D405" s="12" t="s">
        <v>2228</v>
      </c>
      <c r="E405" s="12" t="s">
        <v>2229</v>
      </c>
    </row>
    <row r="406" spans="1:5" ht="16.2">
      <c r="A406" s="11" t="str">
        <f t="shared" si="17"/>
        <v/>
      </c>
      <c r="B406" s="11">
        <f t="shared" si="16"/>
        <v>1</v>
      </c>
      <c r="C406" s="12" t="s">
        <v>555</v>
      </c>
      <c r="D406" s="12" t="s">
        <v>2230</v>
      </c>
      <c r="E406" s="12" t="s">
        <v>2231</v>
      </c>
    </row>
    <row r="407" spans="1:5" ht="16.2">
      <c r="A407" s="11">
        <f t="shared" si="17"/>
        <v>1</v>
      </c>
      <c r="B407" s="11">
        <f t="shared" si="16"/>
        <v>1</v>
      </c>
      <c r="C407" s="12" t="s">
        <v>555</v>
      </c>
      <c r="D407" s="12" t="s">
        <v>2232</v>
      </c>
    </row>
    <row r="408" spans="1:5" ht="16.2">
      <c r="A408" s="11">
        <f t="shared" si="17"/>
        <v>1</v>
      </c>
      <c r="B408" s="11">
        <f t="shared" si="16"/>
        <v>1</v>
      </c>
      <c r="C408" s="12" t="s">
        <v>555</v>
      </c>
      <c r="D408" s="12" t="s">
        <v>2233</v>
      </c>
    </row>
    <row r="409" spans="1:5" ht="16.2">
      <c r="A409" s="11">
        <f t="shared" si="17"/>
        <v>1</v>
      </c>
      <c r="B409" s="11">
        <f t="shared" si="16"/>
        <v>1</v>
      </c>
      <c r="C409" s="12" t="s">
        <v>555</v>
      </c>
      <c r="D409" s="12" t="s">
        <v>2234</v>
      </c>
    </row>
    <row r="410" spans="1:5" ht="16.2">
      <c r="A410" s="11">
        <f t="shared" si="17"/>
        <v>1</v>
      </c>
      <c r="B410" s="11">
        <f t="shared" si="16"/>
        <v>1</v>
      </c>
      <c r="C410" s="12" t="s">
        <v>555</v>
      </c>
      <c r="D410" s="12" t="s">
        <v>2235</v>
      </c>
    </row>
    <row r="411" spans="1:5" ht="16.2">
      <c r="A411" s="11">
        <f t="shared" si="17"/>
        <v>1</v>
      </c>
      <c r="B411" s="11">
        <f t="shared" si="16"/>
        <v>1</v>
      </c>
      <c r="C411" s="12" t="s">
        <v>555</v>
      </c>
      <c r="D411" s="12" t="s">
        <v>2236</v>
      </c>
    </row>
    <row r="412" spans="1:5" ht="16.2">
      <c r="A412" s="11">
        <f t="shared" si="17"/>
        <v>1</v>
      </c>
      <c r="B412" s="11">
        <f t="shared" si="16"/>
        <v>1</v>
      </c>
      <c r="C412" s="12" t="s">
        <v>555</v>
      </c>
      <c r="D412" s="12" t="s">
        <v>2237</v>
      </c>
    </row>
    <row r="413" spans="1:5" ht="16.2">
      <c r="A413" s="11">
        <f t="shared" si="17"/>
        <v>1</v>
      </c>
      <c r="B413" s="11">
        <f t="shared" si="16"/>
        <v>1</v>
      </c>
      <c r="C413" s="12" t="s">
        <v>555</v>
      </c>
      <c r="D413" s="12" t="s">
        <v>2238</v>
      </c>
    </row>
    <row r="414" spans="1:5" ht="16.2">
      <c r="A414" s="11">
        <f t="shared" si="17"/>
        <v>1</v>
      </c>
      <c r="B414" s="11">
        <f t="shared" si="16"/>
        <v>1</v>
      </c>
      <c r="C414" s="12" t="s">
        <v>555</v>
      </c>
      <c r="D414" s="12" t="s">
        <v>2239</v>
      </c>
    </row>
    <row r="415" spans="1:5" ht="16.2">
      <c r="A415" s="11">
        <f t="shared" si="17"/>
        <v>1</v>
      </c>
      <c r="B415" s="11">
        <f t="shared" si="16"/>
        <v>1</v>
      </c>
      <c r="C415" s="12" t="s">
        <v>555</v>
      </c>
      <c r="D415" s="12" t="s">
        <v>2240</v>
      </c>
    </row>
    <row r="416" spans="1:5" ht="16.2">
      <c r="A416" s="11">
        <f t="shared" si="17"/>
        <v>1</v>
      </c>
      <c r="B416" s="11">
        <f t="shared" si="16"/>
        <v>1</v>
      </c>
      <c r="C416" s="12" t="s">
        <v>555</v>
      </c>
      <c r="D416" s="12" t="s">
        <v>2241</v>
      </c>
    </row>
    <row r="417" spans="1:5" ht="16.2">
      <c r="A417" s="11" t="str">
        <f t="shared" si="17"/>
        <v/>
      </c>
      <c r="B417" s="11">
        <f t="shared" si="16"/>
        <v>1</v>
      </c>
      <c r="C417" s="12" t="s">
        <v>555</v>
      </c>
      <c r="D417" s="12" t="s">
        <v>2242</v>
      </c>
      <c r="E417" s="12" t="s">
        <v>2243</v>
      </c>
    </row>
    <row r="418" spans="1:5" ht="16.2">
      <c r="A418" s="11">
        <f t="shared" si="17"/>
        <v>1</v>
      </c>
      <c r="B418" s="11">
        <f t="shared" si="16"/>
        <v>1</v>
      </c>
      <c r="C418" s="12" t="s">
        <v>555</v>
      </c>
      <c r="D418" s="12" t="s">
        <v>2172</v>
      </c>
    </row>
    <row r="419" spans="1:5" ht="16.2">
      <c r="A419" s="11">
        <f t="shared" si="17"/>
        <v>1</v>
      </c>
      <c r="B419" s="11">
        <f t="shared" si="16"/>
        <v>1</v>
      </c>
      <c r="C419" s="12" t="s">
        <v>2244</v>
      </c>
      <c r="D419" s="12" t="s">
        <v>2244</v>
      </c>
    </row>
    <row r="420" spans="1:5" ht="16.2">
      <c r="A420" s="11">
        <f t="shared" si="17"/>
        <v>1</v>
      </c>
      <c r="B420" s="11">
        <f t="shared" si="16"/>
        <v>1</v>
      </c>
      <c r="C420" s="12" t="s">
        <v>2245</v>
      </c>
      <c r="D420" s="12" t="s">
        <v>2246</v>
      </c>
    </row>
    <row r="421" spans="1:5" ht="16.2">
      <c r="A421" s="11">
        <f t="shared" si="17"/>
        <v>1</v>
      </c>
      <c r="B421" s="11">
        <f t="shared" si="16"/>
        <v>1</v>
      </c>
      <c r="C421" s="12" t="s">
        <v>2245</v>
      </c>
      <c r="D421" s="12" t="s">
        <v>2247</v>
      </c>
    </row>
    <row r="422" spans="1:5" ht="16.2">
      <c r="A422" s="11" t="str">
        <f t="shared" si="17"/>
        <v/>
      </c>
      <c r="B422" s="11">
        <f t="shared" si="16"/>
        <v>1</v>
      </c>
      <c r="C422" s="12" t="s">
        <v>2248</v>
      </c>
      <c r="D422" s="12" t="s">
        <v>2249</v>
      </c>
      <c r="E422" s="12" t="s">
        <v>2250</v>
      </c>
    </row>
    <row r="423" spans="1:5" ht="16.2">
      <c r="A423" s="11">
        <f t="shared" si="17"/>
        <v>1</v>
      </c>
      <c r="B423" s="11">
        <f t="shared" si="16"/>
        <v>1</v>
      </c>
      <c r="C423" s="12" t="s">
        <v>2251</v>
      </c>
      <c r="D423" s="12" t="s">
        <v>2252</v>
      </c>
    </row>
    <row r="424" spans="1:5" ht="16.2">
      <c r="A424" s="11">
        <f t="shared" si="17"/>
        <v>1</v>
      </c>
      <c r="B424" s="11">
        <f t="shared" si="16"/>
        <v>1</v>
      </c>
      <c r="C424" s="12" t="s">
        <v>2251</v>
      </c>
      <c r="D424" s="12" t="s">
        <v>2253</v>
      </c>
    </row>
    <row r="425" spans="1:5" ht="16.2">
      <c r="A425" s="11">
        <f t="shared" si="17"/>
        <v>1</v>
      </c>
      <c r="B425" s="11">
        <f t="shared" si="16"/>
        <v>1</v>
      </c>
      <c r="C425" s="12" t="s">
        <v>2251</v>
      </c>
      <c r="D425" s="12" t="s">
        <v>2254</v>
      </c>
    </row>
    <row r="426" spans="1:5" ht="16.2">
      <c r="A426" s="11">
        <f t="shared" si="17"/>
        <v>1</v>
      </c>
      <c r="B426" s="11">
        <f t="shared" si="16"/>
        <v>1</v>
      </c>
      <c r="C426" s="12" t="s">
        <v>2251</v>
      </c>
      <c r="D426" s="12" t="s">
        <v>2255</v>
      </c>
    </row>
    <row r="427" spans="1:5" ht="16.2">
      <c r="A427" s="11">
        <f t="shared" si="17"/>
        <v>1</v>
      </c>
      <c r="B427" s="11">
        <f t="shared" si="16"/>
        <v>1</v>
      </c>
      <c r="C427" s="12" t="s">
        <v>2251</v>
      </c>
      <c r="D427" s="12" t="s">
        <v>2256</v>
      </c>
    </row>
    <row r="428" spans="1:5" ht="16.2">
      <c r="A428" s="11">
        <f t="shared" si="17"/>
        <v>1</v>
      </c>
      <c r="B428" s="11">
        <f t="shared" si="16"/>
        <v>1</v>
      </c>
      <c r="C428" s="12" t="s">
        <v>2251</v>
      </c>
      <c r="D428" s="12" t="s">
        <v>2257</v>
      </c>
    </row>
    <row r="429" spans="1:5" ht="16.2">
      <c r="A429" s="11">
        <f t="shared" si="17"/>
        <v>1</v>
      </c>
      <c r="B429" s="11">
        <f t="shared" si="16"/>
        <v>1</v>
      </c>
      <c r="C429" s="12" t="s">
        <v>2251</v>
      </c>
      <c r="D429" s="12" t="s">
        <v>2258</v>
      </c>
    </row>
    <row r="430" spans="1:5" ht="16.2">
      <c r="A430" s="11">
        <f t="shared" si="17"/>
        <v>1</v>
      </c>
      <c r="B430" s="11">
        <f t="shared" si="16"/>
        <v>1</v>
      </c>
      <c r="C430" s="12" t="s">
        <v>2251</v>
      </c>
      <c r="D430" s="12" t="s">
        <v>2259</v>
      </c>
    </row>
    <row r="431" spans="1:5" ht="16.2">
      <c r="A431" s="11">
        <f t="shared" si="17"/>
        <v>1</v>
      </c>
      <c r="B431" s="11">
        <f t="shared" si="16"/>
        <v>1</v>
      </c>
      <c r="C431" s="12" t="s">
        <v>2251</v>
      </c>
      <c r="D431" s="12" t="s">
        <v>2260</v>
      </c>
    </row>
    <row r="432" spans="1:5" ht="16.2">
      <c r="A432" s="11" t="str">
        <f t="shared" si="17"/>
        <v/>
      </c>
      <c r="B432" s="11">
        <f t="shared" si="16"/>
        <v>1</v>
      </c>
      <c r="C432" s="12" t="s">
        <v>2251</v>
      </c>
      <c r="D432" s="12" t="s">
        <v>2261</v>
      </c>
      <c r="E432" s="12" t="s">
        <v>2262</v>
      </c>
    </row>
    <row r="433" spans="1:4" ht="16.2">
      <c r="A433" s="11">
        <f t="shared" si="17"/>
        <v>1</v>
      </c>
      <c r="B433" s="11">
        <f t="shared" si="16"/>
        <v>1</v>
      </c>
      <c r="C433" s="12" t="s">
        <v>2251</v>
      </c>
      <c r="D433" s="12" t="s">
        <v>2263</v>
      </c>
    </row>
    <row r="434" spans="1:4" ht="16.2">
      <c r="A434" s="11">
        <f t="shared" si="17"/>
        <v>1</v>
      </c>
      <c r="B434" s="11">
        <f t="shared" si="16"/>
        <v>1</v>
      </c>
      <c r="C434" s="12" t="s">
        <v>17</v>
      </c>
      <c r="D434" s="12" t="s">
        <v>2264</v>
      </c>
    </row>
    <row r="435" spans="1:4" ht="16.2">
      <c r="A435" s="11">
        <f t="shared" si="17"/>
        <v>1</v>
      </c>
      <c r="B435" s="11">
        <f t="shared" si="16"/>
        <v>1</v>
      </c>
      <c r="C435" s="12" t="s">
        <v>17</v>
      </c>
      <c r="D435" s="12" t="s">
        <v>2265</v>
      </c>
    </row>
    <row r="436" spans="1:4" ht="16.2">
      <c r="A436" s="11">
        <f t="shared" si="17"/>
        <v>1</v>
      </c>
      <c r="B436" s="11">
        <f t="shared" si="16"/>
        <v>1</v>
      </c>
      <c r="C436" s="12" t="s">
        <v>2266</v>
      </c>
      <c r="D436" s="12" t="s">
        <v>2267</v>
      </c>
    </row>
    <row r="437" spans="1:4" ht="16.2">
      <c r="A437" s="11">
        <f t="shared" si="17"/>
        <v>1</v>
      </c>
      <c r="B437" s="11">
        <f t="shared" si="16"/>
        <v>1</v>
      </c>
      <c r="C437" s="12" t="s">
        <v>2266</v>
      </c>
      <c r="D437" s="12" t="s">
        <v>2268</v>
      </c>
    </row>
    <row r="438" spans="1:4" ht="16.2">
      <c r="A438" s="11">
        <f t="shared" si="17"/>
        <v>1</v>
      </c>
      <c r="B438" s="11">
        <f t="shared" ref="B438:B501" si="18">IF(D438="","",1)</f>
        <v>1</v>
      </c>
      <c r="C438" s="12" t="s">
        <v>2266</v>
      </c>
      <c r="D438" s="12" t="s">
        <v>2269</v>
      </c>
    </row>
    <row r="439" spans="1:4" ht="16.2">
      <c r="A439" s="11">
        <f t="shared" si="17"/>
        <v>1</v>
      </c>
      <c r="B439" s="11">
        <f t="shared" si="18"/>
        <v>1</v>
      </c>
      <c r="C439" s="12" t="s">
        <v>2266</v>
      </c>
      <c r="D439" s="12" t="s">
        <v>2270</v>
      </c>
    </row>
    <row r="440" spans="1:4" ht="16.2">
      <c r="A440" s="11">
        <f t="shared" si="17"/>
        <v>1</v>
      </c>
      <c r="B440" s="11">
        <f t="shared" si="18"/>
        <v>1</v>
      </c>
      <c r="C440" s="12" t="s">
        <v>2266</v>
      </c>
      <c r="D440" s="12" t="s">
        <v>2271</v>
      </c>
    </row>
    <row r="441" spans="1:4" ht="16.2">
      <c r="A441" s="11">
        <f t="shared" si="17"/>
        <v>1</v>
      </c>
      <c r="B441" s="11">
        <f t="shared" si="18"/>
        <v>1</v>
      </c>
      <c r="C441" s="12" t="s">
        <v>2266</v>
      </c>
      <c r="D441" s="12" t="s">
        <v>2272</v>
      </c>
    </row>
    <row r="442" spans="1:4" ht="16.2">
      <c r="A442" s="11">
        <f t="shared" ref="A442:A505" si="19">IF(E442="",1,"")</f>
        <v>1</v>
      </c>
      <c r="B442" s="11">
        <f t="shared" si="18"/>
        <v>1</v>
      </c>
      <c r="C442" s="12" t="s">
        <v>2266</v>
      </c>
      <c r="D442" s="12" t="s">
        <v>2273</v>
      </c>
    </row>
    <row r="443" spans="1:4" ht="16.2">
      <c r="A443" s="11">
        <f t="shared" si="19"/>
        <v>1</v>
      </c>
      <c r="B443" s="11">
        <f t="shared" si="18"/>
        <v>1</v>
      </c>
      <c r="C443" s="12" t="s">
        <v>2266</v>
      </c>
      <c r="D443" s="12" t="s">
        <v>2274</v>
      </c>
    </row>
    <row r="444" spans="1:4" ht="16.2">
      <c r="A444" s="11">
        <f t="shared" si="19"/>
        <v>1</v>
      </c>
      <c r="B444" s="11">
        <f t="shared" si="18"/>
        <v>1</v>
      </c>
      <c r="C444" s="12" t="s">
        <v>2266</v>
      </c>
      <c r="D444" s="12" t="s">
        <v>2275</v>
      </c>
    </row>
    <row r="445" spans="1:4" ht="16.2">
      <c r="A445" s="11">
        <f t="shared" si="19"/>
        <v>1</v>
      </c>
      <c r="B445" s="11">
        <f t="shared" si="18"/>
        <v>1</v>
      </c>
      <c r="C445" s="12" t="s">
        <v>2266</v>
      </c>
      <c r="D445" s="12" t="s">
        <v>2276</v>
      </c>
    </row>
    <row r="446" spans="1:4" ht="16.2">
      <c r="A446" s="11">
        <f t="shared" si="19"/>
        <v>1</v>
      </c>
      <c r="B446" s="11">
        <f t="shared" si="18"/>
        <v>1</v>
      </c>
      <c r="C446" s="12" t="s">
        <v>2266</v>
      </c>
      <c r="D446" s="12" t="s">
        <v>2277</v>
      </c>
    </row>
    <row r="447" spans="1:4" ht="16.2">
      <c r="A447" s="11">
        <f t="shared" si="19"/>
        <v>1</v>
      </c>
      <c r="B447" s="11">
        <f t="shared" si="18"/>
        <v>1</v>
      </c>
      <c r="C447" s="12" t="s">
        <v>2266</v>
      </c>
      <c r="D447" s="12" t="s">
        <v>2278</v>
      </c>
    </row>
    <row r="448" spans="1:4" ht="16.2">
      <c r="A448" s="11">
        <f t="shared" si="19"/>
        <v>1</v>
      </c>
      <c r="B448" s="11">
        <f t="shared" si="18"/>
        <v>1</v>
      </c>
      <c r="C448" s="12" t="s">
        <v>2266</v>
      </c>
      <c r="D448" s="12" t="s">
        <v>2279</v>
      </c>
    </row>
    <row r="449" spans="1:5" ht="16.2">
      <c r="A449" s="11">
        <f t="shared" si="19"/>
        <v>1</v>
      </c>
      <c r="B449" s="11">
        <f t="shared" si="18"/>
        <v>1</v>
      </c>
      <c r="C449" s="12" t="s">
        <v>2266</v>
      </c>
      <c r="D449" s="12" t="s">
        <v>2280</v>
      </c>
    </row>
    <row r="450" spans="1:5" ht="16.2">
      <c r="A450" s="11">
        <f t="shared" si="19"/>
        <v>1</v>
      </c>
      <c r="B450" s="11">
        <f t="shared" si="18"/>
        <v>1</v>
      </c>
      <c r="C450" s="12" t="s">
        <v>2266</v>
      </c>
      <c r="D450" s="12" t="s">
        <v>2281</v>
      </c>
    </row>
    <row r="451" spans="1:5" ht="16.2">
      <c r="A451" s="11">
        <f t="shared" si="19"/>
        <v>1</v>
      </c>
      <c r="B451" s="11">
        <f t="shared" si="18"/>
        <v>1</v>
      </c>
      <c r="C451" s="12" t="s">
        <v>2266</v>
      </c>
      <c r="D451" s="12" t="s">
        <v>2282</v>
      </c>
    </row>
    <row r="452" spans="1:5" ht="16.2">
      <c r="A452" s="11">
        <f t="shared" si="19"/>
        <v>1</v>
      </c>
      <c r="B452" s="11">
        <f t="shared" si="18"/>
        <v>1</v>
      </c>
      <c r="C452" s="12" t="s">
        <v>2266</v>
      </c>
      <c r="D452" s="12" t="s">
        <v>559</v>
      </c>
    </row>
    <row r="453" spans="1:5" ht="16.2">
      <c r="A453" s="11">
        <f t="shared" si="19"/>
        <v>1</v>
      </c>
      <c r="B453" s="11">
        <f t="shared" si="18"/>
        <v>1</v>
      </c>
      <c r="C453" s="12" t="s">
        <v>558</v>
      </c>
      <c r="D453" s="12" t="s">
        <v>2283</v>
      </c>
    </row>
    <row r="454" spans="1:5" ht="16.2">
      <c r="A454" s="11">
        <f t="shared" si="19"/>
        <v>1</v>
      </c>
      <c r="B454" s="11">
        <f t="shared" si="18"/>
        <v>1</v>
      </c>
      <c r="C454" s="12" t="s">
        <v>2284</v>
      </c>
      <c r="D454" s="12" t="s">
        <v>560</v>
      </c>
    </row>
    <row r="455" spans="1:5" ht="16.2">
      <c r="A455" s="11">
        <f t="shared" si="19"/>
        <v>1</v>
      </c>
      <c r="B455" s="11">
        <f t="shared" si="18"/>
        <v>1</v>
      </c>
      <c r="C455" s="12" t="s">
        <v>561</v>
      </c>
      <c r="D455" s="12" t="s">
        <v>2285</v>
      </c>
    </row>
    <row r="456" spans="1:5" ht="16.2">
      <c r="A456" s="11" t="str">
        <f t="shared" si="19"/>
        <v/>
      </c>
      <c r="B456" s="11">
        <f t="shared" si="18"/>
        <v>1</v>
      </c>
      <c r="C456" s="12" t="s">
        <v>11</v>
      </c>
      <c r="D456" s="12" t="s">
        <v>2286</v>
      </c>
      <c r="E456" s="12" t="s">
        <v>2287</v>
      </c>
    </row>
    <row r="457" spans="1:5" ht="16.2">
      <c r="A457" s="11">
        <f t="shared" si="19"/>
        <v>1</v>
      </c>
      <c r="B457" s="11">
        <f t="shared" si="18"/>
        <v>1</v>
      </c>
      <c r="C457" s="12" t="s">
        <v>11</v>
      </c>
      <c r="D457" s="12" t="s">
        <v>2288</v>
      </c>
    </row>
    <row r="458" spans="1:5" ht="16.2">
      <c r="A458" s="11">
        <f t="shared" si="19"/>
        <v>1</v>
      </c>
      <c r="B458" s="11">
        <f t="shared" si="18"/>
        <v>1</v>
      </c>
      <c r="C458" s="12" t="s">
        <v>11</v>
      </c>
      <c r="D458" s="12" t="s">
        <v>2289</v>
      </c>
    </row>
    <row r="459" spans="1:5" ht="16.2">
      <c r="A459" s="11">
        <f t="shared" si="19"/>
        <v>1</v>
      </c>
      <c r="B459" s="11">
        <f t="shared" si="18"/>
        <v>1</v>
      </c>
      <c r="C459" s="12" t="s">
        <v>11</v>
      </c>
      <c r="D459" s="12" t="s">
        <v>2290</v>
      </c>
    </row>
    <row r="460" spans="1:5" ht="16.2">
      <c r="A460" s="11">
        <f t="shared" si="19"/>
        <v>1</v>
      </c>
      <c r="B460" s="11">
        <f t="shared" si="18"/>
        <v>1</v>
      </c>
      <c r="C460" s="12" t="s">
        <v>11</v>
      </c>
      <c r="D460" s="12" t="s">
        <v>2291</v>
      </c>
    </row>
    <row r="461" spans="1:5" ht="16.2">
      <c r="A461" s="11">
        <f t="shared" si="19"/>
        <v>1</v>
      </c>
      <c r="B461" s="11">
        <f t="shared" si="18"/>
        <v>1</v>
      </c>
      <c r="C461" s="12" t="s">
        <v>11</v>
      </c>
      <c r="D461" s="12" t="s">
        <v>2292</v>
      </c>
    </row>
    <row r="462" spans="1:5" ht="16.2">
      <c r="A462" s="11">
        <f t="shared" si="19"/>
        <v>1</v>
      </c>
      <c r="B462" s="11">
        <f t="shared" si="18"/>
        <v>1</v>
      </c>
      <c r="C462" s="12" t="s">
        <v>11</v>
      </c>
      <c r="D462" s="12" t="s">
        <v>2293</v>
      </c>
    </row>
    <row r="463" spans="1:5" ht="16.2">
      <c r="A463" s="11">
        <f t="shared" si="19"/>
        <v>1</v>
      </c>
      <c r="B463" s="11">
        <f t="shared" si="18"/>
        <v>1</v>
      </c>
      <c r="C463" s="12" t="s">
        <v>11</v>
      </c>
      <c r="D463" s="12" t="s">
        <v>2294</v>
      </c>
    </row>
    <row r="464" spans="1:5" ht="16.2">
      <c r="A464" s="11">
        <f t="shared" si="19"/>
        <v>1</v>
      </c>
      <c r="B464" s="11">
        <f t="shared" si="18"/>
        <v>1</v>
      </c>
      <c r="C464" s="12" t="s">
        <v>11</v>
      </c>
      <c r="D464" s="12" t="s">
        <v>2295</v>
      </c>
    </row>
    <row r="465" spans="1:4" ht="16.2">
      <c r="A465" s="11">
        <f t="shared" si="19"/>
        <v>1</v>
      </c>
      <c r="B465" s="11">
        <f t="shared" si="18"/>
        <v>1</v>
      </c>
      <c r="C465" s="12" t="s">
        <v>11</v>
      </c>
      <c r="D465" s="12" t="s">
        <v>2296</v>
      </c>
    </row>
    <row r="466" spans="1:4" ht="16.2">
      <c r="A466" s="11">
        <f t="shared" si="19"/>
        <v>1</v>
      </c>
      <c r="B466" s="11">
        <f t="shared" si="18"/>
        <v>1</v>
      </c>
      <c r="C466" s="12" t="s">
        <v>11</v>
      </c>
      <c r="D466" s="12" t="s">
        <v>2297</v>
      </c>
    </row>
    <row r="467" spans="1:4" ht="16.2">
      <c r="A467" s="11">
        <f t="shared" si="19"/>
        <v>1</v>
      </c>
      <c r="B467" s="11">
        <f t="shared" si="18"/>
        <v>1</v>
      </c>
      <c r="C467" s="12" t="s">
        <v>11</v>
      </c>
      <c r="D467" s="12" t="s">
        <v>2298</v>
      </c>
    </row>
    <row r="468" spans="1:4" ht="16.2">
      <c r="A468" s="11">
        <f t="shared" si="19"/>
        <v>1</v>
      </c>
      <c r="B468" s="11">
        <f t="shared" si="18"/>
        <v>1</v>
      </c>
      <c r="C468" s="12" t="s">
        <v>11</v>
      </c>
      <c r="D468" s="12" t="s">
        <v>2299</v>
      </c>
    </row>
    <row r="469" spans="1:4" ht="16.2">
      <c r="A469" s="11">
        <f t="shared" si="19"/>
        <v>1</v>
      </c>
      <c r="B469" s="11">
        <f t="shared" si="18"/>
        <v>1</v>
      </c>
      <c r="C469" s="12" t="s">
        <v>564</v>
      </c>
      <c r="D469" s="12" t="s">
        <v>2300</v>
      </c>
    </row>
    <row r="470" spans="1:4" ht="16.2">
      <c r="A470" s="11">
        <f t="shared" si="19"/>
        <v>1</v>
      </c>
      <c r="B470" s="11">
        <f t="shared" si="18"/>
        <v>1</v>
      </c>
      <c r="C470" s="12" t="s">
        <v>564</v>
      </c>
      <c r="D470" s="12" t="s">
        <v>2301</v>
      </c>
    </row>
    <row r="471" spans="1:4" ht="16.2">
      <c r="A471" s="11">
        <f t="shared" si="19"/>
        <v>1</v>
      </c>
      <c r="B471" s="11">
        <f t="shared" si="18"/>
        <v>1</v>
      </c>
      <c r="C471" s="12" t="s">
        <v>564</v>
      </c>
      <c r="D471" s="12" t="s">
        <v>2302</v>
      </c>
    </row>
    <row r="472" spans="1:4" ht="16.2">
      <c r="A472" s="11">
        <f t="shared" si="19"/>
        <v>1</v>
      </c>
      <c r="B472" s="11">
        <f t="shared" si="18"/>
        <v>1</v>
      </c>
      <c r="C472" s="12" t="s">
        <v>564</v>
      </c>
      <c r="D472" s="12" t="s">
        <v>2303</v>
      </c>
    </row>
    <row r="473" spans="1:4" ht="16.2">
      <c r="A473" s="11">
        <f t="shared" si="19"/>
        <v>1</v>
      </c>
      <c r="B473" s="11">
        <f t="shared" si="18"/>
        <v>1</v>
      </c>
      <c r="C473" s="12" t="s">
        <v>564</v>
      </c>
      <c r="D473" s="12" t="s">
        <v>2304</v>
      </c>
    </row>
    <row r="474" spans="1:4" ht="16.2">
      <c r="A474" s="11">
        <f t="shared" si="19"/>
        <v>1</v>
      </c>
      <c r="B474" s="11">
        <f t="shared" si="18"/>
        <v>1</v>
      </c>
      <c r="C474" s="12" t="s">
        <v>564</v>
      </c>
      <c r="D474" s="12" t="s">
        <v>2305</v>
      </c>
    </row>
    <row r="475" spans="1:4" ht="16.2">
      <c r="A475" s="11">
        <f t="shared" si="19"/>
        <v>1</v>
      </c>
      <c r="B475" s="11">
        <f t="shared" si="18"/>
        <v>1</v>
      </c>
      <c r="C475" s="12" t="s">
        <v>564</v>
      </c>
      <c r="D475" s="12" t="s">
        <v>2306</v>
      </c>
    </row>
    <row r="476" spans="1:4" ht="16.2">
      <c r="A476" s="11">
        <f t="shared" si="19"/>
        <v>1</v>
      </c>
      <c r="B476" s="11">
        <f t="shared" si="18"/>
        <v>1</v>
      </c>
      <c r="C476" s="12" t="s">
        <v>564</v>
      </c>
      <c r="D476" s="12" t="s">
        <v>2307</v>
      </c>
    </row>
    <row r="477" spans="1:4" ht="16.2">
      <c r="A477" s="11">
        <f t="shared" si="19"/>
        <v>1</v>
      </c>
      <c r="B477" s="11">
        <f t="shared" si="18"/>
        <v>1</v>
      </c>
      <c r="C477" s="12" t="s">
        <v>564</v>
      </c>
      <c r="D477" s="12" t="s">
        <v>2308</v>
      </c>
    </row>
    <row r="478" spans="1:4" ht="16.2">
      <c r="A478" s="11">
        <f t="shared" si="19"/>
        <v>1</v>
      </c>
      <c r="B478" s="11">
        <f t="shared" si="18"/>
        <v>1</v>
      </c>
      <c r="C478" s="12" t="s">
        <v>564</v>
      </c>
      <c r="D478" s="12" t="s">
        <v>2309</v>
      </c>
    </row>
    <row r="479" spans="1:4" ht="16.2">
      <c r="A479" s="11">
        <f t="shared" si="19"/>
        <v>1</v>
      </c>
      <c r="B479" s="11">
        <f t="shared" si="18"/>
        <v>1</v>
      </c>
      <c r="C479" s="12" t="s">
        <v>564</v>
      </c>
      <c r="D479" s="12" t="s">
        <v>2310</v>
      </c>
    </row>
    <row r="480" spans="1:4" ht="16.2">
      <c r="A480" s="11">
        <f t="shared" si="19"/>
        <v>1</v>
      </c>
      <c r="B480" s="11">
        <f t="shared" si="18"/>
        <v>1</v>
      </c>
      <c r="C480" s="12" t="s">
        <v>564</v>
      </c>
      <c r="D480" s="12" t="s">
        <v>2311</v>
      </c>
    </row>
    <row r="481" spans="1:4" ht="16.2">
      <c r="A481" s="11">
        <f t="shared" si="19"/>
        <v>1</v>
      </c>
      <c r="B481" s="11">
        <f t="shared" si="18"/>
        <v>1</v>
      </c>
      <c r="C481" s="12" t="s">
        <v>564</v>
      </c>
      <c r="D481" s="12" t="s">
        <v>2312</v>
      </c>
    </row>
    <row r="482" spans="1:4" ht="16.2">
      <c r="A482" s="11">
        <f t="shared" si="19"/>
        <v>1</v>
      </c>
      <c r="B482" s="11">
        <f t="shared" si="18"/>
        <v>1</v>
      </c>
      <c r="C482" s="12" t="s">
        <v>564</v>
      </c>
      <c r="D482" s="12" t="s">
        <v>2313</v>
      </c>
    </row>
    <row r="483" spans="1:4" ht="16.2">
      <c r="A483" s="11">
        <f t="shared" si="19"/>
        <v>1</v>
      </c>
      <c r="B483" s="11">
        <f t="shared" si="18"/>
        <v>1</v>
      </c>
      <c r="C483" s="12" t="s">
        <v>564</v>
      </c>
      <c r="D483" s="12" t="s">
        <v>2314</v>
      </c>
    </row>
    <row r="484" spans="1:4" ht="16.2">
      <c r="A484" s="11">
        <f t="shared" si="19"/>
        <v>1</v>
      </c>
      <c r="B484" s="11">
        <f t="shared" si="18"/>
        <v>1</v>
      </c>
      <c r="C484" s="12" t="s">
        <v>564</v>
      </c>
      <c r="D484" s="12" t="s">
        <v>2315</v>
      </c>
    </row>
    <row r="485" spans="1:4" ht="16.2">
      <c r="A485" s="11">
        <f t="shared" si="19"/>
        <v>1</v>
      </c>
      <c r="B485" s="11">
        <f t="shared" si="18"/>
        <v>1</v>
      </c>
      <c r="C485" s="12" t="s">
        <v>564</v>
      </c>
      <c r="D485" s="12" t="s">
        <v>2316</v>
      </c>
    </row>
    <row r="486" spans="1:4" ht="16.2">
      <c r="A486" s="11">
        <f t="shared" si="19"/>
        <v>1</v>
      </c>
      <c r="B486" s="11">
        <f t="shared" si="18"/>
        <v>1</v>
      </c>
      <c r="C486" s="12" t="s">
        <v>564</v>
      </c>
      <c r="D486" s="12" t="s">
        <v>2317</v>
      </c>
    </row>
    <row r="487" spans="1:4" ht="16.2">
      <c r="A487" s="11">
        <f t="shared" si="19"/>
        <v>1</v>
      </c>
      <c r="B487" s="11">
        <f t="shared" si="18"/>
        <v>1</v>
      </c>
      <c r="C487" s="12" t="s">
        <v>564</v>
      </c>
      <c r="D487" s="12" t="s">
        <v>2318</v>
      </c>
    </row>
    <row r="488" spans="1:4" ht="16.2">
      <c r="A488" s="11">
        <f t="shared" si="19"/>
        <v>1</v>
      </c>
      <c r="B488" s="11">
        <f t="shared" si="18"/>
        <v>1</v>
      </c>
      <c r="C488" s="12" t="s">
        <v>564</v>
      </c>
      <c r="D488" s="12" t="s">
        <v>2319</v>
      </c>
    </row>
    <row r="489" spans="1:4" ht="16.2">
      <c r="A489" s="11">
        <f t="shared" si="19"/>
        <v>1</v>
      </c>
      <c r="B489" s="11">
        <f t="shared" si="18"/>
        <v>1</v>
      </c>
      <c r="C489" s="12" t="s">
        <v>564</v>
      </c>
      <c r="D489" s="12" t="s">
        <v>2320</v>
      </c>
    </row>
    <row r="490" spans="1:4" ht="16.2">
      <c r="A490" s="11">
        <f t="shared" si="19"/>
        <v>1</v>
      </c>
      <c r="B490" s="11">
        <f t="shared" si="18"/>
        <v>1</v>
      </c>
      <c r="C490" s="12" t="s">
        <v>564</v>
      </c>
      <c r="D490" s="12" t="s">
        <v>2321</v>
      </c>
    </row>
    <row r="491" spans="1:4" ht="16.2">
      <c r="A491" s="11">
        <f t="shared" si="19"/>
        <v>1</v>
      </c>
      <c r="B491" s="11">
        <f t="shared" si="18"/>
        <v>1</v>
      </c>
      <c r="C491" s="12" t="s">
        <v>564</v>
      </c>
      <c r="D491" s="12" t="s">
        <v>2322</v>
      </c>
    </row>
    <row r="492" spans="1:4" ht="16.2">
      <c r="A492" s="11">
        <f t="shared" si="19"/>
        <v>1</v>
      </c>
      <c r="B492" s="11">
        <f t="shared" si="18"/>
        <v>1</v>
      </c>
      <c r="C492" s="12" t="s">
        <v>564</v>
      </c>
      <c r="D492" s="12" t="s">
        <v>2323</v>
      </c>
    </row>
    <row r="493" spans="1:4" ht="16.2">
      <c r="A493" s="11">
        <f t="shared" si="19"/>
        <v>1</v>
      </c>
      <c r="B493" s="11">
        <f t="shared" si="18"/>
        <v>1</v>
      </c>
      <c r="C493" s="12" t="s">
        <v>564</v>
      </c>
      <c r="D493" s="12" t="s">
        <v>2324</v>
      </c>
    </row>
    <row r="494" spans="1:4" ht="16.2">
      <c r="A494" s="11">
        <f t="shared" si="19"/>
        <v>1</v>
      </c>
      <c r="B494" s="11">
        <f t="shared" si="18"/>
        <v>1</v>
      </c>
      <c r="C494" s="12" t="s">
        <v>564</v>
      </c>
      <c r="D494" s="12" t="s">
        <v>2325</v>
      </c>
    </row>
    <row r="495" spans="1:4" ht="16.2">
      <c r="A495" s="11">
        <f t="shared" si="19"/>
        <v>1</v>
      </c>
      <c r="B495" s="11">
        <f t="shared" si="18"/>
        <v>1</v>
      </c>
      <c r="C495" s="12" t="s">
        <v>564</v>
      </c>
      <c r="D495" s="12" t="s">
        <v>2326</v>
      </c>
    </row>
    <row r="496" spans="1:4" ht="16.2">
      <c r="A496" s="11">
        <f t="shared" si="19"/>
        <v>1</v>
      </c>
      <c r="B496" s="11">
        <f t="shared" si="18"/>
        <v>1</v>
      </c>
      <c r="C496" s="12" t="s">
        <v>564</v>
      </c>
      <c r="D496" s="12" t="s">
        <v>2327</v>
      </c>
    </row>
    <row r="497" spans="1:4" ht="16.2">
      <c r="A497" s="11">
        <f t="shared" si="19"/>
        <v>1</v>
      </c>
      <c r="B497" s="11">
        <f t="shared" si="18"/>
        <v>1</v>
      </c>
      <c r="C497" s="12" t="s">
        <v>564</v>
      </c>
      <c r="D497" s="12" t="s">
        <v>2299</v>
      </c>
    </row>
    <row r="498" spans="1:4" ht="16.2">
      <c r="A498" s="11">
        <f t="shared" si="19"/>
        <v>1</v>
      </c>
      <c r="B498" s="11">
        <f t="shared" si="18"/>
        <v>1</v>
      </c>
      <c r="C498" s="12" t="s">
        <v>564</v>
      </c>
      <c r="D498" s="12" t="s">
        <v>2328</v>
      </c>
    </row>
    <row r="499" spans="1:4" ht="16.2">
      <c r="A499" s="11">
        <f t="shared" si="19"/>
        <v>1</v>
      </c>
      <c r="B499" s="11">
        <f t="shared" si="18"/>
        <v>1</v>
      </c>
      <c r="C499" s="12" t="s">
        <v>564</v>
      </c>
      <c r="D499" s="12" t="s">
        <v>2329</v>
      </c>
    </row>
    <row r="500" spans="1:4" ht="16.2">
      <c r="A500" s="11">
        <f t="shared" si="19"/>
        <v>1</v>
      </c>
      <c r="B500" s="11">
        <f t="shared" si="18"/>
        <v>1</v>
      </c>
      <c r="C500" s="12" t="s">
        <v>564</v>
      </c>
      <c r="D500" s="12" t="s">
        <v>2330</v>
      </c>
    </row>
    <row r="501" spans="1:4" ht="16.2">
      <c r="A501" s="11">
        <f t="shared" si="19"/>
        <v>1</v>
      </c>
      <c r="B501" s="11">
        <f t="shared" si="18"/>
        <v>1</v>
      </c>
      <c r="C501" s="12" t="s">
        <v>564</v>
      </c>
      <c r="D501" s="12" t="s">
        <v>2331</v>
      </c>
    </row>
    <row r="502" spans="1:4" ht="16.2">
      <c r="A502" s="11">
        <f t="shared" si="19"/>
        <v>1</v>
      </c>
      <c r="B502" s="11">
        <f t="shared" ref="B502:B519" si="20">IF(D502="","",1)</f>
        <v>1</v>
      </c>
      <c r="C502" s="12" t="s">
        <v>564</v>
      </c>
      <c r="D502" s="12" t="s">
        <v>2332</v>
      </c>
    </row>
    <row r="503" spans="1:4" ht="16.2">
      <c r="A503" s="11">
        <f t="shared" si="19"/>
        <v>1</v>
      </c>
      <c r="B503" s="11">
        <f t="shared" si="20"/>
        <v>1</v>
      </c>
      <c r="C503" s="12" t="s">
        <v>564</v>
      </c>
      <c r="D503" s="12" t="s">
        <v>2333</v>
      </c>
    </row>
    <row r="504" spans="1:4" ht="16.2">
      <c r="A504" s="11">
        <f t="shared" si="19"/>
        <v>1</v>
      </c>
      <c r="B504" s="11">
        <f t="shared" si="20"/>
        <v>1</v>
      </c>
      <c r="C504" s="12" t="s">
        <v>564</v>
      </c>
      <c r="D504" s="12" t="s">
        <v>2334</v>
      </c>
    </row>
    <row r="505" spans="1:4" ht="16.2">
      <c r="A505" s="11">
        <f t="shared" si="19"/>
        <v>1</v>
      </c>
      <c r="B505" s="11">
        <f t="shared" si="20"/>
        <v>1</v>
      </c>
      <c r="C505" s="12" t="s">
        <v>564</v>
      </c>
      <c r="D505" s="12" t="s">
        <v>2335</v>
      </c>
    </row>
    <row r="506" spans="1:4" ht="16.2">
      <c r="A506" s="11">
        <f t="shared" ref="A506:A519" si="21">IF(E506="",1,"")</f>
        <v>1</v>
      </c>
      <c r="B506" s="11">
        <f t="shared" si="20"/>
        <v>1</v>
      </c>
      <c r="C506" s="12" t="s">
        <v>564</v>
      </c>
      <c r="D506" s="12" t="s">
        <v>2336</v>
      </c>
    </row>
    <row r="507" spans="1:4" ht="16.2">
      <c r="A507" s="11">
        <f t="shared" si="21"/>
        <v>1</v>
      </c>
      <c r="B507" s="11">
        <f t="shared" si="20"/>
        <v>1</v>
      </c>
      <c r="C507" s="12" t="s">
        <v>2337</v>
      </c>
      <c r="D507" s="12" t="s">
        <v>562</v>
      </c>
    </row>
    <row r="508" spans="1:4" ht="16.2">
      <c r="A508" s="11">
        <f t="shared" si="21"/>
        <v>1</v>
      </c>
      <c r="B508" s="11">
        <f t="shared" si="20"/>
        <v>1</v>
      </c>
      <c r="C508" s="12" t="s">
        <v>2338</v>
      </c>
      <c r="D508" s="12" t="s">
        <v>2339</v>
      </c>
    </row>
    <row r="509" spans="1:4" ht="16.2">
      <c r="A509" s="11">
        <f t="shared" si="21"/>
        <v>1</v>
      </c>
      <c r="B509" s="11">
        <f t="shared" si="20"/>
        <v>1</v>
      </c>
      <c r="C509" s="12" t="s">
        <v>2338</v>
      </c>
      <c r="D509" s="12" t="s">
        <v>2340</v>
      </c>
    </row>
    <row r="510" spans="1:4" ht="16.2">
      <c r="A510" s="11">
        <f t="shared" si="21"/>
        <v>1</v>
      </c>
      <c r="B510" s="11">
        <f t="shared" si="20"/>
        <v>1</v>
      </c>
      <c r="C510" s="12" t="s">
        <v>2338</v>
      </c>
      <c r="D510" s="12" t="s">
        <v>2341</v>
      </c>
    </row>
    <row r="511" spans="1:4" ht="16.2">
      <c r="A511" s="11">
        <f t="shared" si="21"/>
        <v>1</v>
      </c>
      <c r="B511" s="11">
        <f t="shared" si="20"/>
        <v>1</v>
      </c>
      <c r="C511" s="12" t="s">
        <v>2338</v>
      </c>
      <c r="D511" s="12" t="s">
        <v>2342</v>
      </c>
    </row>
    <row r="512" spans="1:4" ht="16.2">
      <c r="A512" s="11">
        <f t="shared" si="21"/>
        <v>1</v>
      </c>
      <c r="B512" s="11">
        <f t="shared" si="20"/>
        <v>1</v>
      </c>
      <c r="C512" s="12" t="s">
        <v>2338</v>
      </c>
      <c r="D512" s="12" t="s">
        <v>2343</v>
      </c>
    </row>
    <row r="513" spans="1:4" ht="16.2">
      <c r="A513" s="11">
        <f t="shared" si="21"/>
        <v>1</v>
      </c>
      <c r="B513" s="11">
        <f t="shared" si="20"/>
        <v>1</v>
      </c>
      <c r="C513" s="12" t="s">
        <v>2338</v>
      </c>
      <c r="D513" s="12" t="s">
        <v>2344</v>
      </c>
    </row>
    <row r="514" spans="1:4" ht="16.2">
      <c r="A514" s="11">
        <f t="shared" si="21"/>
        <v>1</v>
      </c>
      <c r="B514" s="11">
        <f t="shared" si="20"/>
        <v>1</v>
      </c>
      <c r="C514" s="12" t="s">
        <v>2338</v>
      </c>
      <c r="D514" s="12" t="s">
        <v>2345</v>
      </c>
    </row>
    <row r="515" spans="1:4" ht="16.2">
      <c r="A515" s="11">
        <f t="shared" si="21"/>
        <v>1</v>
      </c>
      <c r="B515" s="11">
        <f t="shared" si="20"/>
        <v>1</v>
      </c>
      <c r="C515" s="12" t="s">
        <v>2338</v>
      </c>
      <c r="D515" s="12" t="s">
        <v>2346</v>
      </c>
    </row>
    <row r="516" spans="1:4" ht="16.2">
      <c r="A516" s="11">
        <f t="shared" si="21"/>
        <v>1</v>
      </c>
      <c r="B516" s="11">
        <f t="shared" si="20"/>
        <v>1</v>
      </c>
      <c r="C516" s="12" t="s">
        <v>2347</v>
      </c>
      <c r="D516" s="12" t="s">
        <v>2348</v>
      </c>
    </row>
    <row r="517" spans="1:4" ht="16.2">
      <c r="A517" s="11">
        <f t="shared" si="21"/>
        <v>1</v>
      </c>
      <c r="B517" s="11">
        <f t="shared" si="20"/>
        <v>1</v>
      </c>
      <c r="C517" s="12" t="s">
        <v>2347</v>
      </c>
      <c r="D517" s="12" t="s">
        <v>2349</v>
      </c>
    </row>
    <row r="518" spans="1:4" ht="16.2">
      <c r="A518" s="11">
        <f t="shared" si="21"/>
        <v>1</v>
      </c>
      <c r="B518" s="11">
        <f t="shared" si="20"/>
        <v>1</v>
      </c>
      <c r="C518" s="12" t="s">
        <v>2347</v>
      </c>
      <c r="D518" s="12" t="s">
        <v>2350</v>
      </c>
    </row>
    <row r="519" spans="1:4" ht="16.2">
      <c r="A519" s="11">
        <f t="shared" si="21"/>
        <v>1</v>
      </c>
      <c r="B519" s="11">
        <f t="shared" si="20"/>
        <v>1</v>
      </c>
      <c r="C519" s="12" t="s">
        <v>18</v>
      </c>
      <c r="D519" s="12" t="s">
        <v>2351</v>
      </c>
    </row>
    <row r="520" spans="1:4" ht="16.2">
      <c r="A520" s="11">
        <f t="shared" ref="A520:A529" si="22">IF(E520="",1,"")</f>
        <v>1</v>
      </c>
      <c r="B520" s="11">
        <f t="shared" ref="B520:B583" si="23">IF(D520="","",1)</f>
        <v>1</v>
      </c>
      <c r="C520" s="12" t="s">
        <v>512</v>
      </c>
      <c r="D520" s="12" t="s">
        <v>2352</v>
      </c>
    </row>
    <row r="521" spans="1:4" ht="16.2">
      <c r="A521" s="11">
        <f t="shared" si="22"/>
        <v>1</v>
      </c>
      <c r="B521" s="11">
        <f t="shared" si="23"/>
        <v>1</v>
      </c>
      <c r="C521" s="12" t="s">
        <v>15</v>
      </c>
      <c r="D521" s="12" t="s">
        <v>2353</v>
      </c>
    </row>
    <row r="522" spans="1:4" ht="16.2">
      <c r="A522" s="11">
        <f t="shared" si="22"/>
        <v>1</v>
      </c>
      <c r="B522" s="11">
        <f t="shared" si="23"/>
        <v>1</v>
      </c>
      <c r="C522" s="12" t="s">
        <v>519</v>
      </c>
      <c r="D522" s="12" t="s">
        <v>2354</v>
      </c>
    </row>
    <row r="523" spans="1:4" ht="16.2">
      <c r="A523" s="11">
        <f t="shared" si="22"/>
        <v>1</v>
      </c>
      <c r="B523" s="11">
        <f t="shared" si="23"/>
        <v>1</v>
      </c>
      <c r="C523" s="12" t="s">
        <v>555</v>
      </c>
      <c r="D523" s="12" t="s">
        <v>2355</v>
      </c>
    </row>
    <row r="524" spans="1:4" ht="16.2">
      <c r="A524" s="11">
        <f t="shared" si="22"/>
        <v>1</v>
      </c>
      <c r="B524" s="11">
        <f t="shared" si="23"/>
        <v>1</v>
      </c>
      <c r="C524" s="12" t="s">
        <v>15</v>
      </c>
      <c r="D524" s="12" t="s">
        <v>2356</v>
      </c>
    </row>
    <row r="525" spans="1:4" ht="16.2">
      <c r="A525" s="11">
        <f t="shared" si="22"/>
        <v>1</v>
      </c>
      <c r="B525" s="11">
        <f t="shared" si="23"/>
        <v>1</v>
      </c>
      <c r="C525" s="12" t="s">
        <v>519</v>
      </c>
      <c r="D525" s="12" t="s">
        <v>2357</v>
      </c>
    </row>
    <row r="526" spans="1:4" ht="16.2">
      <c r="A526" s="11">
        <f t="shared" si="22"/>
        <v>1</v>
      </c>
      <c r="B526" s="11">
        <f t="shared" si="23"/>
        <v>1</v>
      </c>
      <c r="C526" s="12" t="s">
        <v>519</v>
      </c>
      <c r="D526" s="12" t="s">
        <v>2358</v>
      </c>
    </row>
    <row r="527" spans="1:4" ht="16.2">
      <c r="A527" s="11">
        <f t="shared" si="22"/>
        <v>1</v>
      </c>
      <c r="B527" s="11">
        <f t="shared" si="23"/>
        <v>1</v>
      </c>
      <c r="C527" s="12" t="s">
        <v>519</v>
      </c>
      <c r="D527" s="12" t="s">
        <v>2359</v>
      </c>
    </row>
    <row r="528" spans="1:4" ht="16.2">
      <c r="A528" s="11">
        <f t="shared" si="22"/>
        <v>1</v>
      </c>
      <c r="B528" s="11">
        <f t="shared" si="23"/>
        <v>1</v>
      </c>
      <c r="C528" s="12" t="s">
        <v>519</v>
      </c>
      <c r="D528" s="12" t="s">
        <v>2360</v>
      </c>
    </row>
    <row r="529" spans="1:4" ht="16.2">
      <c r="A529" s="11">
        <f t="shared" si="22"/>
        <v>1</v>
      </c>
      <c r="B529" s="11">
        <f t="shared" si="23"/>
        <v>1</v>
      </c>
      <c r="C529" s="12" t="s">
        <v>564</v>
      </c>
      <c r="D529" s="12" t="s">
        <v>564</v>
      </c>
    </row>
    <row r="530" spans="1:4" ht="16.2">
      <c r="A530" s="11"/>
      <c r="B530" s="11" t="str">
        <f t="shared" si="23"/>
        <v/>
      </c>
    </row>
    <row r="531" spans="1:4" ht="16.2">
      <c r="A531" s="11"/>
      <c r="B531" s="11" t="str">
        <f t="shared" si="23"/>
        <v/>
      </c>
    </row>
    <row r="532" spans="1:4" ht="16.2">
      <c r="A532" s="11"/>
      <c r="B532" s="11" t="str">
        <f t="shared" si="23"/>
        <v/>
      </c>
    </row>
    <row r="533" spans="1:4" ht="16.2">
      <c r="A533" s="11"/>
      <c r="B533" s="11" t="str">
        <f t="shared" si="23"/>
        <v/>
      </c>
    </row>
    <row r="534" spans="1:4" ht="16.2">
      <c r="A534" s="11"/>
      <c r="B534" s="11" t="str">
        <f t="shared" si="23"/>
        <v/>
      </c>
    </row>
    <row r="535" spans="1:4" ht="16.2">
      <c r="A535" s="11"/>
      <c r="B535" s="11" t="str">
        <f t="shared" si="23"/>
        <v/>
      </c>
    </row>
    <row r="536" spans="1:4" ht="16.2">
      <c r="A536" s="11"/>
      <c r="B536" s="11" t="str">
        <f t="shared" si="23"/>
        <v/>
      </c>
    </row>
    <row r="537" spans="1:4" ht="16.2">
      <c r="A537" s="11"/>
      <c r="B537" s="11" t="str">
        <f t="shared" si="23"/>
        <v/>
      </c>
    </row>
    <row r="538" spans="1:4" ht="16.2">
      <c r="A538" s="11"/>
      <c r="B538" s="11" t="str">
        <f t="shared" si="23"/>
        <v/>
      </c>
    </row>
    <row r="539" spans="1:4" ht="16.2">
      <c r="A539" s="11"/>
      <c r="B539" s="11" t="str">
        <f t="shared" si="23"/>
        <v/>
      </c>
    </row>
    <row r="540" spans="1:4" ht="16.2">
      <c r="A540" s="11"/>
      <c r="B540" s="11" t="str">
        <f t="shared" si="23"/>
        <v/>
      </c>
    </row>
    <row r="541" spans="1:4" ht="16.2">
      <c r="A541" s="11"/>
      <c r="B541" s="11" t="str">
        <f t="shared" si="23"/>
        <v/>
      </c>
    </row>
    <row r="542" spans="1:4" ht="16.2">
      <c r="A542" s="11"/>
      <c r="B542" s="11" t="str">
        <f t="shared" si="23"/>
        <v/>
      </c>
    </row>
    <row r="543" spans="1:4" ht="16.2">
      <c r="A543" s="11"/>
      <c r="B543" s="11" t="str">
        <f t="shared" si="23"/>
        <v/>
      </c>
    </row>
    <row r="544" spans="1:4" ht="16.2">
      <c r="A544" s="11"/>
      <c r="B544" s="11" t="str">
        <f t="shared" si="23"/>
        <v/>
      </c>
    </row>
    <row r="545" spans="1:2" ht="16.2">
      <c r="A545" s="11"/>
      <c r="B545" s="11" t="str">
        <f t="shared" si="23"/>
        <v/>
      </c>
    </row>
    <row r="546" spans="1:2" ht="16.2">
      <c r="A546" s="11"/>
      <c r="B546" s="11" t="str">
        <f t="shared" si="23"/>
        <v/>
      </c>
    </row>
    <row r="547" spans="1:2" ht="16.2">
      <c r="A547" s="11"/>
      <c r="B547" s="11" t="str">
        <f t="shared" si="23"/>
        <v/>
      </c>
    </row>
    <row r="548" spans="1:2" ht="16.2">
      <c r="A548" s="11"/>
      <c r="B548" s="11" t="str">
        <f t="shared" si="23"/>
        <v/>
      </c>
    </row>
    <row r="549" spans="1:2" ht="16.2">
      <c r="A549" s="11"/>
      <c r="B549" s="11" t="str">
        <f t="shared" si="23"/>
        <v/>
      </c>
    </row>
    <row r="550" spans="1:2" ht="16.2">
      <c r="A550" s="11"/>
      <c r="B550" s="11" t="str">
        <f t="shared" si="23"/>
        <v/>
      </c>
    </row>
    <row r="551" spans="1:2" ht="16.2">
      <c r="A551" s="11"/>
      <c r="B551" s="11" t="str">
        <f t="shared" si="23"/>
        <v/>
      </c>
    </row>
    <row r="552" spans="1:2" ht="16.2">
      <c r="A552" s="11"/>
      <c r="B552" s="11" t="str">
        <f t="shared" si="23"/>
        <v/>
      </c>
    </row>
    <row r="553" spans="1:2" ht="16.2">
      <c r="A553" s="11"/>
      <c r="B553" s="11" t="str">
        <f t="shared" si="23"/>
        <v/>
      </c>
    </row>
    <row r="554" spans="1:2" ht="16.2">
      <c r="A554" s="11"/>
      <c r="B554" s="11" t="str">
        <f t="shared" si="23"/>
        <v/>
      </c>
    </row>
    <row r="555" spans="1:2" ht="16.2">
      <c r="A555" s="11"/>
      <c r="B555" s="11" t="str">
        <f t="shared" si="23"/>
        <v/>
      </c>
    </row>
    <row r="556" spans="1:2" ht="16.2">
      <c r="A556" s="11"/>
      <c r="B556" s="11" t="str">
        <f t="shared" si="23"/>
        <v/>
      </c>
    </row>
    <row r="557" spans="1:2" ht="16.2">
      <c r="A557" s="11"/>
      <c r="B557" s="11" t="str">
        <f t="shared" si="23"/>
        <v/>
      </c>
    </row>
    <row r="558" spans="1:2" ht="16.2">
      <c r="A558" s="11"/>
      <c r="B558" s="11" t="str">
        <f t="shared" si="23"/>
        <v/>
      </c>
    </row>
    <row r="559" spans="1:2" ht="16.2">
      <c r="A559" s="11"/>
      <c r="B559" s="11" t="str">
        <f t="shared" si="23"/>
        <v/>
      </c>
    </row>
    <row r="560" spans="1:2" ht="16.2">
      <c r="A560" s="11"/>
      <c r="B560" s="11" t="str">
        <f t="shared" si="23"/>
        <v/>
      </c>
    </row>
    <row r="561" spans="1:2" ht="16.2">
      <c r="A561" s="11"/>
      <c r="B561" s="11" t="str">
        <f t="shared" si="23"/>
        <v/>
      </c>
    </row>
    <row r="562" spans="1:2" ht="16.2">
      <c r="A562" s="11"/>
      <c r="B562" s="11" t="str">
        <f t="shared" si="23"/>
        <v/>
      </c>
    </row>
    <row r="563" spans="1:2" ht="16.2">
      <c r="A563" s="11"/>
      <c r="B563" s="11" t="str">
        <f t="shared" si="23"/>
        <v/>
      </c>
    </row>
    <row r="564" spans="1:2" ht="16.2">
      <c r="A564" s="11"/>
      <c r="B564" s="11" t="str">
        <f t="shared" si="23"/>
        <v/>
      </c>
    </row>
    <row r="565" spans="1:2" ht="16.2">
      <c r="A565" s="11"/>
      <c r="B565" s="11" t="str">
        <f t="shared" si="23"/>
        <v/>
      </c>
    </row>
    <row r="566" spans="1:2" ht="16.2">
      <c r="A566" s="11"/>
      <c r="B566" s="11" t="str">
        <f t="shared" si="23"/>
        <v/>
      </c>
    </row>
    <row r="567" spans="1:2" ht="16.2">
      <c r="A567" s="11"/>
      <c r="B567" s="11" t="str">
        <f t="shared" si="23"/>
        <v/>
      </c>
    </row>
    <row r="568" spans="1:2" ht="16.2">
      <c r="A568" s="11"/>
      <c r="B568" s="11" t="str">
        <f t="shared" si="23"/>
        <v/>
      </c>
    </row>
    <row r="569" spans="1:2" ht="16.2">
      <c r="A569" s="11"/>
      <c r="B569" s="11" t="str">
        <f t="shared" si="23"/>
        <v/>
      </c>
    </row>
    <row r="570" spans="1:2" ht="16.2">
      <c r="A570" s="11"/>
      <c r="B570" s="11" t="str">
        <f t="shared" si="23"/>
        <v/>
      </c>
    </row>
    <row r="571" spans="1:2" ht="16.2">
      <c r="A571" s="11"/>
      <c r="B571" s="11" t="str">
        <f t="shared" si="23"/>
        <v/>
      </c>
    </row>
    <row r="572" spans="1:2" ht="16.2">
      <c r="A572" s="11"/>
      <c r="B572" s="11" t="str">
        <f t="shared" si="23"/>
        <v/>
      </c>
    </row>
    <row r="573" spans="1:2" ht="16.2">
      <c r="A573" s="11"/>
      <c r="B573" s="11" t="str">
        <f t="shared" si="23"/>
        <v/>
      </c>
    </row>
    <row r="574" spans="1:2" ht="16.2">
      <c r="A574" s="11"/>
      <c r="B574" s="11" t="str">
        <f t="shared" si="23"/>
        <v/>
      </c>
    </row>
    <row r="575" spans="1:2" ht="16.2">
      <c r="A575" s="11"/>
      <c r="B575" s="11" t="str">
        <f t="shared" si="23"/>
        <v/>
      </c>
    </row>
    <row r="576" spans="1:2" ht="16.2">
      <c r="A576" s="11"/>
      <c r="B576" s="11" t="str">
        <f t="shared" si="23"/>
        <v/>
      </c>
    </row>
    <row r="577" spans="1:2" ht="16.2">
      <c r="A577" s="11"/>
      <c r="B577" s="11" t="str">
        <f t="shared" si="23"/>
        <v/>
      </c>
    </row>
    <row r="578" spans="1:2" ht="16.2">
      <c r="A578" s="11"/>
      <c r="B578" s="11" t="str">
        <f t="shared" si="23"/>
        <v/>
      </c>
    </row>
    <row r="579" spans="1:2" ht="16.2">
      <c r="A579" s="11"/>
      <c r="B579" s="11" t="str">
        <f t="shared" si="23"/>
        <v/>
      </c>
    </row>
    <row r="580" spans="1:2" ht="16.2">
      <c r="A580" s="11"/>
      <c r="B580" s="11" t="str">
        <f t="shared" si="23"/>
        <v/>
      </c>
    </row>
    <row r="581" spans="1:2" ht="16.2">
      <c r="A581" s="11"/>
      <c r="B581" s="11" t="str">
        <f t="shared" si="23"/>
        <v/>
      </c>
    </row>
    <row r="582" spans="1:2" ht="16.2">
      <c r="A582" s="11"/>
      <c r="B582" s="11" t="str">
        <f t="shared" si="23"/>
        <v/>
      </c>
    </row>
    <row r="583" spans="1:2" ht="16.2">
      <c r="A583" s="11"/>
      <c r="B583" s="11" t="str">
        <f t="shared" si="23"/>
        <v/>
      </c>
    </row>
    <row r="584" spans="1:2" ht="16.2">
      <c r="A584" s="11"/>
      <c r="B584" s="11" t="str">
        <f t="shared" ref="B584:B647" si="24">IF(D584="","",1)</f>
        <v/>
      </c>
    </row>
    <row r="585" spans="1:2" ht="16.2">
      <c r="A585" s="11"/>
      <c r="B585" s="11" t="str">
        <f t="shared" si="24"/>
        <v/>
      </c>
    </row>
    <row r="586" spans="1:2" ht="16.2">
      <c r="A586" s="11"/>
      <c r="B586" s="11" t="str">
        <f t="shared" si="24"/>
        <v/>
      </c>
    </row>
    <row r="587" spans="1:2" ht="16.2">
      <c r="A587" s="11"/>
      <c r="B587" s="11" t="str">
        <f t="shared" si="24"/>
        <v/>
      </c>
    </row>
    <row r="588" spans="1:2" ht="16.2">
      <c r="A588" s="11"/>
      <c r="B588" s="11" t="str">
        <f t="shared" si="24"/>
        <v/>
      </c>
    </row>
    <row r="589" spans="1:2" ht="16.2">
      <c r="A589" s="11"/>
      <c r="B589" s="11" t="str">
        <f t="shared" si="24"/>
        <v/>
      </c>
    </row>
    <row r="590" spans="1:2" ht="16.2">
      <c r="A590" s="11"/>
      <c r="B590" s="11" t="str">
        <f t="shared" si="24"/>
        <v/>
      </c>
    </row>
    <row r="591" spans="1:2" ht="16.2">
      <c r="A591" s="11"/>
      <c r="B591" s="11" t="str">
        <f t="shared" si="24"/>
        <v/>
      </c>
    </row>
    <row r="592" spans="1:2" ht="16.2">
      <c r="A592" s="11"/>
      <c r="B592" s="11" t="str">
        <f t="shared" si="24"/>
        <v/>
      </c>
    </row>
    <row r="593" spans="1:2" ht="16.2">
      <c r="A593" s="11"/>
      <c r="B593" s="11" t="str">
        <f t="shared" si="24"/>
        <v/>
      </c>
    </row>
    <row r="594" spans="1:2" ht="16.2">
      <c r="A594" s="11"/>
      <c r="B594" s="11" t="str">
        <f t="shared" si="24"/>
        <v/>
      </c>
    </row>
    <row r="595" spans="1:2" ht="16.2">
      <c r="A595" s="11"/>
      <c r="B595" s="11" t="str">
        <f t="shared" si="24"/>
        <v/>
      </c>
    </row>
    <row r="596" spans="1:2" ht="16.2">
      <c r="A596" s="11"/>
      <c r="B596" s="11" t="str">
        <f t="shared" si="24"/>
        <v/>
      </c>
    </row>
    <row r="597" spans="1:2" ht="16.2">
      <c r="A597" s="11"/>
      <c r="B597" s="11" t="str">
        <f t="shared" si="24"/>
        <v/>
      </c>
    </row>
    <row r="598" spans="1:2" ht="16.2">
      <c r="A598" s="11"/>
      <c r="B598" s="11" t="str">
        <f t="shared" si="24"/>
        <v/>
      </c>
    </row>
    <row r="599" spans="1:2" ht="16.2">
      <c r="A599" s="11"/>
      <c r="B599" s="11" t="str">
        <f t="shared" si="24"/>
        <v/>
      </c>
    </row>
    <row r="600" spans="1:2" ht="16.2">
      <c r="A600" s="11"/>
      <c r="B600" s="11" t="str">
        <f t="shared" si="24"/>
        <v/>
      </c>
    </row>
    <row r="601" spans="1:2" ht="16.2">
      <c r="A601" s="11"/>
      <c r="B601" s="11" t="str">
        <f t="shared" si="24"/>
        <v/>
      </c>
    </row>
    <row r="602" spans="1:2" ht="16.2">
      <c r="A602" s="11"/>
      <c r="B602" s="11" t="str">
        <f t="shared" si="24"/>
        <v/>
      </c>
    </row>
    <row r="603" spans="1:2" ht="16.2">
      <c r="A603" s="11"/>
      <c r="B603" s="11" t="str">
        <f t="shared" si="24"/>
        <v/>
      </c>
    </row>
    <row r="604" spans="1:2" ht="16.2">
      <c r="A604" s="11"/>
      <c r="B604" s="11" t="str">
        <f t="shared" si="24"/>
        <v/>
      </c>
    </row>
    <row r="605" spans="1:2" ht="16.2">
      <c r="A605" s="11"/>
      <c r="B605" s="11" t="str">
        <f t="shared" si="24"/>
        <v/>
      </c>
    </row>
    <row r="606" spans="1:2" ht="16.2">
      <c r="A606" s="11"/>
      <c r="B606" s="11" t="str">
        <f t="shared" si="24"/>
        <v/>
      </c>
    </row>
    <row r="607" spans="1:2" ht="16.2">
      <c r="A607" s="11"/>
      <c r="B607" s="11" t="str">
        <f t="shared" si="24"/>
        <v/>
      </c>
    </row>
    <row r="608" spans="1:2" ht="16.2">
      <c r="A608" s="11"/>
      <c r="B608" s="11" t="str">
        <f t="shared" si="24"/>
        <v/>
      </c>
    </row>
    <row r="609" spans="1:2" ht="16.2">
      <c r="A609" s="11"/>
      <c r="B609" s="11" t="str">
        <f t="shared" si="24"/>
        <v/>
      </c>
    </row>
    <row r="610" spans="1:2" ht="16.2">
      <c r="A610" s="11"/>
      <c r="B610" s="11" t="str">
        <f t="shared" si="24"/>
        <v/>
      </c>
    </row>
    <row r="611" spans="1:2" ht="16.2">
      <c r="A611" s="11"/>
      <c r="B611" s="11" t="str">
        <f t="shared" si="24"/>
        <v/>
      </c>
    </row>
    <row r="612" spans="1:2" ht="16.2">
      <c r="A612" s="11"/>
      <c r="B612" s="11" t="str">
        <f t="shared" si="24"/>
        <v/>
      </c>
    </row>
    <row r="613" spans="1:2" ht="16.2">
      <c r="A613" s="11"/>
      <c r="B613" s="11" t="str">
        <f t="shared" si="24"/>
        <v/>
      </c>
    </row>
    <row r="614" spans="1:2" ht="16.2">
      <c r="A614" s="11"/>
      <c r="B614" s="11" t="str">
        <f t="shared" si="24"/>
        <v/>
      </c>
    </row>
    <row r="615" spans="1:2" ht="16.2">
      <c r="A615" s="11"/>
      <c r="B615" s="11" t="str">
        <f t="shared" si="24"/>
        <v/>
      </c>
    </row>
    <row r="616" spans="1:2" ht="16.2">
      <c r="A616" s="11"/>
      <c r="B616" s="11" t="str">
        <f t="shared" si="24"/>
        <v/>
      </c>
    </row>
    <row r="617" spans="1:2" ht="16.2">
      <c r="A617" s="11"/>
      <c r="B617" s="11" t="str">
        <f t="shared" si="24"/>
        <v/>
      </c>
    </row>
    <row r="618" spans="1:2" ht="16.2">
      <c r="A618" s="11"/>
      <c r="B618" s="11" t="str">
        <f t="shared" si="24"/>
        <v/>
      </c>
    </row>
    <row r="619" spans="1:2" ht="16.2">
      <c r="A619" s="11"/>
      <c r="B619" s="11" t="str">
        <f t="shared" si="24"/>
        <v/>
      </c>
    </row>
    <row r="620" spans="1:2" ht="16.2">
      <c r="A620" s="11"/>
      <c r="B620" s="11" t="str">
        <f t="shared" si="24"/>
        <v/>
      </c>
    </row>
    <row r="621" spans="1:2" ht="16.2">
      <c r="A621" s="11"/>
      <c r="B621" s="11" t="str">
        <f t="shared" si="24"/>
        <v/>
      </c>
    </row>
    <row r="622" spans="1:2" ht="16.2">
      <c r="A622" s="11"/>
      <c r="B622" s="11" t="str">
        <f t="shared" si="24"/>
        <v/>
      </c>
    </row>
    <row r="623" spans="1:2" ht="16.2">
      <c r="A623" s="11"/>
      <c r="B623" s="11" t="str">
        <f t="shared" si="24"/>
        <v/>
      </c>
    </row>
    <row r="624" spans="1:2" ht="16.2">
      <c r="A624" s="11"/>
      <c r="B624" s="11" t="str">
        <f t="shared" si="24"/>
        <v/>
      </c>
    </row>
    <row r="625" spans="1:2" ht="16.2">
      <c r="A625" s="11"/>
      <c r="B625" s="11" t="str">
        <f t="shared" si="24"/>
        <v/>
      </c>
    </row>
    <row r="626" spans="1:2" ht="16.2">
      <c r="A626" s="11"/>
      <c r="B626" s="11" t="str">
        <f t="shared" si="24"/>
        <v/>
      </c>
    </row>
    <row r="627" spans="1:2" ht="16.2">
      <c r="A627" s="11"/>
      <c r="B627" s="11" t="str">
        <f t="shared" si="24"/>
        <v/>
      </c>
    </row>
    <row r="628" spans="1:2" ht="16.2">
      <c r="A628" s="11"/>
      <c r="B628" s="11" t="str">
        <f t="shared" si="24"/>
        <v/>
      </c>
    </row>
    <row r="629" spans="1:2" ht="16.2">
      <c r="A629" s="11"/>
      <c r="B629" s="11" t="str">
        <f t="shared" si="24"/>
        <v/>
      </c>
    </row>
    <row r="630" spans="1:2" ht="16.2">
      <c r="A630" s="11"/>
      <c r="B630" s="11" t="str">
        <f t="shared" si="24"/>
        <v/>
      </c>
    </row>
    <row r="631" spans="1:2" ht="16.2">
      <c r="A631" s="11"/>
      <c r="B631" s="11" t="str">
        <f t="shared" si="24"/>
        <v/>
      </c>
    </row>
    <row r="632" spans="1:2" ht="16.2">
      <c r="A632" s="11"/>
      <c r="B632" s="11" t="str">
        <f t="shared" si="24"/>
        <v/>
      </c>
    </row>
    <row r="633" spans="1:2" ht="16.2">
      <c r="A633" s="11"/>
      <c r="B633" s="11" t="str">
        <f t="shared" si="24"/>
        <v/>
      </c>
    </row>
    <row r="634" spans="1:2" ht="16.2">
      <c r="A634" s="11"/>
      <c r="B634" s="11" t="str">
        <f t="shared" si="24"/>
        <v/>
      </c>
    </row>
    <row r="635" spans="1:2" ht="16.2">
      <c r="A635" s="11"/>
      <c r="B635" s="11" t="str">
        <f t="shared" si="24"/>
        <v/>
      </c>
    </row>
    <row r="636" spans="1:2" ht="16.2">
      <c r="A636" s="11"/>
      <c r="B636" s="11" t="str">
        <f t="shared" si="24"/>
        <v/>
      </c>
    </row>
    <row r="637" spans="1:2" ht="16.2">
      <c r="A637" s="11"/>
      <c r="B637" s="11" t="str">
        <f t="shared" si="24"/>
        <v/>
      </c>
    </row>
    <row r="638" spans="1:2" ht="16.2">
      <c r="A638" s="11"/>
      <c r="B638" s="11" t="str">
        <f t="shared" si="24"/>
        <v/>
      </c>
    </row>
    <row r="639" spans="1:2" ht="16.2">
      <c r="A639" s="11"/>
      <c r="B639" s="11" t="str">
        <f t="shared" si="24"/>
        <v/>
      </c>
    </row>
    <row r="640" spans="1:2" ht="16.2">
      <c r="A640" s="11"/>
      <c r="B640" s="11" t="str">
        <f t="shared" si="24"/>
        <v/>
      </c>
    </row>
    <row r="641" spans="1:2" ht="16.2">
      <c r="A641" s="11"/>
      <c r="B641" s="11" t="str">
        <f t="shared" si="24"/>
        <v/>
      </c>
    </row>
    <row r="642" spans="1:2" ht="16.2">
      <c r="A642" s="11"/>
      <c r="B642" s="11" t="str">
        <f t="shared" si="24"/>
        <v/>
      </c>
    </row>
    <row r="643" spans="1:2" ht="16.2">
      <c r="A643" s="11"/>
      <c r="B643" s="11" t="str">
        <f t="shared" si="24"/>
        <v/>
      </c>
    </row>
    <row r="644" spans="1:2" ht="16.2">
      <c r="A644" s="11"/>
      <c r="B644" s="11" t="str">
        <f t="shared" si="24"/>
        <v/>
      </c>
    </row>
    <row r="645" spans="1:2" ht="16.2">
      <c r="A645" s="11"/>
      <c r="B645" s="11" t="str">
        <f t="shared" si="24"/>
        <v/>
      </c>
    </row>
    <row r="646" spans="1:2" ht="16.2">
      <c r="A646" s="11"/>
      <c r="B646" s="11" t="str">
        <f t="shared" si="24"/>
        <v/>
      </c>
    </row>
    <row r="647" spans="1:2" ht="16.2">
      <c r="A647" s="11"/>
      <c r="B647" s="11" t="str">
        <f t="shared" si="24"/>
        <v/>
      </c>
    </row>
    <row r="648" spans="1:2" ht="16.2">
      <c r="A648" s="11"/>
      <c r="B648" s="11" t="str">
        <f t="shared" ref="B648:B711" si="25">IF(D648="","",1)</f>
        <v/>
      </c>
    </row>
    <row r="649" spans="1:2" ht="16.2">
      <c r="A649" s="11"/>
      <c r="B649" s="11" t="str">
        <f t="shared" si="25"/>
        <v/>
      </c>
    </row>
    <row r="650" spans="1:2" ht="16.2">
      <c r="A650" s="11"/>
      <c r="B650" s="11" t="str">
        <f t="shared" si="25"/>
        <v/>
      </c>
    </row>
    <row r="651" spans="1:2" ht="16.2">
      <c r="A651" s="11"/>
      <c r="B651" s="11" t="str">
        <f t="shared" si="25"/>
        <v/>
      </c>
    </row>
    <row r="652" spans="1:2" ht="16.2">
      <c r="A652" s="11"/>
      <c r="B652" s="11" t="str">
        <f t="shared" si="25"/>
        <v/>
      </c>
    </row>
    <row r="653" spans="1:2" ht="16.2">
      <c r="A653" s="11"/>
      <c r="B653" s="11" t="str">
        <f t="shared" si="25"/>
        <v/>
      </c>
    </row>
    <row r="654" spans="1:2" ht="16.2">
      <c r="A654" s="11"/>
      <c r="B654" s="11" t="str">
        <f t="shared" si="25"/>
        <v/>
      </c>
    </row>
    <row r="655" spans="1:2" ht="16.2">
      <c r="A655" s="11"/>
      <c r="B655" s="11" t="str">
        <f t="shared" si="25"/>
        <v/>
      </c>
    </row>
    <row r="656" spans="1:2" ht="16.2">
      <c r="A656" s="11"/>
      <c r="B656" s="11" t="str">
        <f t="shared" si="25"/>
        <v/>
      </c>
    </row>
    <row r="657" spans="1:2" ht="16.2">
      <c r="A657" s="11"/>
      <c r="B657" s="11" t="str">
        <f t="shared" si="25"/>
        <v/>
      </c>
    </row>
    <row r="658" spans="1:2" ht="16.2">
      <c r="A658" s="11"/>
      <c r="B658" s="11" t="str">
        <f t="shared" si="25"/>
        <v/>
      </c>
    </row>
    <row r="659" spans="1:2" ht="16.2">
      <c r="A659" s="11"/>
      <c r="B659" s="11" t="str">
        <f t="shared" si="25"/>
        <v/>
      </c>
    </row>
    <row r="660" spans="1:2" ht="16.2">
      <c r="A660" s="11"/>
      <c r="B660" s="11" t="str">
        <f t="shared" si="25"/>
        <v/>
      </c>
    </row>
    <row r="661" spans="1:2" ht="16.2">
      <c r="A661" s="11"/>
      <c r="B661" s="11" t="str">
        <f t="shared" si="25"/>
        <v/>
      </c>
    </row>
    <row r="662" spans="1:2" ht="16.2">
      <c r="A662" s="11"/>
      <c r="B662" s="11" t="str">
        <f t="shared" si="25"/>
        <v/>
      </c>
    </row>
    <row r="663" spans="1:2" ht="16.2">
      <c r="A663" s="11"/>
      <c r="B663" s="11" t="str">
        <f t="shared" si="25"/>
        <v/>
      </c>
    </row>
    <row r="664" spans="1:2" ht="16.2">
      <c r="A664" s="11"/>
      <c r="B664" s="11" t="str">
        <f t="shared" si="25"/>
        <v/>
      </c>
    </row>
    <row r="665" spans="1:2" ht="16.2">
      <c r="A665" s="11"/>
      <c r="B665" s="11" t="str">
        <f t="shared" si="25"/>
        <v/>
      </c>
    </row>
    <row r="666" spans="1:2" ht="16.2">
      <c r="A666" s="11"/>
      <c r="B666" s="11" t="str">
        <f t="shared" si="25"/>
        <v/>
      </c>
    </row>
    <row r="667" spans="1:2" ht="16.2">
      <c r="A667" s="11"/>
      <c r="B667" s="11" t="str">
        <f t="shared" si="25"/>
        <v/>
      </c>
    </row>
    <row r="668" spans="1:2" ht="16.2">
      <c r="A668" s="11"/>
      <c r="B668" s="11" t="str">
        <f t="shared" si="25"/>
        <v/>
      </c>
    </row>
    <row r="669" spans="1:2" ht="16.2">
      <c r="A669" s="11"/>
      <c r="B669" s="11" t="str">
        <f t="shared" si="25"/>
        <v/>
      </c>
    </row>
    <row r="670" spans="1:2" ht="16.2">
      <c r="A670" s="11"/>
      <c r="B670" s="11" t="str">
        <f t="shared" si="25"/>
        <v/>
      </c>
    </row>
    <row r="671" spans="1:2" ht="16.2">
      <c r="A671" s="11"/>
      <c r="B671" s="11" t="str">
        <f t="shared" si="25"/>
        <v/>
      </c>
    </row>
    <row r="672" spans="1:2" ht="16.2">
      <c r="A672" s="11"/>
      <c r="B672" s="11" t="str">
        <f t="shared" si="25"/>
        <v/>
      </c>
    </row>
    <row r="673" spans="1:2" ht="16.2">
      <c r="A673" s="11"/>
      <c r="B673" s="11" t="str">
        <f t="shared" si="25"/>
        <v/>
      </c>
    </row>
    <row r="674" spans="1:2" ht="16.2">
      <c r="A674" s="11"/>
      <c r="B674" s="11" t="str">
        <f t="shared" si="25"/>
        <v/>
      </c>
    </row>
    <row r="675" spans="1:2" ht="16.2">
      <c r="A675" s="11"/>
      <c r="B675" s="11" t="str">
        <f t="shared" si="25"/>
        <v/>
      </c>
    </row>
    <row r="676" spans="1:2" ht="16.2">
      <c r="A676" s="11"/>
      <c r="B676" s="11" t="str">
        <f t="shared" si="25"/>
        <v/>
      </c>
    </row>
    <row r="677" spans="1:2" ht="16.2">
      <c r="A677" s="11"/>
      <c r="B677" s="11" t="str">
        <f t="shared" si="25"/>
        <v/>
      </c>
    </row>
    <row r="678" spans="1:2" ht="16.2">
      <c r="A678" s="11"/>
      <c r="B678" s="11" t="str">
        <f t="shared" si="25"/>
        <v/>
      </c>
    </row>
    <row r="679" spans="1:2" ht="16.2">
      <c r="A679" s="11"/>
      <c r="B679" s="11" t="str">
        <f t="shared" si="25"/>
        <v/>
      </c>
    </row>
    <row r="680" spans="1:2" ht="16.2">
      <c r="A680" s="11"/>
      <c r="B680" s="11" t="str">
        <f t="shared" si="25"/>
        <v/>
      </c>
    </row>
    <row r="681" spans="1:2" ht="16.2">
      <c r="A681" s="11"/>
      <c r="B681" s="11" t="str">
        <f t="shared" si="25"/>
        <v/>
      </c>
    </row>
    <row r="682" spans="1:2" ht="16.2">
      <c r="A682" s="11"/>
      <c r="B682" s="11" t="str">
        <f t="shared" si="25"/>
        <v/>
      </c>
    </row>
    <row r="683" spans="1:2" ht="16.2">
      <c r="A683" s="11"/>
      <c r="B683" s="11" t="str">
        <f t="shared" si="25"/>
        <v/>
      </c>
    </row>
    <row r="684" spans="1:2" ht="16.2">
      <c r="A684" s="11"/>
      <c r="B684" s="11" t="str">
        <f t="shared" si="25"/>
        <v/>
      </c>
    </row>
    <row r="685" spans="1:2" ht="16.2">
      <c r="A685" s="11"/>
      <c r="B685" s="11" t="str">
        <f t="shared" si="25"/>
        <v/>
      </c>
    </row>
    <row r="686" spans="1:2" ht="16.2">
      <c r="A686" s="11"/>
      <c r="B686" s="11" t="str">
        <f t="shared" si="25"/>
        <v/>
      </c>
    </row>
    <row r="687" spans="1:2" ht="16.2">
      <c r="A687" s="11"/>
      <c r="B687" s="11" t="str">
        <f t="shared" si="25"/>
        <v/>
      </c>
    </row>
    <row r="688" spans="1:2" ht="16.2">
      <c r="A688" s="11"/>
      <c r="B688" s="11" t="str">
        <f t="shared" si="25"/>
        <v/>
      </c>
    </row>
    <row r="689" spans="1:2" ht="16.2">
      <c r="A689" s="11"/>
      <c r="B689" s="11" t="str">
        <f t="shared" si="25"/>
        <v/>
      </c>
    </row>
    <row r="690" spans="1:2" ht="16.2">
      <c r="A690" s="11"/>
      <c r="B690" s="11" t="str">
        <f t="shared" si="25"/>
        <v/>
      </c>
    </row>
    <row r="691" spans="1:2" ht="16.2">
      <c r="A691" s="11"/>
      <c r="B691" s="11" t="str">
        <f t="shared" si="25"/>
        <v/>
      </c>
    </row>
    <row r="692" spans="1:2" ht="16.2">
      <c r="A692" s="11"/>
      <c r="B692" s="11" t="str">
        <f t="shared" si="25"/>
        <v/>
      </c>
    </row>
    <row r="693" spans="1:2" ht="16.2">
      <c r="A693" s="11"/>
      <c r="B693" s="11" t="str">
        <f t="shared" si="25"/>
        <v/>
      </c>
    </row>
    <row r="694" spans="1:2" ht="16.2">
      <c r="A694" s="11"/>
      <c r="B694" s="11" t="str">
        <f t="shared" si="25"/>
        <v/>
      </c>
    </row>
    <row r="695" spans="1:2" ht="16.2">
      <c r="A695" s="11"/>
      <c r="B695" s="11" t="str">
        <f t="shared" si="25"/>
        <v/>
      </c>
    </row>
    <row r="696" spans="1:2" ht="16.2">
      <c r="A696" s="11"/>
      <c r="B696" s="11" t="str">
        <f t="shared" si="25"/>
        <v/>
      </c>
    </row>
    <row r="697" spans="1:2" ht="16.2">
      <c r="A697" s="11"/>
      <c r="B697" s="11" t="str">
        <f t="shared" si="25"/>
        <v/>
      </c>
    </row>
    <row r="698" spans="1:2" ht="16.2">
      <c r="A698" s="11"/>
      <c r="B698" s="11" t="str">
        <f t="shared" si="25"/>
        <v/>
      </c>
    </row>
    <row r="699" spans="1:2" ht="16.2">
      <c r="A699" s="11"/>
      <c r="B699" s="11" t="str">
        <f t="shared" si="25"/>
        <v/>
      </c>
    </row>
    <row r="700" spans="1:2" ht="16.2">
      <c r="A700" s="11"/>
      <c r="B700" s="11" t="str">
        <f t="shared" si="25"/>
        <v/>
      </c>
    </row>
    <row r="701" spans="1:2" ht="16.2">
      <c r="A701" s="11"/>
      <c r="B701" s="11" t="str">
        <f t="shared" si="25"/>
        <v/>
      </c>
    </row>
    <row r="702" spans="1:2" ht="16.2">
      <c r="A702" s="11"/>
      <c r="B702" s="11" t="str">
        <f t="shared" si="25"/>
        <v/>
      </c>
    </row>
    <row r="703" spans="1:2" ht="16.2">
      <c r="A703" s="11"/>
      <c r="B703" s="11" t="str">
        <f t="shared" si="25"/>
        <v/>
      </c>
    </row>
    <row r="704" spans="1:2" ht="16.2">
      <c r="A704" s="11"/>
      <c r="B704" s="11" t="str">
        <f t="shared" si="25"/>
        <v/>
      </c>
    </row>
    <row r="705" spans="1:2" ht="16.2">
      <c r="A705" s="11"/>
      <c r="B705" s="11" t="str">
        <f t="shared" si="25"/>
        <v/>
      </c>
    </row>
    <row r="706" spans="1:2" ht="16.2">
      <c r="A706" s="11"/>
      <c r="B706" s="11" t="str">
        <f t="shared" si="25"/>
        <v/>
      </c>
    </row>
    <row r="707" spans="1:2" ht="16.2">
      <c r="A707" s="11"/>
      <c r="B707" s="11" t="str">
        <f t="shared" si="25"/>
        <v/>
      </c>
    </row>
    <row r="708" spans="1:2" ht="16.2">
      <c r="A708" s="11"/>
      <c r="B708" s="11" t="str">
        <f t="shared" si="25"/>
        <v/>
      </c>
    </row>
    <row r="709" spans="1:2" ht="16.2">
      <c r="A709" s="11"/>
      <c r="B709" s="11" t="str">
        <f t="shared" si="25"/>
        <v/>
      </c>
    </row>
    <row r="710" spans="1:2" ht="16.2">
      <c r="A710" s="11"/>
      <c r="B710" s="11" t="str">
        <f t="shared" si="25"/>
        <v/>
      </c>
    </row>
    <row r="711" spans="1:2" ht="16.2">
      <c r="A711" s="11"/>
      <c r="B711" s="11" t="str">
        <f t="shared" si="25"/>
        <v/>
      </c>
    </row>
    <row r="712" spans="1:2" ht="16.2">
      <c r="A712" s="11"/>
      <c r="B712" s="11" t="str">
        <f t="shared" ref="B712:B727" si="26">IF(D712="","",1)</f>
        <v/>
      </c>
    </row>
    <row r="713" spans="1:2" ht="16.2">
      <c r="A713" s="11"/>
      <c r="B713" s="11" t="str">
        <f t="shared" si="26"/>
        <v/>
      </c>
    </row>
    <row r="714" spans="1:2" ht="16.2">
      <c r="A714" s="11"/>
      <c r="B714" s="11" t="str">
        <f t="shared" si="26"/>
        <v/>
      </c>
    </row>
    <row r="715" spans="1:2" ht="16.2">
      <c r="A715" s="11"/>
      <c r="B715" s="11" t="str">
        <f t="shared" si="26"/>
        <v/>
      </c>
    </row>
    <row r="716" spans="1:2" ht="16.2">
      <c r="A716" s="11"/>
      <c r="B716" s="11" t="str">
        <f t="shared" si="26"/>
        <v/>
      </c>
    </row>
    <row r="717" spans="1:2" ht="16.2">
      <c r="A717" s="11"/>
      <c r="B717" s="11" t="str">
        <f t="shared" si="26"/>
        <v/>
      </c>
    </row>
    <row r="718" spans="1:2" ht="16.2">
      <c r="A718" s="11"/>
      <c r="B718" s="11" t="str">
        <f t="shared" si="26"/>
        <v/>
      </c>
    </row>
    <row r="719" spans="1:2" ht="16.2">
      <c r="A719" s="11"/>
      <c r="B719" s="11" t="str">
        <f t="shared" si="26"/>
        <v/>
      </c>
    </row>
    <row r="720" spans="1:2" ht="16.2">
      <c r="A720" s="11"/>
      <c r="B720" s="11" t="str">
        <f t="shared" si="26"/>
        <v/>
      </c>
    </row>
    <row r="721" spans="1:5" ht="16.2">
      <c r="A721" s="11"/>
      <c r="B721" s="11" t="str">
        <f t="shared" si="26"/>
        <v/>
      </c>
    </row>
    <row r="722" spans="1:5" ht="16.2">
      <c r="A722" s="11"/>
      <c r="B722" s="11" t="str">
        <f t="shared" si="26"/>
        <v/>
      </c>
    </row>
    <row r="723" spans="1:5" ht="16.2">
      <c r="A723" s="11"/>
      <c r="B723" s="11" t="str">
        <f t="shared" si="26"/>
        <v/>
      </c>
    </row>
    <row r="724" spans="1:5" ht="16.2">
      <c r="A724" s="11"/>
      <c r="B724" s="11" t="str">
        <f t="shared" si="26"/>
        <v/>
      </c>
    </row>
    <row r="725" spans="1:5" ht="16.2">
      <c r="A725" s="11"/>
      <c r="B725" s="11" t="str">
        <f t="shared" si="26"/>
        <v/>
      </c>
    </row>
    <row r="726" spans="1:5" ht="16.2">
      <c r="B726" s="11" t="str">
        <f t="shared" si="26"/>
        <v/>
      </c>
    </row>
    <row r="727" spans="1:5" ht="16.2">
      <c r="B727" s="11" t="str">
        <f t="shared" si="26"/>
        <v/>
      </c>
    </row>
    <row r="729" spans="1:5" ht="16.2">
      <c r="B729" s="11"/>
      <c r="E729" s="11"/>
    </row>
    <row r="730" spans="1:5" ht="16.2">
      <c r="B730" s="11"/>
      <c r="E730" s="11"/>
    </row>
    <row r="731" spans="1:5" ht="16.2">
      <c r="B731" s="11"/>
      <c r="E731" s="11"/>
    </row>
    <row r="732" spans="1:5" ht="16.2">
      <c r="B732" s="11"/>
      <c r="E732" s="11"/>
    </row>
    <row r="733" spans="1:5" ht="16.2">
      <c r="B733" s="11"/>
      <c r="E733" s="11"/>
    </row>
    <row r="734" spans="1:5" ht="16.2">
      <c r="B734" s="11"/>
      <c r="E734" s="11"/>
    </row>
    <row r="735" spans="1:5" ht="16.2">
      <c r="B735" s="11"/>
      <c r="E735" s="11"/>
    </row>
    <row r="736" spans="1:5" ht="16.2">
      <c r="B736" s="11"/>
      <c r="E736" s="11"/>
    </row>
    <row r="737" spans="2:5" ht="16.2">
      <c r="B737" s="11"/>
      <c r="E737" s="11"/>
    </row>
    <row r="738" spans="2:5" ht="16.2">
      <c r="B738" s="11"/>
      <c r="E738" s="11"/>
    </row>
    <row r="739" spans="2:5" ht="16.2">
      <c r="B739" s="11"/>
      <c r="E739" s="11"/>
    </row>
    <row r="740" spans="2:5" ht="16.2">
      <c r="B740" s="11"/>
      <c r="E740" s="11"/>
    </row>
    <row r="741" spans="2:5" ht="16.2">
      <c r="B741" s="11"/>
      <c r="E741" s="11"/>
    </row>
    <row r="742" spans="2:5" ht="16.2">
      <c r="B742" s="11"/>
      <c r="E742" s="11"/>
    </row>
    <row r="743" spans="2:5" ht="16.2">
      <c r="B743" s="11"/>
      <c r="E743" s="11"/>
    </row>
    <row r="744" spans="2:5" ht="16.2">
      <c r="B744" s="11"/>
      <c r="E744" s="11"/>
    </row>
    <row r="745" spans="2:5" ht="16.2">
      <c r="B745" s="11"/>
      <c r="E745" s="11"/>
    </row>
    <row r="746" spans="2:5" ht="16.2">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33203125" defaultRowHeight="14.4"/>
  <cols>
    <col min="1" max="2" width="3.109375" bestFit="1" customWidth="1"/>
    <col min="3" max="3" width="19.5546875" bestFit="1" customWidth="1"/>
    <col min="4" max="4" width="2.109375" bestFit="1" customWidth="1"/>
    <col min="5" max="5" width="3.109375" bestFit="1" customWidth="1"/>
    <col min="6" max="6" width="31" bestFit="1" customWidth="1"/>
    <col min="7" max="8" width="2.109375" bestFit="1" customWidth="1"/>
    <col min="9" max="9" width="31.88671875" bestFit="1" customWidth="1"/>
    <col min="10" max="11" width="2.109375" bestFit="1" customWidth="1"/>
    <col min="12" max="12" width="24" bestFit="1" customWidth="1"/>
    <col min="13" max="14" width="2.109375" bestFit="1" customWidth="1"/>
    <col min="15" max="15" width="23.109375" bestFit="1" customWidth="1"/>
    <col min="16" max="17" width="2.109375" bestFit="1" customWidth="1"/>
    <col min="18" max="18" width="23.554687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4140625" defaultRowHeight="15" customHeight="1"/>
  <cols>
    <col min="1" max="1" width="43.33203125" customWidth="1"/>
    <col min="2" max="2" width="18.109375" customWidth="1"/>
    <col min="3" max="3" width="52.33203125" customWidth="1"/>
    <col min="4" max="4" width="108.6640625" customWidth="1"/>
    <col min="5" max="5" width="49.109375" customWidth="1"/>
    <col min="6" max="6" width="74.5546875" customWidth="1"/>
    <col min="7" max="10" width="8.6640625" customWidth="1"/>
    <col min="11" max="11" width="76" customWidth="1"/>
    <col min="12" max="12" width="56.6640625" customWidth="1"/>
    <col min="13" max="13" width="98.109375" customWidth="1"/>
    <col min="14" max="14" width="8.6640625" customWidth="1"/>
    <col min="15" max="16" width="19.33203125" customWidth="1"/>
    <col min="17" max="17" width="76.5546875" customWidth="1"/>
    <col min="18" max="19" width="8.6640625" customWidth="1"/>
    <col min="20" max="20" width="70.88671875" customWidth="1"/>
    <col min="21" max="23" width="8.6640625" customWidth="1"/>
    <col min="24" max="24" width="57.109375" customWidth="1"/>
    <col min="25" max="25" width="55.109375" customWidth="1"/>
    <col min="26" max="26" width="74.88671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4.4"/>
  <cols>
    <col min="1" max="1" width="6" customWidth="1"/>
    <col min="2" max="2" width="8" customWidth="1"/>
    <col min="3" max="3" width="69.5546875" bestFit="1" customWidth="1"/>
    <col min="4" max="4" width="5.6640625" bestFit="1" customWidth="1"/>
    <col min="5" max="5" width="42.33203125" bestFit="1" customWidth="1"/>
    <col min="6" max="6" width="78" bestFit="1" customWidth="1"/>
    <col min="7" max="7" width="24.5546875" bestFit="1" customWidth="1"/>
    <col min="8" max="8" width="22.109375" bestFit="1" customWidth="1"/>
    <col min="9" max="9" width="41.33203125" bestFit="1" customWidth="1"/>
    <col min="10" max="10" width="7.5546875" bestFit="1" customWidth="1"/>
    <col min="11" max="11" width="4.6640625" bestFit="1" customWidth="1"/>
    <col min="12" max="12" width="5.6640625" bestFit="1" customWidth="1"/>
    <col min="13" max="13" width="7.88671875" bestFit="1" customWidth="1"/>
    <col min="14" max="14" width="4.6640625" bestFit="1" customWidth="1"/>
    <col min="15" max="15" width="4.33203125" bestFit="1" customWidth="1"/>
    <col min="16" max="16" width="4.88671875" bestFit="1" customWidth="1"/>
    <col min="17" max="17" width="57.6640625" bestFit="1" customWidth="1"/>
    <col min="18" max="18" width="4.88671875" bestFit="1" customWidth="1"/>
    <col min="19" max="19" width="12.6640625" bestFit="1" customWidth="1"/>
    <col min="20" max="20" width="7.5546875" bestFit="1" customWidth="1"/>
    <col min="21" max="21" width="4.5546875" bestFit="1" customWidth="1"/>
    <col min="22" max="22" width="52.33203125" bestFit="1" customWidth="1"/>
    <col min="23" max="23" width="29" customWidth="1"/>
    <col min="24" max="24" width="54" bestFit="1" customWidth="1"/>
    <col min="25" max="25" width="57.88671875" bestFit="1" customWidth="1"/>
    <col min="26" max="26" width="63" bestFit="1" customWidth="1"/>
    <col min="28" max="28" width="85.664062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C2" sqref="C2"/>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2.109375" bestFit="1" customWidth="1"/>
    <col min="82" max="83" width="2.109375" bestFit="1" customWidth="1"/>
    <col min="85" max="86" width="2.109375" bestFit="1" customWidth="1"/>
    <col min="88" max="89" width="2.109375" bestFit="1" customWidth="1"/>
    <col min="91" max="92" width="2.109375" bestFit="1" customWidth="1"/>
    <col min="94" max="95" width="2.109375" bestFit="1" customWidth="1"/>
    <col min="97" max="98" width="2.109375" bestFit="1" customWidth="1"/>
    <col min="100" max="101" width="2.109375" bestFit="1" customWidth="1"/>
    <col min="103" max="104" width="2.109375" bestFit="1" customWidth="1"/>
    <col min="106" max="107" width="2.109375" bestFit="1" customWidth="1"/>
    <col min="109" max="110" width="2.109375" bestFit="1" customWidth="1"/>
    <col min="112" max="113" width="2.109375" bestFit="1" customWidth="1"/>
    <col min="115" max="116" width="2.109375" bestFit="1" customWidth="1"/>
    <col min="118" max="119" width="2.109375" bestFit="1" customWidth="1"/>
    <col min="121" max="122" width="2.109375" bestFit="1" customWidth="1"/>
    <col min="124" max="125" width="2.109375" bestFit="1" customWidth="1"/>
    <col min="127" max="128" width="2.109375" bestFit="1" customWidth="1"/>
    <col min="130" max="131" width="2.109375" bestFit="1" customWidth="1"/>
    <col min="133" max="134" width="2.109375" bestFit="1" customWidth="1"/>
    <col min="136" max="137" width="2.109375" bestFit="1" customWidth="1"/>
    <col min="139" max="140" width="2.109375" bestFit="1" customWidth="1"/>
    <col min="142" max="143" width="2.109375" bestFit="1" customWidth="1"/>
    <col min="145" max="146" width="2.109375" bestFit="1" customWidth="1"/>
    <col min="148" max="149" width="2.109375" bestFit="1" customWidth="1"/>
    <col min="151" max="152" width="2.109375" bestFit="1" customWidth="1"/>
    <col min="154" max="155" width="2.109375" bestFit="1" customWidth="1"/>
    <col min="157" max="158" width="2.109375" bestFit="1" customWidth="1"/>
    <col min="160" max="161" width="2.109375" bestFit="1" customWidth="1"/>
    <col min="163" max="164" width="2.109375" bestFit="1" customWidth="1"/>
    <col min="166" max="167" width="2.109375" bestFit="1" customWidth="1"/>
    <col min="169" max="170" width="2.109375" bestFit="1" customWidth="1"/>
    <col min="172" max="173" width="2.109375" bestFit="1" customWidth="1"/>
    <col min="175" max="176" width="2.109375" bestFit="1" customWidth="1"/>
    <col min="178" max="179" width="2.109375" bestFit="1" customWidth="1"/>
    <col min="181" max="182" width="2.109375" bestFit="1" customWidth="1"/>
    <col min="184" max="185" width="2.109375" bestFit="1" customWidth="1"/>
    <col min="187" max="188" width="2.109375" bestFit="1" customWidth="1"/>
    <col min="190" max="191" width="2.109375" bestFit="1" customWidth="1"/>
    <col min="193" max="194" width="2.109375" bestFit="1" customWidth="1"/>
    <col min="196" max="197" width="2.109375" bestFit="1" customWidth="1"/>
    <col min="199" max="200" width="2.109375" bestFit="1" customWidth="1"/>
    <col min="202" max="203" width="2.109375" bestFit="1" customWidth="1"/>
    <col min="205" max="206" width="2.109375" bestFit="1" customWidth="1"/>
    <col min="208" max="209" width="2.109375" bestFit="1" customWidth="1"/>
    <col min="211" max="212" width="2.109375" bestFit="1" customWidth="1"/>
    <col min="214" max="215" width="2.109375" bestFit="1" customWidth="1"/>
    <col min="217" max="218" width="2.109375" bestFit="1" customWidth="1"/>
    <col min="220" max="221" width="2.109375" bestFit="1" customWidth="1"/>
    <col min="223" max="224" width="2.109375" bestFit="1" customWidth="1"/>
    <col min="226" max="227" width="2.109375" bestFit="1" customWidth="1"/>
    <col min="229" max="230" width="2.109375" bestFit="1" customWidth="1"/>
    <col min="232" max="233" width="2.109375" bestFit="1" customWidth="1"/>
    <col min="235" max="236" width="2.109375" bestFit="1" customWidth="1"/>
    <col min="238" max="239" width="2.109375" bestFit="1" customWidth="1"/>
    <col min="241" max="242" width="2.109375" bestFit="1" customWidth="1"/>
    <col min="244" max="245" width="2.109375" bestFit="1" customWidth="1"/>
    <col min="247" max="248" width="2.109375" bestFit="1" customWidth="1"/>
    <col min="250" max="251" width="2.109375" bestFit="1" customWidth="1"/>
    <col min="253" max="254" width="2.109375" bestFit="1" customWidth="1"/>
    <col min="256" max="257" width="2.109375" bestFit="1" customWidth="1"/>
    <col min="259" max="260" width="2.109375" bestFit="1" customWidth="1"/>
    <col min="262" max="263" width="2.109375" bestFit="1" customWidth="1"/>
    <col min="265" max="266" width="2.109375" bestFit="1" customWidth="1"/>
    <col min="268" max="269" width="2.109375" bestFit="1" customWidth="1"/>
    <col min="271" max="272" width="2.109375" bestFit="1" customWidth="1"/>
    <col min="274" max="275" width="2.109375" bestFit="1" customWidth="1"/>
    <col min="277" max="278" width="2.109375" bestFit="1" customWidth="1"/>
    <col min="280" max="281" width="2.109375" bestFit="1" customWidth="1"/>
    <col min="283" max="284" width="2.109375" bestFit="1" customWidth="1"/>
    <col min="286" max="287" width="2.109375" bestFit="1" customWidth="1"/>
    <col min="289" max="290" width="2.109375" bestFit="1" customWidth="1"/>
    <col min="292" max="293" width="2.109375" bestFit="1" customWidth="1"/>
    <col min="295" max="296" width="2.109375" bestFit="1" customWidth="1"/>
    <col min="298" max="299" width="2.109375" bestFit="1" customWidth="1"/>
    <col min="301" max="302" width="2.109375" bestFit="1" customWidth="1"/>
    <col min="304" max="305" width="2.109375" bestFit="1" customWidth="1"/>
    <col min="307" max="308" width="2.109375" bestFit="1" customWidth="1"/>
    <col min="310" max="311" width="2.109375" bestFit="1" customWidth="1"/>
    <col min="313" max="314" width="2.109375" bestFit="1" customWidth="1"/>
    <col min="316" max="317" width="2.109375" bestFit="1" customWidth="1"/>
    <col min="319" max="320" width="2.109375" bestFit="1" customWidth="1"/>
    <col min="322" max="323" width="2.109375" bestFit="1" customWidth="1"/>
    <col min="325" max="326" width="2.109375" bestFit="1" customWidth="1"/>
    <col min="328" max="329" width="2.109375" bestFit="1" customWidth="1"/>
    <col min="331" max="332" width="2.109375" bestFit="1" customWidth="1"/>
    <col min="334" max="335" width="2.109375" bestFit="1" customWidth="1"/>
    <col min="337" max="338" width="2.109375" bestFit="1" customWidth="1"/>
    <col min="340" max="341" width="2.109375" bestFit="1" customWidth="1"/>
    <col min="343" max="344" width="2.109375" bestFit="1" customWidth="1"/>
    <col min="346" max="347" width="2.109375" bestFit="1" customWidth="1"/>
    <col min="349" max="350" width="2.109375" bestFit="1" customWidth="1"/>
    <col min="352" max="353" width="2.109375" bestFit="1" customWidth="1"/>
    <col min="355" max="356" width="2.109375" bestFit="1" customWidth="1"/>
    <col min="358" max="359" width="2.109375" bestFit="1" customWidth="1"/>
    <col min="361" max="362" width="2.109375" bestFit="1" customWidth="1"/>
    <col min="364" max="365" width="2.109375" bestFit="1" customWidth="1"/>
    <col min="367" max="368" width="2.109375" bestFit="1" customWidth="1"/>
    <col min="370" max="371" width="2.109375" bestFit="1" customWidth="1"/>
    <col min="373" max="374" width="2.109375" bestFit="1" customWidth="1"/>
    <col min="376" max="377" width="2.109375" bestFit="1" customWidth="1"/>
    <col min="379" max="380" width="2.109375" bestFit="1" customWidth="1"/>
    <col min="382" max="383" width="2.109375" bestFit="1" customWidth="1"/>
    <col min="385" max="386" width="2.109375" bestFit="1" customWidth="1"/>
    <col min="388" max="389" width="2.109375" bestFit="1" customWidth="1"/>
    <col min="391" max="392" width="2.109375" bestFit="1" customWidth="1"/>
    <col min="394" max="395" width="2.109375" bestFit="1" customWidth="1"/>
    <col min="397" max="398" width="2.109375" bestFit="1" customWidth="1"/>
    <col min="400" max="401" width="2.109375" bestFit="1" customWidth="1"/>
    <col min="403" max="404" width="2.109375" bestFit="1" customWidth="1"/>
    <col min="406" max="407" width="2.109375" bestFit="1" customWidth="1"/>
    <col min="409" max="410" width="2.109375" bestFit="1" customWidth="1"/>
    <col min="412" max="413" width="2.109375" bestFit="1" customWidth="1"/>
    <col min="415" max="416" width="2.109375" bestFit="1" customWidth="1"/>
    <col min="418" max="419" width="2.109375" bestFit="1" customWidth="1"/>
    <col min="421" max="422" width="2.109375" bestFit="1" customWidth="1"/>
    <col min="424" max="425" width="2.109375" bestFit="1" customWidth="1"/>
    <col min="427" max="428" width="2.109375" bestFit="1" customWidth="1"/>
    <col min="430" max="431" width="2.109375" bestFit="1" customWidth="1"/>
    <col min="433" max="434" width="2.109375" bestFit="1" customWidth="1"/>
    <col min="436" max="437" width="2.109375" bestFit="1" customWidth="1"/>
    <col min="439" max="440" width="2.109375" bestFit="1" customWidth="1"/>
    <col min="442" max="443" width="2.109375" bestFit="1" customWidth="1"/>
    <col min="445" max="446" width="2.109375" bestFit="1" customWidth="1"/>
    <col min="448" max="449" width="2.109375" bestFit="1" customWidth="1"/>
    <col min="451" max="452" width="2.109375" bestFit="1" customWidth="1"/>
    <col min="454" max="455" width="2.109375" bestFit="1" customWidth="1"/>
    <col min="457" max="458" width="2.109375" bestFit="1" customWidth="1"/>
    <col min="460" max="461" width="2.109375" bestFit="1" customWidth="1"/>
    <col min="463" max="464" width="2.109375" bestFit="1" customWidth="1"/>
    <col min="466" max="467" width="2.109375" bestFit="1" customWidth="1"/>
    <col min="469" max="470" width="2.109375" bestFit="1" customWidth="1"/>
    <col min="472" max="473" width="2.109375" bestFit="1" customWidth="1"/>
    <col min="475" max="476" width="2.109375" bestFit="1" customWidth="1"/>
    <col min="478" max="479" width="2.109375" bestFit="1" customWidth="1"/>
    <col min="481" max="482" width="2.109375" bestFit="1" customWidth="1"/>
    <col min="484" max="485" width="2.109375" bestFit="1" customWidth="1"/>
    <col min="487" max="488" width="2.109375" bestFit="1" customWidth="1"/>
    <col min="490" max="491" width="2.109375" bestFit="1" customWidth="1"/>
    <col min="493" max="494" width="2.109375" bestFit="1" customWidth="1"/>
    <col min="496" max="497" width="2.109375" bestFit="1" customWidth="1"/>
    <col min="499" max="500" width="2.109375" bestFit="1" customWidth="1"/>
    <col min="502" max="503" width="2.109375" bestFit="1" customWidth="1"/>
    <col min="505" max="506" width="2.109375" bestFit="1" customWidth="1"/>
    <col min="508" max="509" width="2.109375" bestFit="1" customWidth="1"/>
    <col min="511" max="512" width="2.109375" bestFit="1" customWidth="1"/>
    <col min="514" max="515" width="2.109375" bestFit="1" customWidth="1"/>
    <col min="517" max="518" width="2.109375" bestFit="1" customWidth="1"/>
    <col min="520" max="521" width="2.109375" bestFit="1" customWidth="1"/>
    <col min="523" max="524" width="2.109375" bestFit="1" customWidth="1"/>
    <col min="526" max="527" width="2.109375" bestFit="1" customWidth="1"/>
    <col min="529" max="530" width="2.109375" bestFit="1" customWidth="1"/>
    <col min="532" max="533" width="2.109375" bestFit="1" customWidth="1"/>
    <col min="535" max="536" width="2.109375" bestFit="1" customWidth="1"/>
    <col min="538" max="539" width="2.109375" bestFit="1" customWidth="1"/>
    <col min="541" max="542" width="2.109375" bestFit="1" customWidth="1"/>
    <col min="544" max="545" width="2.109375" bestFit="1" customWidth="1"/>
    <col min="547" max="548" width="2.109375" bestFit="1" customWidth="1"/>
    <col min="550" max="551" width="2.109375" bestFit="1" customWidth="1"/>
    <col min="553" max="554" width="2.109375" bestFit="1" customWidth="1"/>
    <col min="556" max="557" width="2.109375" bestFit="1" customWidth="1"/>
    <col min="559" max="560" width="2.109375" bestFit="1" customWidth="1"/>
    <col min="562" max="563" width="2.109375" bestFit="1" customWidth="1"/>
    <col min="565" max="566" width="2.109375" bestFit="1" customWidth="1"/>
    <col min="568" max="569" width="2.109375" bestFit="1" customWidth="1"/>
    <col min="571" max="572" width="2.109375" bestFit="1" customWidth="1"/>
    <col min="574" max="575" width="2.109375" bestFit="1" customWidth="1"/>
    <col min="577" max="578" width="2.109375" bestFit="1" customWidth="1"/>
    <col min="580" max="581" width="2.109375" bestFit="1" customWidth="1"/>
    <col min="583" max="584" width="2.109375" bestFit="1" customWidth="1"/>
    <col min="586" max="587" width="2.109375" bestFit="1" customWidth="1"/>
    <col min="589" max="590" width="2.109375" bestFit="1" customWidth="1"/>
    <col min="592" max="593" width="2.109375" bestFit="1" customWidth="1"/>
    <col min="595" max="596" width="2.109375" bestFit="1" customWidth="1"/>
    <col min="598" max="599" width="2.109375" bestFit="1" customWidth="1"/>
    <col min="601" max="602" width="2.109375" bestFit="1" customWidth="1"/>
    <col min="604" max="605" width="2.109375" bestFit="1" customWidth="1"/>
    <col min="607" max="608" width="2.109375" bestFit="1" customWidth="1"/>
    <col min="610" max="611" width="2.109375" bestFit="1" customWidth="1"/>
    <col min="613" max="614" width="2.109375" bestFit="1" customWidth="1"/>
    <col min="616" max="617" width="2.109375" bestFit="1" customWidth="1"/>
    <col min="619" max="620" width="2.109375" bestFit="1" customWidth="1"/>
    <col min="622" max="623" width="2.109375" bestFit="1" customWidth="1"/>
    <col min="625" max="626" width="2.109375" bestFit="1" customWidth="1"/>
    <col min="628" max="629" width="2.109375" bestFit="1" customWidth="1"/>
    <col min="631" max="632" width="2.109375" bestFit="1" customWidth="1"/>
    <col min="634" max="635" width="2.109375" bestFit="1" customWidth="1"/>
    <col min="637" max="638" width="2.109375" bestFit="1" customWidth="1"/>
    <col min="640" max="641" width="2.109375" bestFit="1" customWidth="1"/>
    <col min="643" max="644" width="2.109375" bestFit="1" customWidth="1"/>
    <col min="646" max="647" width="2.109375" bestFit="1" customWidth="1"/>
    <col min="649" max="650" width="2.109375" bestFit="1" customWidth="1"/>
    <col min="652" max="653" width="2.109375" bestFit="1" customWidth="1"/>
    <col min="655" max="656" width="2.109375" bestFit="1" customWidth="1"/>
    <col min="658" max="659" width="2.109375" bestFit="1" customWidth="1"/>
    <col min="661" max="662" width="2.109375" bestFit="1" customWidth="1"/>
    <col min="664" max="665" width="2.109375" bestFit="1" customWidth="1"/>
    <col min="667" max="668" width="2.109375" bestFit="1" customWidth="1"/>
    <col min="670" max="671" width="2.109375" bestFit="1" customWidth="1"/>
    <col min="673" max="674" width="2.109375" bestFit="1" customWidth="1"/>
  </cols>
  <sheetData>
    <row r="1" spans="1:674" ht="14.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ht="14.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ht="14.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ht="14.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ht="14.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ht="14.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ht="14.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ht="14.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ht="14.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ht="14.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ht="14.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ht="14.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ht="14.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ht="14.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ht="14.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ht="14.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ht="14.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ht="14.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ht="14.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ht="14.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ht="14.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ht="14.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ht="14.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ht="14.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ht="14.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ht="14.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ht="14.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ht="14.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ht="14.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ht="14.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ht="14.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ht="14.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ht="14.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ht="14.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ht="14.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ht="14.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ht="14.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ht="14.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ht="14.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ht="14.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ht="14.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ht="14.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ht="14.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ht="14.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ht="14.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ht="14.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ht="14.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ht="14.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ht="14.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ht="14.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ht="14.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ht="14.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ht="14.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ht="14.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ht="14.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ht="14.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ht="14.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ht="14.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ht="14.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ht="14.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ht="14.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ht="14.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ht="14.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ht="14.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ht="14.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ht="14.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ht="14.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ht="14.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ht="14.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ht="14.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ht="14.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ht="14.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ht="14.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ht="14.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ht="14.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ht="14.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ht="14.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ht="14.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ht="14.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ht="14.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ht="14.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ht="14.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ht="14.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ht="14.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ht="14.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ht="14.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ht="14.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ht="14.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ht="14.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ht="14.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ht="14.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ht="14.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ht="14.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ht="14.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ht="14.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ht="14.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ht="14.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ht="14.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ht="14.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ht="14.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ht="14.4">
      <c r="C101" s="19"/>
    </row>
    <row r="102" spans="3:674" ht="14.4">
      <c r="C102" s="19"/>
    </row>
    <row r="103" spans="3:674" ht="14.4">
      <c r="C103" s="19"/>
    </row>
    <row r="104" spans="3:674" ht="14.4">
      <c r="C104" s="19"/>
    </row>
    <row r="105" spans="3:674" ht="14.4">
      <c r="C105" s="19"/>
    </row>
    <row r="106" spans="3:674" ht="14.4">
      <c r="C106" s="19"/>
    </row>
    <row r="107" spans="3:674" ht="14.4">
      <c r="C107" s="19"/>
    </row>
    <row r="108" spans="3:674" ht="14.4">
      <c r="C108" s="19"/>
    </row>
    <row r="109" spans="3:674" ht="14.4">
      <c r="C109" s="19"/>
    </row>
    <row r="110" spans="3:674" ht="14.4">
      <c r="C110" s="19"/>
    </row>
    <row r="111" spans="3:674" ht="14.4">
      <c r="C111" s="19"/>
    </row>
    <row r="112" spans="3:674"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Skills</vt: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2019-10-08T07:26:59Z</dcterms:modified>
  <cp:category/>
  <cp:contentStatus/>
</cp:coreProperties>
</file>