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55" windowHeight="9335"/>
  </bookViews>
  <sheets>
    <sheet name="Registration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<sst xmlns="http://schemas.openxmlformats.org/spreadsheetml/2006/main" count="76" uniqueCount="54">
  <si>
    <t>Gender</t>
  </si>
  <si>
    <t>FirstName</t>
  </si>
  <si>
    <t>LastName</t>
  </si>
  <si>
    <t>Email</t>
  </si>
  <si>
    <t>Password</t>
  </si>
  <si>
    <t>BirthDay</t>
  </si>
  <si>
    <t>BirthMonth</t>
  </si>
  <si>
    <t>BirthYear</t>
  </si>
  <si>
    <t>NewsLetter(true/false)</t>
  </si>
  <si>
    <t>optin (true/false)</t>
  </si>
  <si>
    <t>AddressFname</t>
  </si>
  <si>
    <t>AddressLname</t>
  </si>
  <si>
    <t>Company</t>
  </si>
  <si>
    <t>Address1</t>
  </si>
  <si>
    <t>Address2</t>
  </si>
  <si>
    <t>City</t>
  </si>
  <si>
    <t>State</t>
  </si>
  <si>
    <t>ZipCode</t>
  </si>
  <si>
    <t>County</t>
  </si>
  <si>
    <t>Additionalinfo</t>
  </si>
  <si>
    <t>HomePhone</t>
  </si>
  <si>
    <t>MobilePhone</t>
  </si>
  <si>
    <t>Alias</t>
  </si>
  <si>
    <t>M</t>
  </si>
  <si>
    <t>Vinay</t>
  </si>
  <si>
    <t>Kashyap</t>
  </si>
  <si>
    <t>kinngh442@gmail.com</t>
  </si>
  <si>
    <t>Test@123</t>
  </si>
  <si>
    <t>28</t>
  </si>
  <si>
    <t>04</t>
  </si>
  <si>
    <t>1991</t>
  </si>
  <si>
    <t>vinay</t>
  </si>
  <si>
    <t>kashyap</t>
  </si>
  <si>
    <t>SourceFuse</t>
  </si>
  <si>
    <t>856b</t>
  </si>
  <si>
    <t>Local</t>
  </si>
  <si>
    <t>Arizona</t>
  </si>
  <si>
    <t>00000</t>
  </si>
  <si>
    <t>United States</t>
  </si>
  <si>
    <t>NEW ADD</t>
  </si>
  <si>
    <t>7898785252</t>
  </si>
  <si>
    <t>8254136985</t>
  </si>
  <si>
    <t>NA</t>
  </si>
  <si>
    <t>5</t>
  </si>
  <si>
    <t>1994</t>
  </si>
  <si>
    <t>Himanshu</t>
  </si>
  <si>
    <t>Sah</t>
  </si>
  <si>
    <t>HouseNO20</t>
  </si>
  <si>
    <t>House No 40</t>
  </si>
  <si>
    <t>Kausambhi</t>
  </si>
  <si>
    <t>California</t>
  </si>
  <si>
    <t>AddtionalInformation</t>
  </si>
  <si>
    <t>8979989982</t>
  </si>
  <si>
    <t>asdf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</si>
</sst>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1" fillId="0" borderId="0" xfId="0" applyNumberFormat="1" applyFont="1"/>
    <xf numFmtId="0" fontId="2" fillId="0" borderId="0" xfId="7" applyFont="1" applyAlignment="1"/>
    <xf numFmtId="0" fontId="3" fillId="0" borderId="0" xfId="7" applyAlignment="1"/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kinngh44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2"/>
  <sheetViews>
    <sheetView tabSelected="1" topLeftCell="H1" workbookViewId="0">
      <selection activeCell="Q7" sqref="R2 Q7"/>
    </sheetView>
  </sheetViews>
  <sheetFormatPr defaultColWidth="12.6296296296296" defaultRowHeight="15.75" customHeight="1" outlineLevelRow="1"/>
  <sheetData>
    <row r="1" customHeight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</row>
    <row r="2" customHeight="1" spans="1:23">
      <c r="A2" s="2" t="s">
        <v>23</v>
      </c>
      <c r="B2" s="2" t="s">
        <v>24</v>
      </c>
      <c r="C2" s="2" t="s">
        <v>25</v>
      </c>
      <c r="D2" s="4" t="s">
        <v>26</v>
      </c>
      <c r="E2" s="5" t="s">
        <v>27</v>
      </c>
      <c r="F2" s="1" t="s">
        <v>28</v>
      </c>
      <c r="G2" s="1" t="s">
        <v>29</v>
      </c>
      <c r="H2" s="1" t="s">
        <v>30</v>
      </c>
      <c r="I2" s="2" t="b">
        <v>1</v>
      </c>
      <c r="J2" s="2" t="b">
        <v>1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6" t="s">
        <v>36</v>
      </c>
      <c r="Q2" s="6" t="s">
        <v>36</v>
      </c>
      <c r="R2" s="1" t="s">
        <v>37</v>
      </c>
      <c r="S2" s="2" t="s">
        <v>38</v>
      </c>
      <c r="T2" s="2" t="s">
        <v>39</v>
      </c>
      <c r="U2" s="1" t="s">
        <v>40</v>
      </c>
      <c r="V2" s="1" t="s">
        <v>41</v>
      </c>
      <c r="W2" s="2" t="s">
        <v>42</v>
      </c>
    </row>
  </sheetData>
  <hyperlinks>
    <hyperlink ref="D2" r:id="rId1" display="kinngh442@gmail.com" tooltip="mailto:kinngh442@gmail.com"/>
    <hyperlink ref="E2" r:id="rId2" display="Test@123" tooltip="mailto:Test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000"/>
  <sheetViews>
    <sheetView workbookViewId="0">
      <selection activeCell="A1" sqref="A1"/>
    </sheetView>
  </sheetViews>
  <sheetFormatPr defaultColWidth="12.6296296296296" defaultRowHeight="15.75" customHeight="1"/>
  <sheetData>
    <row r="1" customHeight="1" spans="1:18">
      <c r="A1" s="1" t="s">
        <v>5</v>
      </c>
      <c r="B1" s="2" t="s">
        <v>6</v>
      </c>
      <c r="C1" s="1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2" t="s">
        <v>18</v>
      </c>
      <c r="O1" s="2" t="s">
        <v>19</v>
      </c>
      <c r="P1" s="1" t="s">
        <v>20</v>
      </c>
      <c r="Q1" s="1" t="s">
        <v>21</v>
      </c>
      <c r="R1" s="2" t="s">
        <v>22</v>
      </c>
    </row>
    <row r="2" customHeight="1" spans="1:18">
      <c r="A2" s="1" t="s">
        <v>43</v>
      </c>
      <c r="B2" s="2">
        <v>11</v>
      </c>
      <c r="C2" s="1" t="s">
        <v>44</v>
      </c>
      <c r="D2" s="2" t="b">
        <v>1</v>
      </c>
      <c r="E2" s="2" t="b">
        <v>0</v>
      </c>
      <c r="F2" s="2" t="s">
        <v>45</v>
      </c>
      <c r="G2" s="2" t="s">
        <v>46</v>
      </c>
      <c r="H2" s="2" t="s">
        <v>33</v>
      </c>
      <c r="I2" s="2" t="s">
        <v>47</v>
      </c>
      <c r="J2" s="2" t="s">
        <v>48</v>
      </c>
      <c r="K2" s="2" t="s">
        <v>49</v>
      </c>
      <c r="L2" s="2" t="s">
        <v>50</v>
      </c>
      <c r="M2" s="1" t="s">
        <v>37</v>
      </c>
      <c r="N2" s="2" t="s">
        <v>38</v>
      </c>
      <c r="O2" s="2" t="s">
        <v>51</v>
      </c>
      <c r="P2" s="1" t="s">
        <v>52</v>
      </c>
      <c r="Q2" s="1">
        <f>8979989982</f>
        <v>8979989982</v>
      </c>
      <c r="R2" s="2" t="s">
        <v>53</v>
      </c>
    </row>
    <row r="3" customHeight="1" spans="1:17">
      <c r="A3" s="3"/>
      <c r="C3" s="3"/>
      <c r="M3" s="3"/>
      <c r="P3" s="3"/>
      <c r="Q3" s="3"/>
    </row>
    <row r="4" customHeight="1" spans="1:17">
      <c r="A4" s="3"/>
      <c r="C4" s="3"/>
      <c r="M4" s="3"/>
      <c r="P4" s="3"/>
      <c r="Q4" s="3"/>
    </row>
    <row r="5" customHeight="1" spans="1:17">
      <c r="A5" s="3"/>
      <c r="C5" s="3"/>
      <c r="M5" s="3"/>
      <c r="P5" s="3"/>
      <c r="Q5" s="3"/>
    </row>
    <row r="6" customHeight="1" spans="1:17">
      <c r="A6" s="3"/>
      <c r="C6" s="3"/>
      <c r="M6" s="3"/>
      <c r="P6" s="3"/>
      <c r="Q6" s="3"/>
    </row>
    <row r="7" customHeight="1" spans="1:17">
      <c r="A7" s="3"/>
      <c r="C7" s="3"/>
      <c r="M7" s="3"/>
      <c r="P7" s="3"/>
      <c r="Q7" s="3"/>
    </row>
    <row r="8" customHeight="1" spans="1:17">
      <c r="A8" s="3"/>
      <c r="C8" s="3"/>
      <c r="M8" s="3"/>
      <c r="P8" s="3"/>
      <c r="Q8" s="3"/>
    </row>
    <row r="9" customHeight="1" spans="1:17">
      <c r="A9" s="3"/>
      <c r="C9" s="3"/>
      <c r="M9" s="3"/>
      <c r="P9" s="3"/>
      <c r="Q9" s="3"/>
    </row>
    <row r="10" customHeight="1" spans="1:17">
      <c r="A10" s="3"/>
      <c r="C10" s="3"/>
      <c r="M10" s="3"/>
      <c r="P10" s="3"/>
      <c r="Q10" s="3"/>
    </row>
    <row r="11" customHeight="1" spans="1:17">
      <c r="A11" s="3"/>
      <c r="C11" s="3"/>
      <c r="M11" s="3"/>
      <c r="P11" s="3"/>
      <c r="Q11" s="3"/>
    </row>
    <row r="12" customHeight="1" spans="1:17">
      <c r="A12" s="3"/>
      <c r="C12" s="3"/>
      <c r="M12" s="3"/>
      <c r="P12" s="3"/>
      <c r="Q12" s="3"/>
    </row>
    <row r="13" customHeight="1" spans="1:17">
      <c r="A13" s="3"/>
      <c r="C13" s="3"/>
      <c r="M13" s="3"/>
      <c r="P13" s="3"/>
      <c r="Q13" s="3"/>
    </row>
    <row r="14" customHeight="1" spans="1:17">
      <c r="A14" s="3"/>
      <c r="C14" s="3"/>
      <c r="M14" s="3"/>
      <c r="P14" s="3"/>
      <c r="Q14" s="3"/>
    </row>
    <row r="15" customHeight="1" spans="1:17">
      <c r="A15" s="3"/>
      <c r="C15" s="3"/>
      <c r="M15" s="3"/>
      <c r="P15" s="3"/>
      <c r="Q15" s="3"/>
    </row>
    <row r="16" customHeight="1" spans="1:17">
      <c r="A16" s="3"/>
      <c r="C16" s="3"/>
      <c r="M16" s="3"/>
      <c r="P16" s="3"/>
      <c r="Q16" s="3"/>
    </row>
    <row r="17" customHeight="1" spans="1:17">
      <c r="A17" s="3"/>
      <c r="C17" s="3"/>
      <c r="M17" s="3"/>
      <c r="P17" s="3"/>
      <c r="Q17" s="3"/>
    </row>
    <row r="18" customHeight="1" spans="1:17">
      <c r="A18" s="3"/>
      <c r="C18" s="3"/>
      <c r="M18" s="3"/>
      <c r="P18" s="3"/>
      <c r="Q18" s="3"/>
    </row>
    <row r="19" customHeight="1" spans="1:17">
      <c r="A19" s="3"/>
      <c r="C19" s="3"/>
      <c r="M19" s="3"/>
      <c r="P19" s="3"/>
      <c r="Q19" s="3"/>
    </row>
    <row r="20" customHeight="1" spans="1:17">
      <c r="A20" s="3"/>
      <c r="C20" s="3"/>
      <c r="M20" s="3"/>
      <c r="P20" s="3"/>
      <c r="Q20" s="3"/>
    </row>
    <row r="21" customHeight="1" spans="1:17">
      <c r="A21" s="3"/>
      <c r="C21" s="3"/>
      <c r="M21" s="3"/>
      <c r="P21" s="3"/>
      <c r="Q21" s="3"/>
    </row>
    <row r="22" customHeight="1" spans="1:17">
      <c r="A22" s="3"/>
      <c r="C22" s="3"/>
      <c r="M22" s="3"/>
      <c r="P22" s="3"/>
      <c r="Q22" s="3"/>
    </row>
    <row r="23" customHeight="1" spans="1:17">
      <c r="A23" s="3"/>
      <c r="C23" s="3"/>
      <c r="M23" s="3"/>
      <c r="P23" s="3"/>
      <c r="Q23" s="3"/>
    </row>
    <row r="24" customHeight="1" spans="1:17">
      <c r="A24" s="3"/>
      <c r="C24" s="3"/>
      <c r="M24" s="3"/>
      <c r="P24" s="3"/>
      <c r="Q24" s="3"/>
    </row>
    <row r="25" customHeight="1" spans="1:17">
      <c r="A25" s="3"/>
      <c r="C25" s="3"/>
      <c r="M25" s="3"/>
      <c r="P25" s="3"/>
      <c r="Q25" s="3"/>
    </row>
    <row r="26" customHeight="1" spans="1:17">
      <c r="A26" s="3"/>
      <c r="C26" s="3"/>
      <c r="M26" s="3"/>
      <c r="P26" s="3"/>
      <c r="Q26" s="3"/>
    </row>
    <row r="27" customHeight="1" spans="1:17">
      <c r="A27" s="3"/>
      <c r="C27" s="3"/>
      <c r="M27" s="3"/>
      <c r="P27" s="3"/>
      <c r="Q27" s="3"/>
    </row>
    <row r="28" customHeight="1" spans="1:17">
      <c r="A28" s="3"/>
      <c r="C28" s="3"/>
      <c r="M28" s="3"/>
      <c r="P28" s="3"/>
      <c r="Q28" s="3"/>
    </row>
    <row r="29" customHeight="1" spans="1:17">
      <c r="A29" s="3"/>
      <c r="C29" s="3"/>
      <c r="M29" s="3"/>
      <c r="P29" s="3"/>
      <c r="Q29" s="3"/>
    </row>
    <row r="30" customHeight="1" spans="1:17">
      <c r="A30" s="3"/>
      <c r="C30" s="3"/>
      <c r="M30" s="3"/>
      <c r="P30" s="3"/>
      <c r="Q30" s="3"/>
    </row>
    <row r="31" customHeight="1" spans="1:17">
      <c r="A31" s="3"/>
      <c r="C31" s="3"/>
      <c r="M31" s="3"/>
      <c r="P31" s="3"/>
      <c r="Q31" s="3"/>
    </row>
    <row r="32" customHeight="1" spans="1:17">
      <c r="A32" s="3"/>
      <c r="C32" s="3"/>
      <c r="M32" s="3"/>
      <c r="P32" s="3"/>
      <c r="Q32" s="3"/>
    </row>
    <row r="33" customHeight="1" spans="1:17">
      <c r="A33" s="3"/>
      <c r="C33" s="3"/>
      <c r="M33" s="3"/>
      <c r="P33" s="3"/>
      <c r="Q33" s="3"/>
    </row>
    <row r="34" customHeight="1" spans="1:17">
      <c r="A34" s="3"/>
      <c r="C34" s="3"/>
      <c r="M34" s="3"/>
      <c r="P34" s="3"/>
      <c r="Q34" s="3"/>
    </row>
    <row r="35" customHeight="1" spans="1:17">
      <c r="A35" s="3"/>
      <c r="C35" s="3"/>
      <c r="M35" s="3"/>
      <c r="P35" s="3"/>
      <c r="Q35" s="3"/>
    </row>
    <row r="36" customHeight="1" spans="1:17">
      <c r="A36" s="3"/>
      <c r="C36" s="3"/>
      <c r="M36" s="3"/>
      <c r="P36" s="3"/>
      <c r="Q36" s="3"/>
    </row>
    <row r="37" customHeight="1" spans="1:17">
      <c r="A37" s="3"/>
      <c r="C37" s="3"/>
      <c r="M37" s="3"/>
      <c r="P37" s="3"/>
      <c r="Q37" s="3"/>
    </row>
    <row r="38" customHeight="1" spans="1:17">
      <c r="A38" s="3"/>
      <c r="C38" s="3"/>
      <c r="M38" s="3"/>
      <c r="P38" s="3"/>
      <c r="Q38" s="3"/>
    </row>
    <row r="39" customHeight="1" spans="1:17">
      <c r="A39" s="3"/>
      <c r="C39" s="3"/>
      <c r="M39" s="3"/>
      <c r="P39" s="3"/>
      <c r="Q39" s="3"/>
    </row>
    <row r="40" customHeight="1" spans="1:17">
      <c r="A40" s="3"/>
      <c r="C40" s="3"/>
      <c r="M40" s="3"/>
      <c r="P40" s="3"/>
      <c r="Q40" s="3"/>
    </row>
    <row r="41" customHeight="1" spans="1:17">
      <c r="A41" s="3"/>
      <c r="C41" s="3"/>
      <c r="M41" s="3"/>
      <c r="P41" s="3"/>
      <c r="Q41" s="3"/>
    </row>
    <row r="42" customHeight="1" spans="1:17">
      <c r="A42" s="3"/>
      <c r="C42" s="3"/>
      <c r="M42" s="3"/>
      <c r="P42" s="3"/>
      <c r="Q42" s="3"/>
    </row>
    <row r="43" customHeight="1" spans="1:17">
      <c r="A43" s="3"/>
      <c r="C43" s="3"/>
      <c r="M43" s="3"/>
      <c r="P43" s="3"/>
      <c r="Q43" s="3"/>
    </row>
    <row r="44" customHeight="1" spans="1:17">
      <c r="A44" s="3"/>
      <c r="C44" s="3"/>
      <c r="M44" s="3"/>
      <c r="P44" s="3"/>
      <c r="Q44" s="3"/>
    </row>
    <row r="45" customHeight="1" spans="1:17">
      <c r="A45" s="3"/>
      <c r="C45" s="3"/>
      <c r="M45" s="3"/>
      <c r="P45" s="3"/>
      <c r="Q45" s="3"/>
    </row>
    <row r="46" customHeight="1" spans="1:17">
      <c r="A46" s="3"/>
      <c r="C46" s="3"/>
      <c r="M46" s="3"/>
      <c r="P46" s="3"/>
      <c r="Q46" s="3"/>
    </row>
    <row r="47" customHeight="1" spans="1:17">
      <c r="A47" s="3"/>
      <c r="C47" s="3"/>
      <c r="M47" s="3"/>
      <c r="P47" s="3"/>
      <c r="Q47" s="3"/>
    </row>
    <row r="48" customHeight="1" spans="1:17">
      <c r="A48" s="3"/>
      <c r="C48" s="3"/>
      <c r="M48" s="3"/>
      <c r="P48" s="3"/>
      <c r="Q48" s="3"/>
    </row>
    <row r="49" customHeight="1" spans="1:17">
      <c r="A49" s="3"/>
      <c r="C49" s="3"/>
      <c r="M49" s="3"/>
      <c r="P49" s="3"/>
      <c r="Q49" s="3"/>
    </row>
    <row r="50" customHeight="1" spans="1:17">
      <c r="A50" s="3"/>
      <c r="C50" s="3"/>
      <c r="M50" s="3"/>
      <c r="P50" s="3"/>
      <c r="Q50" s="3"/>
    </row>
    <row r="51" customHeight="1" spans="1:17">
      <c r="A51" s="3"/>
      <c r="C51" s="3"/>
      <c r="M51" s="3"/>
      <c r="P51" s="3"/>
      <c r="Q51" s="3"/>
    </row>
    <row r="52" customHeight="1" spans="1:17">
      <c r="A52" s="3"/>
      <c r="C52" s="3"/>
      <c r="M52" s="3"/>
      <c r="P52" s="3"/>
      <c r="Q52" s="3"/>
    </row>
    <row r="53" customHeight="1" spans="1:17">
      <c r="A53" s="3"/>
      <c r="C53" s="3"/>
      <c r="M53" s="3"/>
      <c r="P53" s="3"/>
      <c r="Q53" s="3"/>
    </row>
    <row r="54" customHeight="1" spans="1:17">
      <c r="A54" s="3"/>
      <c r="C54" s="3"/>
      <c r="M54" s="3"/>
      <c r="P54" s="3"/>
      <c r="Q54" s="3"/>
    </row>
    <row r="55" customHeight="1" spans="1:17">
      <c r="A55" s="3"/>
      <c r="C55" s="3"/>
      <c r="M55" s="3"/>
      <c r="P55" s="3"/>
      <c r="Q55" s="3"/>
    </row>
    <row r="56" customHeight="1" spans="1:17">
      <c r="A56" s="3"/>
      <c r="C56" s="3"/>
      <c r="M56" s="3"/>
      <c r="P56" s="3"/>
      <c r="Q56" s="3"/>
    </row>
    <row r="57" customHeight="1" spans="1:17">
      <c r="A57" s="3"/>
      <c r="C57" s="3"/>
      <c r="M57" s="3"/>
      <c r="P57" s="3"/>
      <c r="Q57" s="3"/>
    </row>
    <row r="58" customHeight="1" spans="1:17">
      <c r="A58" s="3"/>
      <c r="C58" s="3"/>
      <c r="M58" s="3"/>
      <c r="P58" s="3"/>
      <c r="Q58" s="3"/>
    </row>
    <row r="59" customHeight="1" spans="1:17">
      <c r="A59" s="3"/>
      <c r="C59" s="3"/>
      <c r="M59" s="3"/>
      <c r="P59" s="3"/>
      <c r="Q59" s="3"/>
    </row>
    <row r="60" customHeight="1" spans="1:17">
      <c r="A60" s="3"/>
      <c r="C60" s="3"/>
      <c r="M60" s="3"/>
      <c r="P60" s="3"/>
      <c r="Q60" s="3"/>
    </row>
    <row r="61" customHeight="1" spans="1:17">
      <c r="A61" s="3"/>
      <c r="C61" s="3"/>
      <c r="M61" s="3"/>
      <c r="P61" s="3"/>
      <c r="Q61" s="3"/>
    </row>
    <row r="62" customHeight="1" spans="1:17">
      <c r="A62" s="3"/>
      <c r="C62" s="3"/>
      <c r="M62" s="3"/>
      <c r="P62" s="3"/>
      <c r="Q62" s="3"/>
    </row>
    <row r="63" customHeight="1" spans="1:17">
      <c r="A63" s="3"/>
      <c r="C63" s="3"/>
      <c r="M63" s="3"/>
      <c r="P63" s="3"/>
      <c r="Q63" s="3"/>
    </row>
    <row r="64" customHeight="1" spans="1:17">
      <c r="A64" s="3"/>
      <c r="C64" s="3"/>
      <c r="M64" s="3"/>
      <c r="P64" s="3"/>
      <c r="Q64" s="3"/>
    </row>
    <row r="65" customHeight="1" spans="1:17">
      <c r="A65" s="3"/>
      <c r="C65" s="3"/>
      <c r="M65" s="3"/>
      <c r="P65" s="3"/>
      <c r="Q65" s="3"/>
    </row>
    <row r="66" customHeight="1" spans="1:17">
      <c r="A66" s="3"/>
      <c r="C66" s="3"/>
      <c r="M66" s="3"/>
      <c r="P66" s="3"/>
      <c r="Q66" s="3"/>
    </row>
    <row r="67" customHeight="1" spans="1:17">
      <c r="A67" s="3"/>
      <c r="C67" s="3"/>
      <c r="M67" s="3"/>
      <c r="P67" s="3"/>
      <c r="Q67" s="3"/>
    </row>
    <row r="68" customHeight="1" spans="1:17">
      <c r="A68" s="3"/>
      <c r="C68" s="3"/>
      <c r="M68" s="3"/>
      <c r="P68" s="3"/>
      <c r="Q68" s="3"/>
    </row>
    <row r="69" customHeight="1" spans="1:17">
      <c r="A69" s="3"/>
      <c r="C69" s="3"/>
      <c r="M69" s="3"/>
      <c r="P69" s="3"/>
      <c r="Q69" s="3"/>
    </row>
    <row r="70" customHeight="1" spans="1:17">
      <c r="A70" s="3"/>
      <c r="C70" s="3"/>
      <c r="M70" s="3"/>
      <c r="P70" s="3"/>
      <c r="Q70" s="3"/>
    </row>
    <row r="71" customHeight="1" spans="1:17">
      <c r="A71" s="3"/>
      <c r="C71" s="3"/>
      <c r="M71" s="3"/>
      <c r="P71" s="3"/>
      <c r="Q71" s="3"/>
    </row>
    <row r="72" customHeight="1" spans="1:17">
      <c r="A72" s="3"/>
      <c r="C72" s="3"/>
      <c r="M72" s="3"/>
      <c r="P72" s="3"/>
      <c r="Q72" s="3"/>
    </row>
    <row r="73" customHeight="1" spans="1:17">
      <c r="A73" s="3"/>
      <c r="C73" s="3"/>
      <c r="M73" s="3"/>
      <c r="P73" s="3"/>
      <c r="Q73" s="3"/>
    </row>
    <row r="74" customHeight="1" spans="1:17">
      <c r="A74" s="3"/>
      <c r="C74" s="3"/>
      <c r="M74" s="3"/>
      <c r="P74" s="3"/>
      <c r="Q74" s="3"/>
    </row>
    <row r="75" customHeight="1" spans="1:17">
      <c r="A75" s="3"/>
      <c r="C75" s="3"/>
      <c r="M75" s="3"/>
      <c r="P75" s="3"/>
      <c r="Q75" s="3"/>
    </row>
    <row r="76" customHeight="1" spans="1:17">
      <c r="A76" s="3"/>
      <c r="C76" s="3"/>
      <c r="M76" s="3"/>
      <c r="P76" s="3"/>
      <c r="Q76" s="3"/>
    </row>
    <row r="77" customHeight="1" spans="1:17">
      <c r="A77" s="3"/>
      <c r="C77" s="3"/>
      <c r="M77" s="3"/>
      <c r="P77" s="3"/>
      <c r="Q77" s="3"/>
    </row>
    <row r="78" customHeight="1" spans="1:17">
      <c r="A78" s="3"/>
      <c r="C78" s="3"/>
      <c r="M78" s="3"/>
      <c r="P78" s="3"/>
      <c r="Q78" s="3"/>
    </row>
    <row r="79" customHeight="1" spans="1:17">
      <c r="A79" s="3"/>
      <c r="C79" s="3"/>
      <c r="M79" s="3"/>
      <c r="P79" s="3"/>
      <c r="Q79" s="3"/>
    </row>
    <row r="80" customHeight="1" spans="1:17">
      <c r="A80" s="3"/>
      <c r="C80" s="3"/>
      <c r="M80" s="3"/>
      <c r="P80" s="3"/>
      <c r="Q80" s="3"/>
    </row>
    <row r="81" customHeight="1" spans="1:17">
      <c r="A81" s="3"/>
      <c r="C81" s="3"/>
      <c r="M81" s="3"/>
      <c r="P81" s="3"/>
      <c r="Q81" s="3"/>
    </row>
    <row r="82" customHeight="1" spans="1:17">
      <c r="A82" s="3"/>
      <c r="C82" s="3"/>
      <c r="M82" s="3"/>
      <c r="P82" s="3"/>
      <c r="Q82" s="3"/>
    </row>
    <row r="83" customHeight="1" spans="1:17">
      <c r="A83" s="3"/>
      <c r="C83" s="3"/>
      <c r="M83" s="3"/>
      <c r="P83" s="3"/>
      <c r="Q83" s="3"/>
    </row>
    <row r="84" customHeight="1" spans="1:17">
      <c r="A84" s="3"/>
      <c r="C84" s="3"/>
      <c r="M84" s="3"/>
      <c r="P84" s="3"/>
      <c r="Q84" s="3"/>
    </row>
    <row r="85" customHeight="1" spans="1:17">
      <c r="A85" s="3"/>
      <c r="C85" s="3"/>
      <c r="M85" s="3"/>
      <c r="P85" s="3"/>
      <c r="Q85" s="3"/>
    </row>
    <row r="86" customHeight="1" spans="1:17">
      <c r="A86" s="3"/>
      <c r="C86" s="3"/>
      <c r="M86" s="3"/>
      <c r="P86" s="3"/>
      <c r="Q86" s="3"/>
    </row>
    <row r="87" customHeight="1" spans="1:17">
      <c r="A87" s="3"/>
      <c r="C87" s="3"/>
      <c r="M87" s="3"/>
      <c r="P87" s="3"/>
      <c r="Q87" s="3"/>
    </row>
    <row r="88" customHeight="1" spans="1:17">
      <c r="A88" s="3"/>
      <c r="C88" s="3"/>
      <c r="M88" s="3"/>
      <c r="P88" s="3"/>
      <c r="Q88" s="3"/>
    </row>
    <row r="89" customHeight="1" spans="1:17">
      <c r="A89" s="3"/>
      <c r="C89" s="3"/>
      <c r="M89" s="3"/>
      <c r="P89" s="3"/>
      <c r="Q89" s="3"/>
    </row>
    <row r="90" customHeight="1" spans="1:17">
      <c r="A90" s="3"/>
      <c r="C90" s="3"/>
      <c r="M90" s="3"/>
      <c r="P90" s="3"/>
      <c r="Q90" s="3"/>
    </row>
    <row r="91" customHeight="1" spans="1:17">
      <c r="A91" s="3"/>
      <c r="C91" s="3"/>
      <c r="M91" s="3"/>
      <c r="P91" s="3"/>
      <c r="Q91" s="3"/>
    </row>
    <row r="92" customHeight="1" spans="1:17">
      <c r="A92" s="3"/>
      <c r="C92" s="3"/>
      <c r="M92" s="3"/>
      <c r="P92" s="3"/>
      <c r="Q92" s="3"/>
    </row>
    <row r="93" customHeight="1" spans="1:17">
      <c r="A93" s="3"/>
      <c r="C93" s="3"/>
      <c r="M93" s="3"/>
      <c r="P93" s="3"/>
      <c r="Q93" s="3"/>
    </row>
    <row r="94" customHeight="1" spans="1:17">
      <c r="A94" s="3"/>
      <c r="C94" s="3"/>
      <c r="M94" s="3"/>
      <c r="P94" s="3"/>
      <c r="Q94" s="3"/>
    </row>
    <row r="95" customHeight="1" spans="1:17">
      <c r="A95" s="3"/>
      <c r="C95" s="3"/>
      <c r="M95" s="3"/>
      <c r="P95" s="3"/>
      <c r="Q95" s="3"/>
    </row>
    <row r="96" customHeight="1" spans="1:17">
      <c r="A96" s="3"/>
      <c r="C96" s="3"/>
      <c r="M96" s="3"/>
      <c r="P96" s="3"/>
      <c r="Q96" s="3"/>
    </row>
    <row r="97" customHeight="1" spans="1:17">
      <c r="A97" s="3"/>
      <c r="C97" s="3"/>
      <c r="M97" s="3"/>
      <c r="P97" s="3"/>
      <c r="Q97" s="3"/>
    </row>
    <row r="98" customHeight="1" spans="1:17">
      <c r="A98" s="3"/>
      <c r="C98" s="3"/>
      <c r="M98" s="3"/>
      <c r="P98" s="3"/>
      <c r="Q98" s="3"/>
    </row>
    <row r="99" customHeight="1" spans="1:17">
      <c r="A99" s="3"/>
      <c r="C99" s="3"/>
      <c r="M99" s="3"/>
      <c r="P99" s="3"/>
      <c r="Q99" s="3"/>
    </row>
    <row r="100" customHeight="1" spans="1:17">
      <c r="A100" s="3"/>
      <c r="C100" s="3"/>
      <c r="M100" s="3"/>
      <c r="P100" s="3"/>
      <c r="Q100" s="3"/>
    </row>
    <row r="101" customHeight="1" spans="1:17">
      <c r="A101" s="3"/>
      <c r="C101" s="3"/>
      <c r="M101" s="3"/>
      <c r="P101" s="3"/>
      <c r="Q101" s="3"/>
    </row>
    <row r="102" customHeight="1" spans="1:17">
      <c r="A102" s="3"/>
      <c r="C102" s="3"/>
      <c r="M102" s="3"/>
      <c r="P102" s="3"/>
      <c r="Q102" s="3"/>
    </row>
    <row r="103" customHeight="1" spans="1:17">
      <c r="A103" s="3"/>
      <c r="C103" s="3"/>
      <c r="M103" s="3"/>
      <c r="P103" s="3"/>
      <c r="Q103" s="3"/>
    </row>
    <row r="104" customHeight="1" spans="1:17">
      <c r="A104" s="3"/>
      <c r="C104" s="3"/>
      <c r="M104" s="3"/>
      <c r="P104" s="3"/>
      <c r="Q104" s="3"/>
    </row>
    <row r="105" customHeight="1" spans="1:17">
      <c r="A105" s="3"/>
      <c r="C105" s="3"/>
      <c r="M105" s="3"/>
      <c r="P105" s="3"/>
      <c r="Q105" s="3"/>
    </row>
    <row r="106" customHeight="1" spans="1:17">
      <c r="A106" s="3"/>
      <c r="C106" s="3"/>
      <c r="M106" s="3"/>
      <c r="P106" s="3"/>
      <c r="Q106" s="3"/>
    </row>
    <row r="107" customHeight="1" spans="1:17">
      <c r="A107" s="3"/>
      <c r="C107" s="3"/>
      <c r="M107" s="3"/>
      <c r="P107" s="3"/>
      <c r="Q107" s="3"/>
    </row>
    <row r="108" customHeight="1" spans="1:17">
      <c r="A108" s="3"/>
      <c r="C108" s="3"/>
      <c r="M108" s="3"/>
      <c r="P108" s="3"/>
      <c r="Q108" s="3"/>
    </row>
    <row r="109" customHeight="1" spans="1:17">
      <c r="A109" s="3"/>
      <c r="C109" s="3"/>
      <c r="M109" s="3"/>
      <c r="P109" s="3"/>
      <c r="Q109" s="3"/>
    </row>
    <row r="110" customHeight="1" spans="1:17">
      <c r="A110" s="3"/>
      <c r="C110" s="3"/>
      <c r="M110" s="3"/>
      <c r="P110" s="3"/>
      <c r="Q110" s="3"/>
    </row>
    <row r="111" customHeight="1" spans="1:17">
      <c r="A111" s="3"/>
      <c r="C111" s="3"/>
      <c r="M111" s="3"/>
      <c r="P111" s="3"/>
      <c r="Q111" s="3"/>
    </row>
    <row r="112" customHeight="1" spans="1:17">
      <c r="A112" s="3"/>
      <c r="C112" s="3"/>
      <c r="M112" s="3"/>
      <c r="P112" s="3"/>
      <c r="Q112" s="3"/>
    </row>
    <row r="113" customHeight="1" spans="1:17">
      <c r="A113" s="3"/>
      <c r="C113" s="3"/>
      <c r="M113" s="3"/>
      <c r="P113" s="3"/>
      <c r="Q113" s="3"/>
    </row>
    <row r="114" customHeight="1" spans="1:17">
      <c r="A114" s="3"/>
      <c r="C114" s="3"/>
      <c r="M114" s="3"/>
      <c r="P114" s="3"/>
      <c r="Q114" s="3"/>
    </row>
    <row r="115" customHeight="1" spans="1:17">
      <c r="A115" s="3"/>
      <c r="C115" s="3"/>
      <c r="M115" s="3"/>
      <c r="P115" s="3"/>
      <c r="Q115" s="3"/>
    </row>
    <row r="116" customHeight="1" spans="1:17">
      <c r="A116" s="3"/>
      <c r="C116" s="3"/>
      <c r="M116" s="3"/>
      <c r="P116" s="3"/>
      <c r="Q116" s="3"/>
    </row>
    <row r="117" customHeight="1" spans="1:17">
      <c r="A117" s="3"/>
      <c r="C117" s="3"/>
      <c r="M117" s="3"/>
      <c r="P117" s="3"/>
      <c r="Q117" s="3"/>
    </row>
    <row r="118" customHeight="1" spans="1:17">
      <c r="A118" s="3"/>
      <c r="C118" s="3"/>
      <c r="M118" s="3"/>
      <c r="P118" s="3"/>
      <c r="Q118" s="3"/>
    </row>
    <row r="119" customHeight="1" spans="1:17">
      <c r="A119" s="3"/>
      <c r="C119" s="3"/>
      <c r="M119" s="3"/>
      <c r="P119" s="3"/>
      <c r="Q119" s="3"/>
    </row>
    <row r="120" customHeight="1" spans="1:17">
      <c r="A120" s="3"/>
      <c r="C120" s="3"/>
      <c r="M120" s="3"/>
      <c r="P120" s="3"/>
      <c r="Q120" s="3"/>
    </row>
    <row r="121" customHeight="1" spans="1:17">
      <c r="A121" s="3"/>
      <c r="C121" s="3"/>
      <c r="M121" s="3"/>
      <c r="P121" s="3"/>
      <c r="Q121" s="3"/>
    </row>
    <row r="122" customHeight="1" spans="1:17">
      <c r="A122" s="3"/>
      <c r="C122" s="3"/>
      <c r="M122" s="3"/>
      <c r="P122" s="3"/>
      <c r="Q122" s="3"/>
    </row>
    <row r="123" customHeight="1" spans="1:17">
      <c r="A123" s="3"/>
      <c r="C123" s="3"/>
      <c r="M123" s="3"/>
      <c r="P123" s="3"/>
      <c r="Q123" s="3"/>
    </row>
    <row r="124" customHeight="1" spans="1:17">
      <c r="A124" s="3"/>
      <c r="C124" s="3"/>
      <c r="M124" s="3"/>
      <c r="P124" s="3"/>
      <c r="Q124" s="3"/>
    </row>
    <row r="125" customHeight="1" spans="1:17">
      <c r="A125" s="3"/>
      <c r="C125" s="3"/>
      <c r="M125" s="3"/>
      <c r="P125" s="3"/>
      <c r="Q125" s="3"/>
    </row>
    <row r="126" customHeight="1" spans="1:17">
      <c r="A126" s="3"/>
      <c r="C126" s="3"/>
      <c r="M126" s="3"/>
      <c r="P126" s="3"/>
      <c r="Q126" s="3"/>
    </row>
    <row r="127" customHeight="1" spans="1:17">
      <c r="A127" s="3"/>
      <c r="C127" s="3"/>
      <c r="M127" s="3"/>
      <c r="P127" s="3"/>
      <c r="Q127" s="3"/>
    </row>
    <row r="128" customHeight="1" spans="1:17">
      <c r="A128" s="3"/>
      <c r="C128" s="3"/>
      <c r="M128" s="3"/>
      <c r="P128" s="3"/>
      <c r="Q128" s="3"/>
    </row>
    <row r="129" customHeight="1" spans="1:17">
      <c r="A129" s="3"/>
      <c r="C129" s="3"/>
      <c r="M129" s="3"/>
      <c r="P129" s="3"/>
      <c r="Q129" s="3"/>
    </row>
    <row r="130" customHeight="1" spans="1:17">
      <c r="A130" s="3"/>
      <c r="C130" s="3"/>
      <c r="M130" s="3"/>
      <c r="P130" s="3"/>
      <c r="Q130" s="3"/>
    </row>
    <row r="131" customHeight="1" spans="1:17">
      <c r="A131" s="3"/>
      <c r="C131" s="3"/>
      <c r="M131" s="3"/>
      <c r="P131" s="3"/>
      <c r="Q131" s="3"/>
    </row>
    <row r="132" customHeight="1" spans="1:17">
      <c r="A132" s="3"/>
      <c r="C132" s="3"/>
      <c r="M132" s="3"/>
      <c r="P132" s="3"/>
      <c r="Q132" s="3"/>
    </row>
    <row r="133" customHeight="1" spans="1:17">
      <c r="A133" s="3"/>
      <c r="C133" s="3"/>
      <c r="M133" s="3"/>
      <c r="P133" s="3"/>
      <c r="Q133" s="3"/>
    </row>
    <row r="134" customHeight="1" spans="1:17">
      <c r="A134" s="3"/>
      <c r="C134" s="3"/>
      <c r="M134" s="3"/>
      <c r="P134" s="3"/>
      <c r="Q134" s="3"/>
    </row>
    <row r="135" customHeight="1" spans="1:17">
      <c r="A135" s="3"/>
      <c r="C135" s="3"/>
      <c r="M135" s="3"/>
      <c r="P135" s="3"/>
      <c r="Q135" s="3"/>
    </row>
    <row r="136" customHeight="1" spans="1:17">
      <c r="A136" s="3"/>
      <c r="C136" s="3"/>
      <c r="M136" s="3"/>
      <c r="P136" s="3"/>
      <c r="Q136" s="3"/>
    </row>
    <row r="137" customHeight="1" spans="1:17">
      <c r="A137" s="3"/>
      <c r="C137" s="3"/>
      <c r="M137" s="3"/>
      <c r="P137" s="3"/>
      <c r="Q137" s="3"/>
    </row>
    <row r="138" customHeight="1" spans="1:17">
      <c r="A138" s="3"/>
      <c r="C138" s="3"/>
      <c r="M138" s="3"/>
      <c r="P138" s="3"/>
      <c r="Q138" s="3"/>
    </row>
    <row r="139" customHeight="1" spans="1:17">
      <c r="A139" s="3"/>
      <c r="C139" s="3"/>
      <c r="M139" s="3"/>
      <c r="P139" s="3"/>
      <c r="Q139" s="3"/>
    </row>
    <row r="140" customHeight="1" spans="1:17">
      <c r="A140" s="3"/>
      <c r="C140" s="3"/>
      <c r="M140" s="3"/>
      <c r="P140" s="3"/>
      <c r="Q140" s="3"/>
    </row>
    <row r="141" customHeight="1" spans="1:17">
      <c r="A141" s="3"/>
      <c r="C141" s="3"/>
      <c r="M141" s="3"/>
      <c r="P141" s="3"/>
      <c r="Q141" s="3"/>
    </row>
    <row r="142" customHeight="1" spans="1:17">
      <c r="A142" s="3"/>
      <c r="C142" s="3"/>
      <c r="M142" s="3"/>
      <c r="P142" s="3"/>
      <c r="Q142" s="3"/>
    </row>
    <row r="143" customHeight="1" spans="1:17">
      <c r="A143" s="3"/>
      <c r="C143" s="3"/>
      <c r="M143" s="3"/>
      <c r="P143" s="3"/>
      <c r="Q143" s="3"/>
    </row>
    <row r="144" customHeight="1" spans="1:17">
      <c r="A144" s="3"/>
      <c r="C144" s="3"/>
      <c r="M144" s="3"/>
      <c r="P144" s="3"/>
      <c r="Q144" s="3"/>
    </row>
    <row r="145" customHeight="1" spans="1:17">
      <c r="A145" s="3"/>
      <c r="C145" s="3"/>
      <c r="M145" s="3"/>
      <c r="P145" s="3"/>
      <c r="Q145" s="3"/>
    </row>
    <row r="146" customHeight="1" spans="1:17">
      <c r="A146" s="3"/>
      <c r="C146" s="3"/>
      <c r="M146" s="3"/>
      <c r="P146" s="3"/>
      <c r="Q146" s="3"/>
    </row>
    <row r="147" customHeight="1" spans="1:17">
      <c r="A147" s="3"/>
      <c r="C147" s="3"/>
      <c r="M147" s="3"/>
      <c r="P147" s="3"/>
      <c r="Q147" s="3"/>
    </row>
    <row r="148" customHeight="1" spans="1:17">
      <c r="A148" s="3"/>
      <c r="C148" s="3"/>
      <c r="M148" s="3"/>
      <c r="P148" s="3"/>
      <c r="Q148" s="3"/>
    </row>
    <row r="149" customHeight="1" spans="1:17">
      <c r="A149" s="3"/>
      <c r="C149" s="3"/>
      <c r="M149" s="3"/>
      <c r="P149" s="3"/>
      <c r="Q149" s="3"/>
    </row>
    <row r="150" customHeight="1" spans="1:17">
      <c r="A150" s="3"/>
      <c r="C150" s="3"/>
      <c r="M150" s="3"/>
      <c r="P150" s="3"/>
      <c r="Q150" s="3"/>
    </row>
    <row r="151" customHeight="1" spans="1:17">
      <c r="A151" s="3"/>
      <c r="C151" s="3"/>
      <c r="M151" s="3"/>
      <c r="P151" s="3"/>
      <c r="Q151" s="3"/>
    </row>
    <row r="152" customHeight="1" spans="1:17">
      <c r="A152" s="3"/>
      <c r="C152" s="3"/>
      <c r="M152" s="3"/>
      <c r="P152" s="3"/>
      <c r="Q152" s="3"/>
    </row>
    <row r="153" customHeight="1" spans="1:17">
      <c r="A153" s="3"/>
      <c r="C153" s="3"/>
      <c r="M153" s="3"/>
      <c r="P153" s="3"/>
      <c r="Q153" s="3"/>
    </row>
    <row r="154" customHeight="1" spans="1:17">
      <c r="A154" s="3"/>
      <c r="C154" s="3"/>
      <c r="M154" s="3"/>
      <c r="P154" s="3"/>
      <c r="Q154" s="3"/>
    </row>
    <row r="155" customHeight="1" spans="1:17">
      <c r="A155" s="3"/>
      <c r="C155" s="3"/>
      <c r="M155" s="3"/>
      <c r="P155" s="3"/>
      <c r="Q155" s="3"/>
    </row>
    <row r="156" customHeight="1" spans="1:17">
      <c r="A156" s="3"/>
      <c r="C156" s="3"/>
      <c r="M156" s="3"/>
      <c r="P156" s="3"/>
      <c r="Q156" s="3"/>
    </row>
    <row r="157" customHeight="1" spans="1:17">
      <c r="A157" s="3"/>
      <c r="C157" s="3"/>
      <c r="M157" s="3"/>
      <c r="P157" s="3"/>
      <c r="Q157" s="3"/>
    </row>
    <row r="158" customHeight="1" spans="1:17">
      <c r="A158" s="3"/>
      <c r="C158" s="3"/>
      <c r="M158" s="3"/>
      <c r="P158" s="3"/>
      <c r="Q158" s="3"/>
    </row>
    <row r="159" customHeight="1" spans="1:17">
      <c r="A159" s="3"/>
      <c r="C159" s="3"/>
      <c r="M159" s="3"/>
      <c r="P159" s="3"/>
      <c r="Q159" s="3"/>
    </row>
    <row r="160" customHeight="1" spans="1:17">
      <c r="A160" s="3"/>
      <c r="C160" s="3"/>
      <c r="M160" s="3"/>
      <c r="P160" s="3"/>
      <c r="Q160" s="3"/>
    </row>
    <row r="161" customHeight="1" spans="1:17">
      <c r="A161" s="3"/>
      <c r="C161" s="3"/>
      <c r="M161" s="3"/>
      <c r="P161" s="3"/>
      <c r="Q161" s="3"/>
    </row>
    <row r="162" customHeight="1" spans="1:17">
      <c r="A162" s="3"/>
      <c r="C162" s="3"/>
      <c r="M162" s="3"/>
      <c r="P162" s="3"/>
      <c r="Q162" s="3"/>
    </row>
    <row r="163" customHeight="1" spans="1:17">
      <c r="A163" s="3"/>
      <c r="C163" s="3"/>
      <c r="M163" s="3"/>
      <c r="P163" s="3"/>
      <c r="Q163" s="3"/>
    </row>
    <row r="164" customHeight="1" spans="1:17">
      <c r="A164" s="3"/>
      <c r="C164" s="3"/>
      <c r="M164" s="3"/>
      <c r="P164" s="3"/>
      <c r="Q164" s="3"/>
    </row>
    <row r="165" customHeight="1" spans="1:17">
      <c r="A165" s="3"/>
      <c r="C165" s="3"/>
      <c r="M165" s="3"/>
      <c r="P165" s="3"/>
      <c r="Q165" s="3"/>
    </row>
    <row r="166" customHeight="1" spans="1:17">
      <c r="A166" s="3"/>
      <c r="C166" s="3"/>
      <c r="M166" s="3"/>
      <c r="P166" s="3"/>
      <c r="Q166" s="3"/>
    </row>
    <row r="167" customHeight="1" spans="1:17">
      <c r="A167" s="3"/>
      <c r="C167" s="3"/>
      <c r="M167" s="3"/>
      <c r="P167" s="3"/>
      <c r="Q167" s="3"/>
    </row>
    <row r="168" customHeight="1" spans="1:17">
      <c r="A168" s="3"/>
      <c r="C168" s="3"/>
      <c r="M168" s="3"/>
      <c r="P168" s="3"/>
      <c r="Q168" s="3"/>
    </row>
    <row r="169" customHeight="1" spans="1:17">
      <c r="A169" s="3"/>
      <c r="C169" s="3"/>
      <c r="M169" s="3"/>
      <c r="P169" s="3"/>
      <c r="Q169" s="3"/>
    </row>
    <row r="170" customHeight="1" spans="1:17">
      <c r="A170" s="3"/>
      <c r="C170" s="3"/>
      <c r="M170" s="3"/>
      <c r="P170" s="3"/>
      <c r="Q170" s="3"/>
    </row>
    <row r="171" customHeight="1" spans="1:17">
      <c r="A171" s="3"/>
      <c r="C171" s="3"/>
      <c r="M171" s="3"/>
      <c r="P171" s="3"/>
      <c r="Q171" s="3"/>
    </row>
    <row r="172" customHeight="1" spans="1:17">
      <c r="A172" s="3"/>
      <c r="C172" s="3"/>
      <c r="M172" s="3"/>
      <c r="P172" s="3"/>
      <c r="Q172" s="3"/>
    </row>
    <row r="173" customHeight="1" spans="1:17">
      <c r="A173" s="3"/>
      <c r="C173" s="3"/>
      <c r="M173" s="3"/>
      <c r="P173" s="3"/>
      <c r="Q173" s="3"/>
    </row>
    <row r="174" customHeight="1" spans="1:17">
      <c r="A174" s="3"/>
      <c r="C174" s="3"/>
      <c r="M174" s="3"/>
      <c r="P174" s="3"/>
      <c r="Q174" s="3"/>
    </row>
    <row r="175" customHeight="1" spans="1:17">
      <c r="A175" s="3"/>
      <c r="C175" s="3"/>
      <c r="M175" s="3"/>
      <c r="P175" s="3"/>
      <c r="Q175" s="3"/>
    </row>
    <row r="176" customHeight="1" spans="1:17">
      <c r="A176" s="3"/>
      <c r="C176" s="3"/>
      <c r="M176" s="3"/>
      <c r="P176" s="3"/>
      <c r="Q176" s="3"/>
    </row>
    <row r="177" customHeight="1" spans="1:17">
      <c r="A177" s="3"/>
      <c r="C177" s="3"/>
      <c r="M177" s="3"/>
      <c r="P177" s="3"/>
      <c r="Q177" s="3"/>
    </row>
    <row r="178" customHeight="1" spans="1:17">
      <c r="A178" s="3"/>
      <c r="C178" s="3"/>
      <c r="M178" s="3"/>
      <c r="P178" s="3"/>
      <c r="Q178" s="3"/>
    </row>
    <row r="179" customHeight="1" spans="1:17">
      <c r="A179" s="3"/>
      <c r="C179" s="3"/>
      <c r="M179" s="3"/>
      <c r="P179" s="3"/>
      <c r="Q179" s="3"/>
    </row>
    <row r="180" customHeight="1" spans="1:17">
      <c r="A180" s="3"/>
      <c r="C180" s="3"/>
      <c r="M180" s="3"/>
      <c r="P180" s="3"/>
      <c r="Q180" s="3"/>
    </row>
    <row r="181" customHeight="1" spans="1:17">
      <c r="A181" s="3"/>
      <c r="C181" s="3"/>
      <c r="M181" s="3"/>
      <c r="P181" s="3"/>
      <c r="Q181" s="3"/>
    </row>
    <row r="182" customHeight="1" spans="1:17">
      <c r="A182" s="3"/>
      <c r="C182" s="3"/>
      <c r="M182" s="3"/>
      <c r="P182" s="3"/>
      <c r="Q182" s="3"/>
    </row>
    <row r="183" customHeight="1" spans="1:17">
      <c r="A183" s="3"/>
      <c r="C183" s="3"/>
      <c r="M183" s="3"/>
      <c r="P183" s="3"/>
      <c r="Q183" s="3"/>
    </row>
    <row r="184" customHeight="1" spans="1:17">
      <c r="A184" s="3"/>
      <c r="C184" s="3"/>
      <c r="M184" s="3"/>
      <c r="P184" s="3"/>
      <c r="Q184" s="3"/>
    </row>
    <row r="185" customHeight="1" spans="1:17">
      <c r="A185" s="3"/>
      <c r="C185" s="3"/>
      <c r="M185" s="3"/>
      <c r="P185" s="3"/>
      <c r="Q185" s="3"/>
    </row>
    <row r="186" customHeight="1" spans="1:17">
      <c r="A186" s="3"/>
      <c r="C186" s="3"/>
      <c r="M186" s="3"/>
      <c r="P186" s="3"/>
      <c r="Q186" s="3"/>
    </row>
    <row r="187" customHeight="1" spans="1:17">
      <c r="A187" s="3"/>
      <c r="C187" s="3"/>
      <c r="M187" s="3"/>
      <c r="P187" s="3"/>
      <c r="Q187" s="3"/>
    </row>
    <row r="188" customHeight="1" spans="1:17">
      <c r="A188" s="3"/>
      <c r="C188" s="3"/>
      <c r="M188" s="3"/>
      <c r="P188" s="3"/>
      <c r="Q188" s="3"/>
    </row>
    <row r="189" customHeight="1" spans="1:17">
      <c r="A189" s="3"/>
      <c r="C189" s="3"/>
      <c r="M189" s="3"/>
      <c r="P189" s="3"/>
      <c r="Q189" s="3"/>
    </row>
    <row r="190" customHeight="1" spans="1:17">
      <c r="A190" s="3"/>
      <c r="C190" s="3"/>
      <c r="M190" s="3"/>
      <c r="P190" s="3"/>
      <c r="Q190" s="3"/>
    </row>
    <row r="191" customHeight="1" spans="1:17">
      <c r="A191" s="3"/>
      <c r="C191" s="3"/>
      <c r="M191" s="3"/>
      <c r="P191" s="3"/>
      <c r="Q191" s="3"/>
    </row>
    <row r="192" customHeight="1" spans="1:17">
      <c r="A192" s="3"/>
      <c r="C192" s="3"/>
      <c r="M192" s="3"/>
      <c r="P192" s="3"/>
      <c r="Q192" s="3"/>
    </row>
    <row r="193" customHeight="1" spans="1:17">
      <c r="A193" s="3"/>
      <c r="C193" s="3"/>
      <c r="M193" s="3"/>
      <c r="P193" s="3"/>
      <c r="Q193" s="3"/>
    </row>
    <row r="194" customHeight="1" spans="1:17">
      <c r="A194" s="3"/>
      <c r="C194" s="3"/>
      <c r="M194" s="3"/>
      <c r="P194" s="3"/>
      <c r="Q194" s="3"/>
    </row>
    <row r="195" customHeight="1" spans="1:17">
      <c r="A195" s="3"/>
      <c r="C195" s="3"/>
      <c r="M195" s="3"/>
      <c r="P195" s="3"/>
      <c r="Q195" s="3"/>
    </row>
    <row r="196" customHeight="1" spans="1:17">
      <c r="A196" s="3"/>
      <c r="C196" s="3"/>
      <c r="M196" s="3"/>
      <c r="P196" s="3"/>
      <c r="Q196" s="3"/>
    </row>
    <row r="197" customHeight="1" spans="1:17">
      <c r="A197" s="3"/>
      <c r="C197" s="3"/>
      <c r="M197" s="3"/>
      <c r="P197" s="3"/>
      <c r="Q197" s="3"/>
    </row>
    <row r="198" customHeight="1" spans="1:17">
      <c r="A198" s="3"/>
      <c r="C198" s="3"/>
      <c r="M198" s="3"/>
      <c r="P198" s="3"/>
      <c r="Q198" s="3"/>
    </row>
    <row r="199" customHeight="1" spans="1:17">
      <c r="A199" s="3"/>
      <c r="C199" s="3"/>
      <c r="M199" s="3"/>
      <c r="P199" s="3"/>
      <c r="Q199" s="3"/>
    </row>
    <row r="200" customHeight="1" spans="1:17">
      <c r="A200" s="3"/>
      <c r="C200" s="3"/>
      <c r="M200" s="3"/>
      <c r="P200" s="3"/>
      <c r="Q200" s="3"/>
    </row>
    <row r="201" customHeight="1" spans="1:17">
      <c r="A201" s="3"/>
      <c r="C201" s="3"/>
      <c r="M201" s="3"/>
      <c r="P201" s="3"/>
      <c r="Q201" s="3"/>
    </row>
    <row r="202" customHeight="1" spans="1:17">
      <c r="A202" s="3"/>
      <c r="C202" s="3"/>
      <c r="M202" s="3"/>
      <c r="P202" s="3"/>
      <c r="Q202" s="3"/>
    </row>
    <row r="203" customHeight="1" spans="1:17">
      <c r="A203" s="3"/>
      <c r="C203" s="3"/>
      <c r="M203" s="3"/>
      <c r="P203" s="3"/>
      <c r="Q203" s="3"/>
    </row>
    <row r="204" customHeight="1" spans="1:17">
      <c r="A204" s="3"/>
      <c r="C204" s="3"/>
      <c r="M204" s="3"/>
      <c r="P204" s="3"/>
      <c r="Q204" s="3"/>
    </row>
    <row r="205" customHeight="1" spans="1:17">
      <c r="A205" s="3"/>
      <c r="C205" s="3"/>
      <c r="M205" s="3"/>
      <c r="P205" s="3"/>
      <c r="Q205" s="3"/>
    </row>
    <row r="206" customHeight="1" spans="1:17">
      <c r="A206" s="3"/>
      <c r="C206" s="3"/>
      <c r="M206" s="3"/>
      <c r="P206" s="3"/>
      <c r="Q206" s="3"/>
    </row>
    <row r="207" customHeight="1" spans="1:17">
      <c r="A207" s="3"/>
      <c r="C207" s="3"/>
      <c r="M207" s="3"/>
      <c r="P207" s="3"/>
      <c r="Q207" s="3"/>
    </row>
    <row r="208" customHeight="1" spans="1:17">
      <c r="A208" s="3"/>
      <c r="C208" s="3"/>
      <c r="M208" s="3"/>
      <c r="P208" s="3"/>
      <c r="Q208" s="3"/>
    </row>
    <row r="209" customHeight="1" spans="1:17">
      <c r="A209" s="3"/>
      <c r="C209" s="3"/>
      <c r="M209" s="3"/>
      <c r="P209" s="3"/>
      <c r="Q209" s="3"/>
    </row>
    <row r="210" customHeight="1" spans="1:17">
      <c r="A210" s="3"/>
      <c r="C210" s="3"/>
      <c r="M210" s="3"/>
      <c r="P210" s="3"/>
      <c r="Q210" s="3"/>
    </row>
    <row r="211" customHeight="1" spans="1:17">
      <c r="A211" s="3"/>
      <c r="C211" s="3"/>
      <c r="M211" s="3"/>
      <c r="P211" s="3"/>
      <c r="Q211" s="3"/>
    </row>
    <row r="212" customHeight="1" spans="1:17">
      <c r="A212" s="3"/>
      <c r="C212" s="3"/>
      <c r="M212" s="3"/>
      <c r="P212" s="3"/>
      <c r="Q212" s="3"/>
    </row>
    <row r="213" customHeight="1" spans="1:17">
      <c r="A213" s="3"/>
      <c r="C213" s="3"/>
      <c r="M213" s="3"/>
      <c r="P213" s="3"/>
      <c r="Q213" s="3"/>
    </row>
    <row r="214" customHeight="1" spans="1:17">
      <c r="A214" s="3"/>
      <c r="C214" s="3"/>
      <c r="M214" s="3"/>
      <c r="P214" s="3"/>
      <c r="Q214" s="3"/>
    </row>
    <row r="215" customHeight="1" spans="1:17">
      <c r="A215" s="3"/>
      <c r="C215" s="3"/>
      <c r="M215" s="3"/>
      <c r="P215" s="3"/>
      <c r="Q215" s="3"/>
    </row>
    <row r="216" customHeight="1" spans="1:17">
      <c r="A216" s="3"/>
      <c r="C216" s="3"/>
      <c r="M216" s="3"/>
      <c r="P216" s="3"/>
      <c r="Q216" s="3"/>
    </row>
    <row r="217" customHeight="1" spans="1:17">
      <c r="A217" s="3"/>
      <c r="C217" s="3"/>
      <c r="M217" s="3"/>
      <c r="P217" s="3"/>
      <c r="Q217" s="3"/>
    </row>
    <row r="218" customHeight="1" spans="1:17">
      <c r="A218" s="3"/>
      <c r="C218" s="3"/>
      <c r="M218" s="3"/>
      <c r="P218" s="3"/>
      <c r="Q218" s="3"/>
    </row>
    <row r="219" customHeight="1" spans="1:17">
      <c r="A219" s="3"/>
      <c r="C219" s="3"/>
      <c r="M219" s="3"/>
      <c r="P219" s="3"/>
      <c r="Q219" s="3"/>
    </row>
    <row r="220" customHeight="1" spans="1:17">
      <c r="A220" s="3"/>
      <c r="C220" s="3"/>
      <c r="M220" s="3"/>
      <c r="P220" s="3"/>
      <c r="Q220" s="3"/>
    </row>
    <row r="221" customHeight="1" spans="1:17">
      <c r="A221" s="3"/>
      <c r="C221" s="3"/>
      <c r="M221" s="3"/>
      <c r="P221" s="3"/>
      <c r="Q221" s="3"/>
    </row>
    <row r="222" customHeight="1" spans="1:17">
      <c r="A222" s="3"/>
      <c r="C222" s="3"/>
      <c r="M222" s="3"/>
      <c r="P222" s="3"/>
      <c r="Q222" s="3"/>
    </row>
    <row r="223" customHeight="1" spans="1:17">
      <c r="A223" s="3"/>
      <c r="C223" s="3"/>
      <c r="M223" s="3"/>
      <c r="P223" s="3"/>
      <c r="Q223" s="3"/>
    </row>
    <row r="224" customHeight="1" spans="1:17">
      <c r="A224" s="3"/>
      <c r="C224" s="3"/>
      <c r="M224" s="3"/>
      <c r="P224" s="3"/>
      <c r="Q224" s="3"/>
    </row>
    <row r="225" customHeight="1" spans="1:17">
      <c r="A225" s="3"/>
      <c r="C225" s="3"/>
      <c r="M225" s="3"/>
      <c r="P225" s="3"/>
      <c r="Q225" s="3"/>
    </row>
    <row r="226" customHeight="1" spans="1:17">
      <c r="A226" s="3"/>
      <c r="C226" s="3"/>
      <c r="M226" s="3"/>
      <c r="P226" s="3"/>
      <c r="Q226" s="3"/>
    </row>
    <row r="227" customHeight="1" spans="1:17">
      <c r="A227" s="3"/>
      <c r="C227" s="3"/>
      <c r="M227" s="3"/>
      <c r="P227" s="3"/>
      <c r="Q227" s="3"/>
    </row>
    <row r="228" customHeight="1" spans="1:17">
      <c r="A228" s="3"/>
      <c r="C228" s="3"/>
      <c r="M228" s="3"/>
      <c r="P228" s="3"/>
      <c r="Q228" s="3"/>
    </row>
    <row r="229" customHeight="1" spans="1:17">
      <c r="A229" s="3"/>
      <c r="C229" s="3"/>
      <c r="M229" s="3"/>
      <c r="P229" s="3"/>
      <c r="Q229" s="3"/>
    </row>
    <row r="230" customHeight="1" spans="1:17">
      <c r="A230" s="3"/>
      <c r="C230" s="3"/>
      <c r="M230" s="3"/>
      <c r="P230" s="3"/>
      <c r="Q230" s="3"/>
    </row>
    <row r="231" customHeight="1" spans="1:17">
      <c r="A231" s="3"/>
      <c r="C231" s="3"/>
      <c r="M231" s="3"/>
      <c r="P231" s="3"/>
      <c r="Q231" s="3"/>
    </row>
    <row r="232" customHeight="1" spans="1:17">
      <c r="A232" s="3"/>
      <c r="C232" s="3"/>
      <c r="M232" s="3"/>
      <c r="P232" s="3"/>
      <c r="Q232" s="3"/>
    </row>
    <row r="233" customHeight="1" spans="1:17">
      <c r="A233" s="3"/>
      <c r="C233" s="3"/>
      <c r="M233" s="3"/>
      <c r="P233" s="3"/>
      <c r="Q233" s="3"/>
    </row>
    <row r="234" customHeight="1" spans="1:17">
      <c r="A234" s="3"/>
      <c r="C234" s="3"/>
      <c r="M234" s="3"/>
      <c r="P234" s="3"/>
      <c r="Q234" s="3"/>
    </row>
    <row r="235" customHeight="1" spans="1:17">
      <c r="A235" s="3"/>
      <c r="C235" s="3"/>
      <c r="M235" s="3"/>
      <c r="P235" s="3"/>
      <c r="Q235" s="3"/>
    </row>
    <row r="236" customHeight="1" spans="1:17">
      <c r="A236" s="3"/>
      <c r="C236" s="3"/>
      <c r="M236" s="3"/>
      <c r="P236" s="3"/>
      <c r="Q236" s="3"/>
    </row>
    <row r="237" customHeight="1" spans="1:17">
      <c r="A237" s="3"/>
      <c r="C237" s="3"/>
      <c r="M237" s="3"/>
      <c r="P237" s="3"/>
      <c r="Q237" s="3"/>
    </row>
    <row r="238" customHeight="1" spans="1:17">
      <c r="A238" s="3"/>
      <c r="C238" s="3"/>
      <c r="M238" s="3"/>
      <c r="P238" s="3"/>
      <c r="Q238" s="3"/>
    </row>
    <row r="239" customHeight="1" spans="1:17">
      <c r="A239" s="3"/>
      <c r="C239" s="3"/>
      <c r="M239" s="3"/>
      <c r="P239" s="3"/>
      <c r="Q239" s="3"/>
    </row>
    <row r="240" customHeight="1" spans="1:17">
      <c r="A240" s="3"/>
      <c r="C240" s="3"/>
      <c r="M240" s="3"/>
      <c r="P240" s="3"/>
      <c r="Q240" s="3"/>
    </row>
    <row r="241" customHeight="1" spans="1:17">
      <c r="A241" s="3"/>
      <c r="C241" s="3"/>
      <c r="M241" s="3"/>
      <c r="P241" s="3"/>
      <c r="Q241" s="3"/>
    </row>
    <row r="242" customHeight="1" spans="1:17">
      <c r="A242" s="3"/>
      <c r="C242" s="3"/>
      <c r="M242" s="3"/>
      <c r="P242" s="3"/>
      <c r="Q242" s="3"/>
    </row>
    <row r="243" customHeight="1" spans="1:17">
      <c r="A243" s="3"/>
      <c r="C243" s="3"/>
      <c r="M243" s="3"/>
      <c r="P243" s="3"/>
      <c r="Q243" s="3"/>
    </row>
    <row r="244" customHeight="1" spans="1:17">
      <c r="A244" s="3"/>
      <c r="C244" s="3"/>
      <c r="M244" s="3"/>
      <c r="P244" s="3"/>
      <c r="Q244" s="3"/>
    </row>
    <row r="245" customHeight="1" spans="1:17">
      <c r="A245" s="3"/>
      <c r="C245" s="3"/>
      <c r="M245" s="3"/>
      <c r="P245" s="3"/>
      <c r="Q245" s="3"/>
    </row>
    <row r="246" customHeight="1" spans="1:17">
      <c r="A246" s="3"/>
      <c r="C246" s="3"/>
      <c r="M246" s="3"/>
      <c r="P246" s="3"/>
      <c r="Q246" s="3"/>
    </row>
    <row r="247" customHeight="1" spans="1:17">
      <c r="A247" s="3"/>
      <c r="C247" s="3"/>
      <c r="M247" s="3"/>
      <c r="P247" s="3"/>
      <c r="Q247" s="3"/>
    </row>
    <row r="248" customHeight="1" spans="1:17">
      <c r="A248" s="3"/>
      <c r="C248" s="3"/>
      <c r="M248" s="3"/>
      <c r="P248" s="3"/>
      <c r="Q248" s="3"/>
    </row>
    <row r="249" customHeight="1" spans="1:17">
      <c r="A249" s="3"/>
      <c r="C249" s="3"/>
      <c r="M249" s="3"/>
      <c r="P249" s="3"/>
      <c r="Q249" s="3"/>
    </row>
    <row r="250" customHeight="1" spans="1:17">
      <c r="A250" s="3"/>
      <c r="C250" s="3"/>
      <c r="M250" s="3"/>
      <c r="P250" s="3"/>
      <c r="Q250" s="3"/>
    </row>
    <row r="251" customHeight="1" spans="1:17">
      <c r="A251" s="3"/>
      <c r="C251" s="3"/>
      <c r="M251" s="3"/>
      <c r="P251" s="3"/>
      <c r="Q251" s="3"/>
    </row>
    <row r="252" customHeight="1" spans="1:17">
      <c r="A252" s="3"/>
      <c r="C252" s="3"/>
      <c r="M252" s="3"/>
      <c r="P252" s="3"/>
      <c r="Q252" s="3"/>
    </row>
    <row r="253" customHeight="1" spans="1:17">
      <c r="A253" s="3"/>
      <c r="C253" s="3"/>
      <c r="M253" s="3"/>
      <c r="P253" s="3"/>
      <c r="Q253" s="3"/>
    </row>
    <row r="254" customHeight="1" spans="1:17">
      <c r="A254" s="3"/>
      <c r="C254" s="3"/>
      <c r="M254" s="3"/>
      <c r="P254" s="3"/>
      <c r="Q254" s="3"/>
    </row>
    <row r="255" customHeight="1" spans="1:17">
      <c r="A255" s="3"/>
      <c r="C255" s="3"/>
      <c r="M255" s="3"/>
      <c r="P255" s="3"/>
      <c r="Q255" s="3"/>
    </row>
    <row r="256" customHeight="1" spans="1:17">
      <c r="A256" s="3"/>
      <c r="C256" s="3"/>
      <c r="M256" s="3"/>
      <c r="P256" s="3"/>
      <c r="Q256" s="3"/>
    </row>
    <row r="257" customHeight="1" spans="1:17">
      <c r="A257" s="3"/>
      <c r="C257" s="3"/>
      <c r="M257" s="3"/>
      <c r="P257" s="3"/>
      <c r="Q257" s="3"/>
    </row>
    <row r="258" customHeight="1" spans="1:17">
      <c r="A258" s="3"/>
      <c r="C258" s="3"/>
      <c r="M258" s="3"/>
      <c r="P258" s="3"/>
      <c r="Q258" s="3"/>
    </row>
    <row r="259" customHeight="1" spans="1:17">
      <c r="A259" s="3"/>
      <c r="C259" s="3"/>
      <c r="M259" s="3"/>
      <c r="P259" s="3"/>
      <c r="Q259" s="3"/>
    </row>
    <row r="260" customHeight="1" spans="1:17">
      <c r="A260" s="3"/>
      <c r="C260" s="3"/>
      <c r="M260" s="3"/>
      <c r="P260" s="3"/>
      <c r="Q260" s="3"/>
    </row>
    <row r="261" customHeight="1" spans="1:17">
      <c r="A261" s="3"/>
      <c r="C261" s="3"/>
      <c r="M261" s="3"/>
      <c r="P261" s="3"/>
      <c r="Q261" s="3"/>
    </row>
    <row r="262" customHeight="1" spans="1:17">
      <c r="A262" s="3"/>
      <c r="C262" s="3"/>
      <c r="M262" s="3"/>
      <c r="P262" s="3"/>
      <c r="Q262" s="3"/>
    </row>
    <row r="263" customHeight="1" spans="1:17">
      <c r="A263" s="3"/>
      <c r="C263" s="3"/>
      <c r="M263" s="3"/>
      <c r="P263" s="3"/>
      <c r="Q263" s="3"/>
    </row>
    <row r="264" customHeight="1" spans="1:17">
      <c r="A264" s="3"/>
      <c r="C264" s="3"/>
      <c r="M264" s="3"/>
      <c r="P264" s="3"/>
      <c r="Q264" s="3"/>
    </row>
    <row r="265" customHeight="1" spans="1:17">
      <c r="A265" s="3"/>
      <c r="C265" s="3"/>
      <c r="M265" s="3"/>
      <c r="P265" s="3"/>
      <c r="Q265" s="3"/>
    </row>
    <row r="266" customHeight="1" spans="1:17">
      <c r="A266" s="3"/>
      <c r="C266" s="3"/>
      <c r="M266" s="3"/>
      <c r="P266" s="3"/>
      <c r="Q266" s="3"/>
    </row>
    <row r="267" customHeight="1" spans="1:17">
      <c r="A267" s="3"/>
      <c r="C267" s="3"/>
      <c r="M267" s="3"/>
      <c r="P267" s="3"/>
      <c r="Q267" s="3"/>
    </row>
    <row r="268" customHeight="1" spans="1:17">
      <c r="A268" s="3"/>
      <c r="C268" s="3"/>
      <c r="M268" s="3"/>
      <c r="P268" s="3"/>
      <c r="Q268" s="3"/>
    </row>
    <row r="269" customHeight="1" spans="1:17">
      <c r="A269" s="3"/>
      <c r="C269" s="3"/>
      <c r="M269" s="3"/>
      <c r="P269" s="3"/>
      <c r="Q269" s="3"/>
    </row>
    <row r="270" customHeight="1" spans="1:17">
      <c r="A270" s="3"/>
      <c r="C270" s="3"/>
      <c r="M270" s="3"/>
      <c r="P270" s="3"/>
      <c r="Q270" s="3"/>
    </row>
    <row r="271" customHeight="1" spans="1:17">
      <c r="A271" s="3"/>
      <c r="C271" s="3"/>
      <c r="M271" s="3"/>
      <c r="P271" s="3"/>
      <c r="Q271" s="3"/>
    </row>
    <row r="272" customHeight="1" spans="1:17">
      <c r="A272" s="3"/>
      <c r="C272" s="3"/>
      <c r="M272" s="3"/>
      <c r="P272" s="3"/>
      <c r="Q272" s="3"/>
    </row>
    <row r="273" customHeight="1" spans="1:17">
      <c r="A273" s="3"/>
      <c r="C273" s="3"/>
      <c r="M273" s="3"/>
      <c r="P273" s="3"/>
      <c r="Q273" s="3"/>
    </row>
    <row r="274" customHeight="1" spans="1:17">
      <c r="A274" s="3"/>
      <c r="C274" s="3"/>
      <c r="M274" s="3"/>
      <c r="P274" s="3"/>
      <c r="Q274" s="3"/>
    </row>
    <row r="275" customHeight="1" spans="1:17">
      <c r="A275" s="3"/>
      <c r="C275" s="3"/>
      <c r="M275" s="3"/>
      <c r="P275" s="3"/>
      <c r="Q275" s="3"/>
    </row>
    <row r="276" customHeight="1" spans="1:17">
      <c r="A276" s="3"/>
      <c r="C276" s="3"/>
      <c r="M276" s="3"/>
      <c r="P276" s="3"/>
      <c r="Q276" s="3"/>
    </row>
    <row r="277" customHeight="1" spans="1:17">
      <c r="A277" s="3"/>
      <c r="C277" s="3"/>
      <c r="M277" s="3"/>
      <c r="P277" s="3"/>
      <c r="Q277" s="3"/>
    </row>
    <row r="278" customHeight="1" spans="1:17">
      <c r="A278" s="3"/>
      <c r="C278" s="3"/>
      <c r="M278" s="3"/>
      <c r="P278" s="3"/>
      <c r="Q278" s="3"/>
    </row>
    <row r="279" customHeight="1" spans="1:17">
      <c r="A279" s="3"/>
      <c r="C279" s="3"/>
      <c r="M279" s="3"/>
      <c r="P279" s="3"/>
      <c r="Q279" s="3"/>
    </row>
    <row r="280" customHeight="1" spans="1:17">
      <c r="A280" s="3"/>
      <c r="C280" s="3"/>
      <c r="M280" s="3"/>
      <c r="P280" s="3"/>
      <c r="Q280" s="3"/>
    </row>
    <row r="281" customHeight="1" spans="1:17">
      <c r="A281" s="3"/>
      <c r="C281" s="3"/>
      <c r="M281" s="3"/>
      <c r="P281" s="3"/>
      <c r="Q281" s="3"/>
    </row>
    <row r="282" customHeight="1" spans="1:17">
      <c r="A282" s="3"/>
      <c r="C282" s="3"/>
      <c r="M282" s="3"/>
      <c r="P282" s="3"/>
      <c r="Q282" s="3"/>
    </row>
    <row r="283" customHeight="1" spans="1:17">
      <c r="A283" s="3"/>
      <c r="C283" s="3"/>
      <c r="M283" s="3"/>
      <c r="P283" s="3"/>
      <c r="Q283" s="3"/>
    </row>
    <row r="284" customHeight="1" spans="1:17">
      <c r="A284" s="3"/>
      <c r="C284" s="3"/>
      <c r="M284" s="3"/>
      <c r="P284" s="3"/>
      <c r="Q284" s="3"/>
    </row>
    <row r="285" customHeight="1" spans="1:17">
      <c r="A285" s="3"/>
      <c r="C285" s="3"/>
      <c r="M285" s="3"/>
      <c r="P285" s="3"/>
      <c r="Q285" s="3"/>
    </row>
    <row r="286" customHeight="1" spans="1:17">
      <c r="A286" s="3"/>
      <c r="C286" s="3"/>
      <c r="M286" s="3"/>
      <c r="P286" s="3"/>
      <c r="Q286" s="3"/>
    </row>
    <row r="287" customHeight="1" spans="1:17">
      <c r="A287" s="3"/>
      <c r="C287" s="3"/>
      <c r="M287" s="3"/>
      <c r="P287" s="3"/>
      <c r="Q287" s="3"/>
    </row>
    <row r="288" customHeight="1" spans="1:17">
      <c r="A288" s="3"/>
      <c r="C288" s="3"/>
      <c r="M288" s="3"/>
      <c r="P288" s="3"/>
      <c r="Q288" s="3"/>
    </row>
    <row r="289" customHeight="1" spans="1:17">
      <c r="A289" s="3"/>
      <c r="C289" s="3"/>
      <c r="M289" s="3"/>
      <c r="P289" s="3"/>
      <c r="Q289" s="3"/>
    </row>
    <row r="290" customHeight="1" spans="1:17">
      <c r="A290" s="3"/>
      <c r="C290" s="3"/>
      <c r="M290" s="3"/>
      <c r="P290" s="3"/>
      <c r="Q290" s="3"/>
    </row>
    <row r="291" customHeight="1" spans="1:17">
      <c r="A291" s="3"/>
      <c r="C291" s="3"/>
      <c r="M291" s="3"/>
      <c r="P291" s="3"/>
      <c r="Q291" s="3"/>
    </row>
    <row r="292" customHeight="1" spans="1:17">
      <c r="A292" s="3"/>
      <c r="C292" s="3"/>
      <c r="M292" s="3"/>
      <c r="P292" s="3"/>
      <c r="Q292" s="3"/>
    </row>
    <row r="293" customHeight="1" spans="1:17">
      <c r="A293" s="3"/>
      <c r="C293" s="3"/>
      <c r="M293" s="3"/>
      <c r="P293" s="3"/>
      <c r="Q293" s="3"/>
    </row>
    <row r="294" customHeight="1" spans="1:17">
      <c r="A294" s="3"/>
      <c r="C294" s="3"/>
      <c r="M294" s="3"/>
      <c r="P294" s="3"/>
      <c r="Q294" s="3"/>
    </row>
    <row r="295" customHeight="1" spans="1:17">
      <c r="A295" s="3"/>
      <c r="C295" s="3"/>
      <c r="M295" s="3"/>
      <c r="P295" s="3"/>
      <c r="Q295" s="3"/>
    </row>
    <row r="296" customHeight="1" spans="1:17">
      <c r="A296" s="3"/>
      <c r="C296" s="3"/>
      <c r="M296" s="3"/>
      <c r="P296" s="3"/>
      <c r="Q296" s="3"/>
    </row>
    <row r="297" customHeight="1" spans="1:17">
      <c r="A297" s="3"/>
      <c r="C297" s="3"/>
      <c r="M297" s="3"/>
      <c r="P297" s="3"/>
      <c r="Q297" s="3"/>
    </row>
    <row r="298" customHeight="1" spans="1:17">
      <c r="A298" s="3"/>
      <c r="C298" s="3"/>
      <c r="M298" s="3"/>
      <c r="P298" s="3"/>
      <c r="Q298" s="3"/>
    </row>
    <row r="299" customHeight="1" spans="1:17">
      <c r="A299" s="3"/>
      <c r="C299" s="3"/>
      <c r="M299" s="3"/>
      <c r="P299" s="3"/>
      <c r="Q299" s="3"/>
    </row>
    <row r="300" customHeight="1" spans="1:17">
      <c r="A300" s="3"/>
      <c r="C300" s="3"/>
      <c r="M300" s="3"/>
      <c r="P300" s="3"/>
      <c r="Q300" s="3"/>
    </row>
    <row r="301" customHeight="1" spans="1:17">
      <c r="A301" s="3"/>
      <c r="C301" s="3"/>
      <c r="M301" s="3"/>
      <c r="P301" s="3"/>
      <c r="Q301" s="3"/>
    </row>
    <row r="302" customHeight="1" spans="1:17">
      <c r="A302" s="3"/>
      <c r="C302" s="3"/>
      <c r="M302" s="3"/>
      <c r="P302" s="3"/>
      <c r="Q302" s="3"/>
    </row>
    <row r="303" customHeight="1" spans="1:17">
      <c r="A303" s="3"/>
      <c r="C303" s="3"/>
      <c r="M303" s="3"/>
      <c r="P303" s="3"/>
      <c r="Q303" s="3"/>
    </row>
    <row r="304" customHeight="1" spans="1:17">
      <c r="A304" s="3"/>
      <c r="C304" s="3"/>
      <c r="M304" s="3"/>
      <c r="P304" s="3"/>
      <c r="Q304" s="3"/>
    </row>
    <row r="305" customHeight="1" spans="1:17">
      <c r="A305" s="3"/>
      <c r="C305" s="3"/>
      <c r="M305" s="3"/>
      <c r="P305" s="3"/>
      <c r="Q305" s="3"/>
    </row>
    <row r="306" customHeight="1" spans="1:17">
      <c r="A306" s="3"/>
      <c r="C306" s="3"/>
      <c r="M306" s="3"/>
      <c r="P306" s="3"/>
      <c r="Q306" s="3"/>
    </row>
    <row r="307" customHeight="1" spans="1:17">
      <c r="A307" s="3"/>
      <c r="C307" s="3"/>
      <c r="M307" s="3"/>
      <c r="P307" s="3"/>
      <c r="Q307" s="3"/>
    </row>
    <row r="308" customHeight="1" spans="1:17">
      <c r="A308" s="3"/>
      <c r="C308" s="3"/>
      <c r="M308" s="3"/>
      <c r="P308" s="3"/>
      <c r="Q308" s="3"/>
    </row>
    <row r="309" customHeight="1" spans="1:17">
      <c r="A309" s="3"/>
      <c r="C309" s="3"/>
      <c r="M309" s="3"/>
      <c r="P309" s="3"/>
      <c r="Q309" s="3"/>
    </row>
    <row r="310" customHeight="1" spans="1:17">
      <c r="A310" s="3"/>
      <c r="C310" s="3"/>
      <c r="M310" s="3"/>
      <c r="P310" s="3"/>
      <c r="Q310" s="3"/>
    </row>
    <row r="311" customHeight="1" spans="1:17">
      <c r="A311" s="3"/>
      <c r="C311" s="3"/>
      <c r="M311" s="3"/>
      <c r="P311" s="3"/>
      <c r="Q311" s="3"/>
    </row>
    <row r="312" customHeight="1" spans="1:17">
      <c r="A312" s="3"/>
      <c r="C312" s="3"/>
      <c r="M312" s="3"/>
      <c r="P312" s="3"/>
      <c r="Q312" s="3"/>
    </row>
    <row r="313" customHeight="1" spans="1:17">
      <c r="A313" s="3"/>
      <c r="C313" s="3"/>
      <c r="M313" s="3"/>
      <c r="P313" s="3"/>
      <c r="Q313" s="3"/>
    </row>
    <row r="314" customHeight="1" spans="1:17">
      <c r="A314" s="3"/>
      <c r="C314" s="3"/>
      <c r="M314" s="3"/>
      <c r="P314" s="3"/>
      <c r="Q314" s="3"/>
    </row>
    <row r="315" customHeight="1" spans="1:17">
      <c r="A315" s="3"/>
      <c r="C315" s="3"/>
      <c r="M315" s="3"/>
      <c r="P315" s="3"/>
      <c r="Q315" s="3"/>
    </row>
    <row r="316" customHeight="1" spans="1:17">
      <c r="A316" s="3"/>
      <c r="C316" s="3"/>
      <c r="M316" s="3"/>
      <c r="P316" s="3"/>
      <c r="Q316" s="3"/>
    </row>
    <row r="317" customHeight="1" spans="1:17">
      <c r="A317" s="3"/>
      <c r="C317" s="3"/>
      <c r="M317" s="3"/>
      <c r="P317" s="3"/>
      <c r="Q317" s="3"/>
    </row>
    <row r="318" customHeight="1" spans="1:17">
      <c r="A318" s="3"/>
      <c r="C318" s="3"/>
      <c r="M318" s="3"/>
      <c r="P318" s="3"/>
      <c r="Q318" s="3"/>
    </row>
    <row r="319" customHeight="1" spans="1:17">
      <c r="A319" s="3"/>
      <c r="C319" s="3"/>
      <c r="M319" s="3"/>
      <c r="P319" s="3"/>
      <c r="Q319" s="3"/>
    </row>
    <row r="320" customHeight="1" spans="1:17">
      <c r="A320" s="3"/>
      <c r="C320" s="3"/>
      <c r="M320" s="3"/>
      <c r="P320" s="3"/>
      <c r="Q320" s="3"/>
    </row>
    <row r="321" customHeight="1" spans="1:17">
      <c r="A321" s="3"/>
      <c r="C321" s="3"/>
      <c r="M321" s="3"/>
      <c r="P321" s="3"/>
      <c r="Q321" s="3"/>
    </row>
    <row r="322" customHeight="1" spans="1:17">
      <c r="A322" s="3"/>
      <c r="C322" s="3"/>
      <c r="M322" s="3"/>
      <c r="P322" s="3"/>
      <c r="Q322" s="3"/>
    </row>
    <row r="323" customHeight="1" spans="1:17">
      <c r="A323" s="3"/>
      <c r="C323" s="3"/>
      <c r="M323" s="3"/>
      <c r="P323" s="3"/>
      <c r="Q323" s="3"/>
    </row>
    <row r="324" customHeight="1" spans="1:17">
      <c r="A324" s="3"/>
      <c r="C324" s="3"/>
      <c r="M324" s="3"/>
      <c r="P324" s="3"/>
      <c r="Q324" s="3"/>
    </row>
    <row r="325" customHeight="1" spans="1:17">
      <c r="A325" s="3"/>
      <c r="C325" s="3"/>
      <c r="M325" s="3"/>
      <c r="P325" s="3"/>
      <c r="Q325" s="3"/>
    </row>
    <row r="326" customHeight="1" spans="1:17">
      <c r="A326" s="3"/>
      <c r="C326" s="3"/>
      <c r="M326" s="3"/>
      <c r="P326" s="3"/>
      <c r="Q326" s="3"/>
    </row>
    <row r="327" customHeight="1" spans="1:17">
      <c r="A327" s="3"/>
      <c r="C327" s="3"/>
      <c r="M327" s="3"/>
      <c r="P327" s="3"/>
      <c r="Q327" s="3"/>
    </row>
    <row r="328" customHeight="1" spans="1:17">
      <c r="A328" s="3"/>
      <c r="C328" s="3"/>
      <c r="M328" s="3"/>
      <c r="P328" s="3"/>
      <c r="Q328" s="3"/>
    </row>
    <row r="329" customHeight="1" spans="1:17">
      <c r="A329" s="3"/>
      <c r="C329" s="3"/>
      <c r="M329" s="3"/>
      <c r="P329" s="3"/>
      <c r="Q329" s="3"/>
    </row>
    <row r="330" customHeight="1" spans="1:17">
      <c r="A330" s="3"/>
      <c r="C330" s="3"/>
      <c r="M330" s="3"/>
      <c r="P330" s="3"/>
      <c r="Q330" s="3"/>
    </row>
    <row r="331" customHeight="1" spans="1:17">
      <c r="A331" s="3"/>
      <c r="C331" s="3"/>
      <c r="M331" s="3"/>
      <c r="P331" s="3"/>
      <c r="Q331" s="3"/>
    </row>
    <row r="332" customHeight="1" spans="1:17">
      <c r="A332" s="3"/>
      <c r="C332" s="3"/>
      <c r="M332" s="3"/>
      <c r="P332" s="3"/>
      <c r="Q332" s="3"/>
    </row>
    <row r="333" customHeight="1" spans="1:17">
      <c r="A333" s="3"/>
      <c r="C333" s="3"/>
      <c r="M333" s="3"/>
      <c r="P333" s="3"/>
      <c r="Q333" s="3"/>
    </row>
    <row r="334" customHeight="1" spans="1:17">
      <c r="A334" s="3"/>
      <c r="C334" s="3"/>
      <c r="M334" s="3"/>
      <c r="P334" s="3"/>
      <c r="Q334" s="3"/>
    </row>
    <row r="335" customHeight="1" spans="1:17">
      <c r="A335" s="3"/>
      <c r="C335" s="3"/>
      <c r="M335" s="3"/>
      <c r="P335" s="3"/>
      <c r="Q335" s="3"/>
    </row>
    <row r="336" customHeight="1" spans="1:17">
      <c r="A336" s="3"/>
      <c r="C336" s="3"/>
      <c r="M336" s="3"/>
      <c r="P336" s="3"/>
      <c r="Q336" s="3"/>
    </row>
    <row r="337" customHeight="1" spans="1:17">
      <c r="A337" s="3"/>
      <c r="C337" s="3"/>
      <c r="M337" s="3"/>
      <c r="P337" s="3"/>
      <c r="Q337" s="3"/>
    </row>
    <row r="338" customHeight="1" spans="1:17">
      <c r="A338" s="3"/>
      <c r="C338" s="3"/>
      <c r="M338" s="3"/>
      <c r="P338" s="3"/>
      <c r="Q338" s="3"/>
    </row>
    <row r="339" customHeight="1" spans="1:17">
      <c r="A339" s="3"/>
      <c r="C339" s="3"/>
      <c r="M339" s="3"/>
      <c r="P339" s="3"/>
      <c r="Q339" s="3"/>
    </row>
    <row r="340" customHeight="1" spans="1:17">
      <c r="A340" s="3"/>
      <c r="C340" s="3"/>
      <c r="M340" s="3"/>
      <c r="P340" s="3"/>
      <c r="Q340" s="3"/>
    </row>
    <row r="341" customHeight="1" spans="1:17">
      <c r="A341" s="3"/>
      <c r="C341" s="3"/>
      <c r="M341" s="3"/>
      <c r="P341" s="3"/>
      <c r="Q341" s="3"/>
    </row>
    <row r="342" customHeight="1" spans="1:17">
      <c r="A342" s="3"/>
      <c r="C342" s="3"/>
      <c r="M342" s="3"/>
      <c r="P342" s="3"/>
      <c r="Q342" s="3"/>
    </row>
    <row r="343" customHeight="1" spans="1:17">
      <c r="A343" s="3"/>
      <c r="C343" s="3"/>
      <c r="M343" s="3"/>
      <c r="P343" s="3"/>
      <c r="Q343" s="3"/>
    </row>
    <row r="344" customHeight="1" spans="1:17">
      <c r="A344" s="3"/>
      <c r="C344" s="3"/>
      <c r="M344" s="3"/>
      <c r="P344" s="3"/>
      <c r="Q344" s="3"/>
    </row>
    <row r="345" customHeight="1" spans="1:17">
      <c r="A345" s="3"/>
      <c r="C345" s="3"/>
      <c r="M345" s="3"/>
      <c r="P345" s="3"/>
      <c r="Q345" s="3"/>
    </row>
    <row r="346" customHeight="1" spans="1:17">
      <c r="A346" s="3"/>
      <c r="C346" s="3"/>
      <c r="M346" s="3"/>
      <c r="P346" s="3"/>
      <c r="Q346" s="3"/>
    </row>
    <row r="347" customHeight="1" spans="1:17">
      <c r="A347" s="3"/>
      <c r="C347" s="3"/>
      <c r="M347" s="3"/>
      <c r="P347" s="3"/>
      <c r="Q347" s="3"/>
    </row>
    <row r="348" customHeight="1" spans="1:17">
      <c r="A348" s="3"/>
      <c r="C348" s="3"/>
      <c r="M348" s="3"/>
      <c r="P348" s="3"/>
      <c r="Q348" s="3"/>
    </row>
    <row r="349" customHeight="1" spans="1:17">
      <c r="A349" s="3"/>
      <c r="C349" s="3"/>
      <c r="M349" s="3"/>
      <c r="P349" s="3"/>
      <c r="Q349" s="3"/>
    </row>
    <row r="350" customHeight="1" spans="1:17">
      <c r="A350" s="3"/>
      <c r="C350" s="3"/>
      <c r="M350" s="3"/>
      <c r="P350" s="3"/>
      <c r="Q350" s="3"/>
    </row>
    <row r="351" customHeight="1" spans="1:17">
      <c r="A351" s="3"/>
      <c r="C351" s="3"/>
      <c r="M351" s="3"/>
      <c r="P351" s="3"/>
      <c r="Q351" s="3"/>
    </row>
    <row r="352" customHeight="1" spans="1:17">
      <c r="A352" s="3"/>
      <c r="C352" s="3"/>
      <c r="M352" s="3"/>
      <c r="P352" s="3"/>
      <c r="Q352" s="3"/>
    </row>
    <row r="353" customHeight="1" spans="1:17">
      <c r="A353" s="3"/>
      <c r="C353" s="3"/>
      <c r="M353" s="3"/>
      <c r="P353" s="3"/>
      <c r="Q353" s="3"/>
    </row>
    <row r="354" customHeight="1" spans="1:17">
      <c r="A354" s="3"/>
      <c r="C354" s="3"/>
      <c r="M354" s="3"/>
      <c r="P354" s="3"/>
      <c r="Q354" s="3"/>
    </row>
    <row r="355" customHeight="1" spans="1:17">
      <c r="A355" s="3"/>
      <c r="C355" s="3"/>
      <c r="M355" s="3"/>
      <c r="P355" s="3"/>
      <c r="Q355" s="3"/>
    </row>
    <row r="356" customHeight="1" spans="1:17">
      <c r="A356" s="3"/>
      <c r="C356" s="3"/>
      <c r="M356" s="3"/>
      <c r="P356" s="3"/>
      <c r="Q356" s="3"/>
    </row>
    <row r="357" customHeight="1" spans="1:17">
      <c r="A357" s="3"/>
      <c r="C357" s="3"/>
      <c r="M357" s="3"/>
      <c r="P357" s="3"/>
      <c r="Q357" s="3"/>
    </row>
    <row r="358" customHeight="1" spans="1:17">
      <c r="A358" s="3"/>
      <c r="C358" s="3"/>
      <c r="M358" s="3"/>
      <c r="P358" s="3"/>
      <c r="Q358" s="3"/>
    </row>
    <row r="359" customHeight="1" spans="1:17">
      <c r="A359" s="3"/>
      <c r="C359" s="3"/>
      <c r="M359" s="3"/>
      <c r="P359" s="3"/>
      <c r="Q359" s="3"/>
    </row>
    <row r="360" customHeight="1" spans="1:17">
      <c r="A360" s="3"/>
      <c r="C360" s="3"/>
      <c r="M360" s="3"/>
      <c r="P360" s="3"/>
      <c r="Q360" s="3"/>
    </row>
    <row r="361" customHeight="1" spans="1:17">
      <c r="A361" s="3"/>
      <c r="C361" s="3"/>
      <c r="M361" s="3"/>
      <c r="P361" s="3"/>
      <c r="Q361" s="3"/>
    </row>
    <row r="362" customHeight="1" spans="1:17">
      <c r="A362" s="3"/>
      <c r="C362" s="3"/>
      <c r="M362" s="3"/>
      <c r="P362" s="3"/>
      <c r="Q362" s="3"/>
    </row>
    <row r="363" customHeight="1" spans="1:17">
      <c r="A363" s="3"/>
      <c r="C363" s="3"/>
      <c r="M363" s="3"/>
      <c r="P363" s="3"/>
      <c r="Q363" s="3"/>
    </row>
    <row r="364" customHeight="1" spans="1:17">
      <c r="A364" s="3"/>
      <c r="C364" s="3"/>
      <c r="M364" s="3"/>
      <c r="P364" s="3"/>
      <c r="Q364" s="3"/>
    </row>
    <row r="365" customHeight="1" spans="1:17">
      <c r="A365" s="3"/>
      <c r="C365" s="3"/>
      <c r="M365" s="3"/>
      <c r="P365" s="3"/>
      <c r="Q365" s="3"/>
    </row>
    <row r="366" customHeight="1" spans="1:17">
      <c r="A366" s="3"/>
      <c r="C366" s="3"/>
      <c r="M366" s="3"/>
      <c r="P366" s="3"/>
      <c r="Q366" s="3"/>
    </row>
    <row r="367" customHeight="1" spans="1:17">
      <c r="A367" s="3"/>
      <c r="C367" s="3"/>
      <c r="M367" s="3"/>
      <c r="P367" s="3"/>
      <c r="Q367" s="3"/>
    </row>
    <row r="368" customHeight="1" spans="1:17">
      <c r="A368" s="3"/>
      <c r="C368" s="3"/>
      <c r="M368" s="3"/>
      <c r="P368" s="3"/>
      <c r="Q368" s="3"/>
    </row>
    <row r="369" customHeight="1" spans="1:17">
      <c r="A369" s="3"/>
      <c r="C369" s="3"/>
      <c r="M369" s="3"/>
      <c r="P369" s="3"/>
      <c r="Q369" s="3"/>
    </row>
    <row r="370" customHeight="1" spans="1:17">
      <c r="A370" s="3"/>
      <c r="C370" s="3"/>
      <c r="M370" s="3"/>
      <c r="P370" s="3"/>
      <c r="Q370" s="3"/>
    </row>
    <row r="371" customHeight="1" spans="1:17">
      <c r="A371" s="3"/>
      <c r="C371" s="3"/>
      <c r="M371" s="3"/>
      <c r="P371" s="3"/>
      <c r="Q371" s="3"/>
    </row>
    <row r="372" customHeight="1" spans="1:17">
      <c r="A372" s="3"/>
      <c r="C372" s="3"/>
      <c r="M372" s="3"/>
      <c r="P372" s="3"/>
      <c r="Q372" s="3"/>
    </row>
    <row r="373" customHeight="1" spans="1:17">
      <c r="A373" s="3"/>
      <c r="C373" s="3"/>
      <c r="M373" s="3"/>
      <c r="P373" s="3"/>
      <c r="Q373" s="3"/>
    </row>
    <row r="374" customHeight="1" spans="1:17">
      <c r="A374" s="3"/>
      <c r="C374" s="3"/>
      <c r="M374" s="3"/>
      <c r="P374" s="3"/>
      <c r="Q374" s="3"/>
    </row>
    <row r="375" customHeight="1" spans="1:17">
      <c r="A375" s="3"/>
      <c r="C375" s="3"/>
      <c r="M375" s="3"/>
      <c r="P375" s="3"/>
      <c r="Q375" s="3"/>
    </row>
    <row r="376" customHeight="1" spans="1:17">
      <c r="A376" s="3"/>
      <c r="C376" s="3"/>
      <c r="M376" s="3"/>
      <c r="P376" s="3"/>
      <c r="Q376" s="3"/>
    </row>
    <row r="377" customHeight="1" spans="1:17">
      <c r="A377" s="3"/>
      <c r="C377" s="3"/>
      <c r="M377" s="3"/>
      <c r="P377" s="3"/>
      <c r="Q377" s="3"/>
    </row>
    <row r="378" customHeight="1" spans="1:17">
      <c r="A378" s="3"/>
      <c r="C378" s="3"/>
      <c r="M378" s="3"/>
      <c r="P378" s="3"/>
      <c r="Q378" s="3"/>
    </row>
    <row r="379" customHeight="1" spans="1:17">
      <c r="A379" s="3"/>
      <c r="C379" s="3"/>
      <c r="M379" s="3"/>
      <c r="P379" s="3"/>
      <c r="Q379" s="3"/>
    </row>
    <row r="380" customHeight="1" spans="1:17">
      <c r="A380" s="3"/>
      <c r="C380" s="3"/>
      <c r="M380" s="3"/>
      <c r="P380" s="3"/>
      <c r="Q380" s="3"/>
    </row>
    <row r="381" customHeight="1" spans="1:17">
      <c r="A381" s="3"/>
      <c r="C381" s="3"/>
      <c r="M381" s="3"/>
      <c r="P381" s="3"/>
      <c r="Q381" s="3"/>
    </row>
    <row r="382" customHeight="1" spans="1:17">
      <c r="A382" s="3"/>
      <c r="C382" s="3"/>
      <c r="M382" s="3"/>
      <c r="P382" s="3"/>
      <c r="Q382" s="3"/>
    </row>
    <row r="383" customHeight="1" spans="1:17">
      <c r="A383" s="3"/>
      <c r="C383" s="3"/>
      <c r="M383" s="3"/>
      <c r="P383" s="3"/>
      <c r="Q383" s="3"/>
    </row>
    <row r="384" customHeight="1" spans="1:17">
      <c r="A384" s="3"/>
      <c r="C384" s="3"/>
      <c r="M384" s="3"/>
      <c r="P384" s="3"/>
      <c r="Q384" s="3"/>
    </row>
    <row r="385" customHeight="1" spans="1:17">
      <c r="A385" s="3"/>
      <c r="C385" s="3"/>
      <c r="M385" s="3"/>
      <c r="P385" s="3"/>
      <c r="Q385" s="3"/>
    </row>
    <row r="386" customHeight="1" spans="1:17">
      <c r="A386" s="3"/>
      <c r="C386" s="3"/>
      <c r="M386" s="3"/>
      <c r="P386" s="3"/>
      <c r="Q386" s="3"/>
    </row>
    <row r="387" customHeight="1" spans="1:17">
      <c r="A387" s="3"/>
      <c r="C387" s="3"/>
      <c r="M387" s="3"/>
      <c r="P387" s="3"/>
      <c r="Q387" s="3"/>
    </row>
    <row r="388" customHeight="1" spans="1:17">
      <c r="A388" s="3"/>
      <c r="C388" s="3"/>
      <c r="M388" s="3"/>
      <c r="P388" s="3"/>
      <c r="Q388" s="3"/>
    </row>
    <row r="389" customHeight="1" spans="1:17">
      <c r="A389" s="3"/>
      <c r="C389" s="3"/>
      <c r="M389" s="3"/>
      <c r="P389" s="3"/>
      <c r="Q389" s="3"/>
    </row>
    <row r="390" customHeight="1" spans="1:17">
      <c r="A390" s="3"/>
      <c r="C390" s="3"/>
      <c r="M390" s="3"/>
      <c r="P390" s="3"/>
      <c r="Q390" s="3"/>
    </row>
    <row r="391" customHeight="1" spans="1:17">
      <c r="A391" s="3"/>
      <c r="C391" s="3"/>
      <c r="M391" s="3"/>
      <c r="P391" s="3"/>
      <c r="Q391" s="3"/>
    </row>
    <row r="392" customHeight="1" spans="1:17">
      <c r="A392" s="3"/>
      <c r="C392" s="3"/>
      <c r="M392" s="3"/>
      <c r="P392" s="3"/>
      <c r="Q392" s="3"/>
    </row>
    <row r="393" customHeight="1" spans="1:17">
      <c r="A393" s="3"/>
      <c r="C393" s="3"/>
      <c r="M393" s="3"/>
      <c r="P393" s="3"/>
      <c r="Q393" s="3"/>
    </row>
    <row r="394" customHeight="1" spans="1:17">
      <c r="A394" s="3"/>
      <c r="C394" s="3"/>
      <c r="M394" s="3"/>
      <c r="P394" s="3"/>
      <c r="Q394" s="3"/>
    </row>
    <row r="395" customHeight="1" spans="1:17">
      <c r="A395" s="3"/>
      <c r="C395" s="3"/>
      <c r="M395" s="3"/>
      <c r="P395" s="3"/>
      <c r="Q395" s="3"/>
    </row>
    <row r="396" customHeight="1" spans="1:17">
      <c r="A396" s="3"/>
      <c r="C396" s="3"/>
      <c r="M396" s="3"/>
      <c r="P396" s="3"/>
      <c r="Q396" s="3"/>
    </row>
    <row r="397" customHeight="1" spans="1:17">
      <c r="A397" s="3"/>
      <c r="C397" s="3"/>
      <c r="M397" s="3"/>
      <c r="P397" s="3"/>
      <c r="Q397" s="3"/>
    </row>
    <row r="398" customHeight="1" spans="1:17">
      <c r="A398" s="3"/>
      <c r="C398" s="3"/>
      <c r="M398" s="3"/>
      <c r="P398" s="3"/>
      <c r="Q398" s="3"/>
    </row>
    <row r="399" customHeight="1" spans="1:17">
      <c r="A399" s="3"/>
      <c r="C399" s="3"/>
      <c r="M399" s="3"/>
      <c r="P399" s="3"/>
      <c r="Q399" s="3"/>
    </row>
    <row r="400" customHeight="1" spans="1:17">
      <c r="A400" s="3"/>
      <c r="C400" s="3"/>
      <c r="M400" s="3"/>
      <c r="P400" s="3"/>
      <c r="Q400" s="3"/>
    </row>
    <row r="401" customHeight="1" spans="1:17">
      <c r="A401" s="3"/>
      <c r="C401" s="3"/>
      <c r="M401" s="3"/>
      <c r="P401" s="3"/>
      <c r="Q401" s="3"/>
    </row>
    <row r="402" customHeight="1" spans="1:17">
      <c r="A402" s="3"/>
      <c r="C402" s="3"/>
      <c r="M402" s="3"/>
      <c r="P402" s="3"/>
      <c r="Q402" s="3"/>
    </row>
    <row r="403" customHeight="1" spans="1:17">
      <c r="A403" s="3"/>
      <c r="C403" s="3"/>
      <c r="M403" s="3"/>
      <c r="P403" s="3"/>
      <c r="Q403" s="3"/>
    </row>
    <row r="404" customHeight="1" spans="1:17">
      <c r="A404" s="3"/>
      <c r="C404" s="3"/>
      <c r="M404" s="3"/>
      <c r="P404" s="3"/>
      <c r="Q404" s="3"/>
    </row>
    <row r="405" customHeight="1" spans="1:17">
      <c r="A405" s="3"/>
      <c r="C405" s="3"/>
      <c r="M405" s="3"/>
      <c r="P405" s="3"/>
      <c r="Q405" s="3"/>
    </row>
    <row r="406" customHeight="1" spans="1:17">
      <c r="A406" s="3"/>
      <c r="C406" s="3"/>
      <c r="M406" s="3"/>
      <c r="P406" s="3"/>
      <c r="Q406" s="3"/>
    </row>
    <row r="407" customHeight="1" spans="1:17">
      <c r="A407" s="3"/>
      <c r="C407" s="3"/>
      <c r="M407" s="3"/>
      <c r="P407" s="3"/>
      <c r="Q407" s="3"/>
    </row>
    <row r="408" customHeight="1" spans="1:17">
      <c r="A408" s="3"/>
      <c r="C408" s="3"/>
      <c r="M408" s="3"/>
      <c r="P408" s="3"/>
      <c r="Q408" s="3"/>
    </row>
    <row r="409" customHeight="1" spans="1:17">
      <c r="A409" s="3"/>
      <c r="C409" s="3"/>
      <c r="M409" s="3"/>
      <c r="P409" s="3"/>
      <c r="Q409" s="3"/>
    </row>
    <row r="410" customHeight="1" spans="1:17">
      <c r="A410" s="3"/>
      <c r="C410" s="3"/>
      <c r="M410" s="3"/>
      <c r="P410" s="3"/>
      <c r="Q410" s="3"/>
    </row>
    <row r="411" customHeight="1" spans="1:17">
      <c r="A411" s="3"/>
      <c r="C411" s="3"/>
      <c r="M411" s="3"/>
      <c r="P411" s="3"/>
      <c r="Q411" s="3"/>
    </row>
    <row r="412" customHeight="1" spans="1:17">
      <c r="A412" s="3"/>
      <c r="C412" s="3"/>
      <c r="M412" s="3"/>
      <c r="P412" s="3"/>
      <c r="Q412" s="3"/>
    </row>
    <row r="413" customHeight="1" spans="1:17">
      <c r="A413" s="3"/>
      <c r="C413" s="3"/>
      <c r="M413" s="3"/>
      <c r="P413" s="3"/>
      <c r="Q413" s="3"/>
    </row>
    <row r="414" customHeight="1" spans="1:17">
      <c r="A414" s="3"/>
      <c r="C414" s="3"/>
      <c r="M414" s="3"/>
      <c r="P414" s="3"/>
      <c r="Q414" s="3"/>
    </row>
    <row r="415" customHeight="1" spans="1:17">
      <c r="A415" s="3"/>
      <c r="C415" s="3"/>
      <c r="M415" s="3"/>
      <c r="P415" s="3"/>
      <c r="Q415" s="3"/>
    </row>
    <row r="416" customHeight="1" spans="1:17">
      <c r="A416" s="3"/>
      <c r="C416" s="3"/>
      <c r="M416" s="3"/>
      <c r="P416" s="3"/>
      <c r="Q416" s="3"/>
    </row>
    <row r="417" customHeight="1" spans="1:17">
      <c r="A417" s="3"/>
      <c r="C417" s="3"/>
      <c r="M417" s="3"/>
      <c r="P417" s="3"/>
      <c r="Q417" s="3"/>
    </row>
    <row r="418" customHeight="1" spans="1:17">
      <c r="A418" s="3"/>
      <c r="C418" s="3"/>
      <c r="M418" s="3"/>
      <c r="P418" s="3"/>
      <c r="Q418" s="3"/>
    </row>
    <row r="419" customHeight="1" spans="1:17">
      <c r="A419" s="3"/>
      <c r="C419" s="3"/>
      <c r="M419" s="3"/>
      <c r="P419" s="3"/>
      <c r="Q419" s="3"/>
    </row>
    <row r="420" customHeight="1" spans="1:17">
      <c r="A420" s="3"/>
      <c r="C420" s="3"/>
      <c r="M420" s="3"/>
      <c r="P420" s="3"/>
      <c r="Q420" s="3"/>
    </row>
    <row r="421" customHeight="1" spans="1:17">
      <c r="A421" s="3"/>
      <c r="C421" s="3"/>
      <c r="M421" s="3"/>
      <c r="P421" s="3"/>
      <c r="Q421" s="3"/>
    </row>
    <row r="422" customHeight="1" spans="1:17">
      <c r="A422" s="3"/>
      <c r="C422" s="3"/>
      <c r="M422" s="3"/>
      <c r="P422" s="3"/>
      <c r="Q422" s="3"/>
    </row>
    <row r="423" customHeight="1" spans="1:17">
      <c r="A423" s="3"/>
      <c r="C423" s="3"/>
      <c r="M423" s="3"/>
      <c r="P423" s="3"/>
      <c r="Q423" s="3"/>
    </row>
    <row r="424" customHeight="1" spans="1:17">
      <c r="A424" s="3"/>
      <c r="C424" s="3"/>
      <c r="M424" s="3"/>
      <c r="P424" s="3"/>
      <c r="Q424" s="3"/>
    </row>
    <row r="425" customHeight="1" spans="1:17">
      <c r="A425" s="3"/>
      <c r="C425" s="3"/>
      <c r="M425" s="3"/>
      <c r="P425" s="3"/>
      <c r="Q425" s="3"/>
    </row>
    <row r="426" customHeight="1" spans="1:17">
      <c r="A426" s="3"/>
      <c r="C426" s="3"/>
      <c r="M426" s="3"/>
      <c r="P426" s="3"/>
      <c r="Q426" s="3"/>
    </row>
    <row r="427" customHeight="1" spans="1:17">
      <c r="A427" s="3"/>
      <c r="C427" s="3"/>
      <c r="M427" s="3"/>
      <c r="P427" s="3"/>
      <c r="Q427" s="3"/>
    </row>
    <row r="428" customHeight="1" spans="1:17">
      <c r="A428" s="3"/>
      <c r="C428" s="3"/>
      <c r="M428" s="3"/>
      <c r="P428" s="3"/>
      <c r="Q428" s="3"/>
    </row>
    <row r="429" customHeight="1" spans="1:17">
      <c r="A429" s="3"/>
      <c r="C429" s="3"/>
      <c r="M429" s="3"/>
      <c r="P429" s="3"/>
      <c r="Q429" s="3"/>
    </row>
    <row r="430" customHeight="1" spans="1:17">
      <c r="A430" s="3"/>
      <c r="C430" s="3"/>
      <c r="M430" s="3"/>
      <c r="P430" s="3"/>
      <c r="Q430" s="3"/>
    </row>
    <row r="431" customHeight="1" spans="1:17">
      <c r="A431" s="3"/>
      <c r="C431" s="3"/>
      <c r="M431" s="3"/>
      <c r="P431" s="3"/>
      <c r="Q431" s="3"/>
    </row>
    <row r="432" customHeight="1" spans="1:17">
      <c r="A432" s="3"/>
      <c r="C432" s="3"/>
      <c r="M432" s="3"/>
      <c r="P432" s="3"/>
      <c r="Q432" s="3"/>
    </row>
    <row r="433" customHeight="1" spans="1:17">
      <c r="A433" s="3"/>
      <c r="C433" s="3"/>
      <c r="M433" s="3"/>
      <c r="P433" s="3"/>
      <c r="Q433" s="3"/>
    </row>
    <row r="434" customHeight="1" spans="1:17">
      <c r="A434" s="3"/>
      <c r="C434" s="3"/>
      <c r="M434" s="3"/>
      <c r="P434" s="3"/>
      <c r="Q434" s="3"/>
    </row>
    <row r="435" customHeight="1" spans="1:17">
      <c r="A435" s="3"/>
      <c r="C435" s="3"/>
      <c r="M435" s="3"/>
      <c r="P435" s="3"/>
      <c r="Q435" s="3"/>
    </row>
    <row r="436" customHeight="1" spans="1:17">
      <c r="A436" s="3"/>
      <c r="C436" s="3"/>
      <c r="M436" s="3"/>
      <c r="P436" s="3"/>
      <c r="Q436" s="3"/>
    </row>
    <row r="437" customHeight="1" spans="1:17">
      <c r="A437" s="3"/>
      <c r="C437" s="3"/>
      <c r="M437" s="3"/>
      <c r="P437" s="3"/>
      <c r="Q437" s="3"/>
    </row>
    <row r="438" customHeight="1" spans="1:17">
      <c r="A438" s="3"/>
      <c r="C438" s="3"/>
      <c r="M438" s="3"/>
      <c r="P438" s="3"/>
      <c r="Q438" s="3"/>
    </row>
    <row r="439" customHeight="1" spans="1:17">
      <c r="A439" s="3"/>
      <c r="C439" s="3"/>
      <c r="M439" s="3"/>
      <c r="P439" s="3"/>
      <c r="Q439" s="3"/>
    </row>
    <row r="440" customHeight="1" spans="1:17">
      <c r="A440" s="3"/>
      <c r="C440" s="3"/>
      <c r="M440" s="3"/>
      <c r="P440" s="3"/>
      <c r="Q440" s="3"/>
    </row>
    <row r="441" customHeight="1" spans="1:17">
      <c r="A441" s="3"/>
      <c r="C441" s="3"/>
      <c r="M441" s="3"/>
      <c r="P441" s="3"/>
      <c r="Q441" s="3"/>
    </row>
    <row r="442" customHeight="1" spans="1:17">
      <c r="A442" s="3"/>
      <c r="C442" s="3"/>
      <c r="M442" s="3"/>
      <c r="P442" s="3"/>
      <c r="Q442" s="3"/>
    </row>
    <row r="443" customHeight="1" spans="1:17">
      <c r="A443" s="3"/>
      <c r="C443" s="3"/>
      <c r="M443" s="3"/>
      <c r="P443" s="3"/>
      <c r="Q443" s="3"/>
    </row>
    <row r="444" customHeight="1" spans="1:17">
      <c r="A444" s="3"/>
      <c r="C444" s="3"/>
      <c r="M444" s="3"/>
      <c r="P444" s="3"/>
      <c r="Q444" s="3"/>
    </row>
    <row r="445" customHeight="1" spans="1:17">
      <c r="A445" s="3"/>
      <c r="C445" s="3"/>
      <c r="M445" s="3"/>
      <c r="P445" s="3"/>
      <c r="Q445" s="3"/>
    </row>
    <row r="446" customHeight="1" spans="1:17">
      <c r="A446" s="3"/>
      <c r="C446" s="3"/>
      <c r="M446" s="3"/>
      <c r="P446" s="3"/>
      <c r="Q446" s="3"/>
    </row>
    <row r="447" customHeight="1" spans="1:17">
      <c r="A447" s="3"/>
      <c r="C447" s="3"/>
      <c r="M447" s="3"/>
      <c r="P447" s="3"/>
      <c r="Q447" s="3"/>
    </row>
    <row r="448" customHeight="1" spans="1:17">
      <c r="A448" s="3"/>
      <c r="C448" s="3"/>
      <c r="M448" s="3"/>
      <c r="P448" s="3"/>
      <c r="Q448" s="3"/>
    </row>
    <row r="449" customHeight="1" spans="1:17">
      <c r="A449" s="3"/>
      <c r="C449" s="3"/>
      <c r="M449" s="3"/>
      <c r="P449" s="3"/>
      <c r="Q449" s="3"/>
    </row>
    <row r="450" customHeight="1" spans="1:17">
      <c r="A450" s="3"/>
      <c r="C450" s="3"/>
      <c r="M450" s="3"/>
      <c r="P450" s="3"/>
      <c r="Q450" s="3"/>
    </row>
    <row r="451" customHeight="1" spans="1:17">
      <c r="A451" s="3"/>
      <c r="C451" s="3"/>
      <c r="M451" s="3"/>
      <c r="P451" s="3"/>
      <c r="Q451" s="3"/>
    </row>
    <row r="452" customHeight="1" spans="1:17">
      <c r="A452" s="3"/>
      <c r="C452" s="3"/>
      <c r="M452" s="3"/>
      <c r="P452" s="3"/>
      <c r="Q452" s="3"/>
    </row>
    <row r="453" customHeight="1" spans="1:17">
      <c r="A453" s="3"/>
      <c r="C453" s="3"/>
      <c r="M453" s="3"/>
      <c r="P453" s="3"/>
      <c r="Q453" s="3"/>
    </row>
    <row r="454" customHeight="1" spans="1:17">
      <c r="A454" s="3"/>
      <c r="C454" s="3"/>
      <c r="M454" s="3"/>
      <c r="P454" s="3"/>
      <c r="Q454" s="3"/>
    </row>
    <row r="455" customHeight="1" spans="1:17">
      <c r="A455" s="3"/>
      <c r="C455" s="3"/>
      <c r="M455" s="3"/>
      <c r="P455" s="3"/>
      <c r="Q455" s="3"/>
    </row>
    <row r="456" customHeight="1" spans="1:17">
      <c r="A456" s="3"/>
      <c r="C456" s="3"/>
      <c r="M456" s="3"/>
      <c r="P456" s="3"/>
      <c r="Q456" s="3"/>
    </row>
    <row r="457" customHeight="1" spans="1:17">
      <c r="A457" s="3"/>
      <c r="C457" s="3"/>
      <c r="M457" s="3"/>
      <c r="P457" s="3"/>
      <c r="Q457" s="3"/>
    </row>
    <row r="458" customHeight="1" spans="1:17">
      <c r="A458" s="3"/>
      <c r="C458" s="3"/>
      <c r="M458" s="3"/>
      <c r="P458" s="3"/>
      <c r="Q458" s="3"/>
    </row>
    <row r="459" customHeight="1" spans="1:17">
      <c r="A459" s="3"/>
      <c r="C459" s="3"/>
      <c r="M459" s="3"/>
      <c r="P459" s="3"/>
      <c r="Q459" s="3"/>
    </row>
    <row r="460" customHeight="1" spans="1:17">
      <c r="A460" s="3"/>
      <c r="C460" s="3"/>
      <c r="M460" s="3"/>
      <c r="P460" s="3"/>
      <c r="Q460" s="3"/>
    </row>
    <row r="461" customHeight="1" spans="1:17">
      <c r="A461" s="3"/>
      <c r="C461" s="3"/>
      <c r="M461" s="3"/>
      <c r="P461" s="3"/>
      <c r="Q461" s="3"/>
    </row>
    <row r="462" customHeight="1" spans="1:17">
      <c r="A462" s="3"/>
      <c r="C462" s="3"/>
      <c r="M462" s="3"/>
      <c r="P462" s="3"/>
      <c r="Q462" s="3"/>
    </row>
    <row r="463" customHeight="1" spans="1:17">
      <c r="A463" s="3"/>
      <c r="C463" s="3"/>
      <c r="M463" s="3"/>
      <c r="P463" s="3"/>
      <c r="Q463" s="3"/>
    </row>
    <row r="464" customHeight="1" spans="1:17">
      <c r="A464" s="3"/>
      <c r="C464" s="3"/>
      <c r="M464" s="3"/>
      <c r="P464" s="3"/>
      <c r="Q464" s="3"/>
    </row>
    <row r="465" customHeight="1" spans="1:17">
      <c r="A465" s="3"/>
      <c r="C465" s="3"/>
      <c r="M465" s="3"/>
      <c r="P465" s="3"/>
      <c r="Q465" s="3"/>
    </row>
    <row r="466" customHeight="1" spans="1:17">
      <c r="A466" s="3"/>
      <c r="C466" s="3"/>
      <c r="M466" s="3"/>
      <c r="P466" s="3"/>
      <c r="Q466" s="3"/>
    </row>
    <row r="467" customHeight="1" spans="1:17">
      <c r="A467" s="3"/>
      <c r="C467" s="3"/>
      <c r="M467" s="3"/>
      <c r="P467" s="3"/>
      <c r="Q467" s="3"/>
    </row>
    <row r="468" customHeight="1" spans="1:17">
      <c r="A468" s="3"/>
      <c r="C468" s="3"/>
      <c r="M468" s="3"/>
      <c r="P468" s="3"/>
      <c r="Q468" s="3"/>
    </row>
    <row r="469" customHeight="1" spans="1:17">
      <c r="A469" s="3"/>
      <c r="C469" s="3"/>
      <c r="M469" s="3"/>
      <c r="P469" s="3"/>
      <c r="Q469" s="3"/>
    </row>
    <row r="470" customHeight="1" spans="1:17">
      <c r="A470" s="3"/>
      <c r="C470" s="3"/>
      <c r="M470" s="3"/>
      <c r="P470" s="3"/>
      <c r="Q470" s="3"/>
    </row>
    <row r="471" customHeight="1" spans="1:17">
      <c r="A471" s="3"/>
      <c r="C471" s="3"/>
      <c r="M471" s="3"/>
      <c r="P471" s="3"/>
      <c r="Q471" s="3"/>
    </row>
    <row r="472" customHeight="1" spans="1:17">
      <c r="A472" s="3"/>
      <c r="C472" s="3"/>
      <c r="M472" s="3"/>
      <c r="P472" s="3"/>
      <c r="Q472" s="3"/>
    </row>
    <row r="473" customHeight="1" spans="1:17">
      <c r="A473" s="3"/>
      <c r="C473" s="3"/>
      <c r="M473" s="3"/>
      <c r="P473" s="3"/>
      <c r="Q473" s="3"/>
    </row>
    <row r="474" customHeight="1" spans="1:17">
      <c r="A474" s="3"/>
      <c r="C474" s="3"/>
      <c r="M474" s="3"/>
      <c r="P474" s="3"/>
      <c r="Q474" s="3"/>
    </row>
    <row r="475" customHeight="1" spans="1:17">
      <c r="A475" s="3"/>
      <c r="C475" s="3"/>
      <c r="M475" s="3"/>
      <c r="P475" s="3"/>
      <c r="Q475" s="3"/>
    </row>
    <row r="476" customHeight="1" spans="1:17">
      <c r="A476" s="3"/>
      <c r="C476" s="3"/>
      <c r="M476" s="3"/>
      <c r="P476" s="3"/>
      <c r="Q476" s="3"/>
    </row>
    <row r="477" customHeight="1" spans="1:17">
      <c r="A477" s="3"/>
      <c r="C477" s="3"/>
      <c r="M477" s="3"/>
      <c r="P477" s="3"/>
      <c r="Q477" s="3"/>
    </row>
    <row r="478" customHeight="1" spans="1:17">
      <c r="A478" s="3"/>
      <c r="C478" s="3"/>
      <c r="M478" s="3"/>
      <c r="P478" s="3"/>
      <c r="Q478" s="3"/>
    </row>
    <row r="479" customHeight="1" spans="1:17">
      <c r="A479" s="3"/>
      <c r="C479" s="3"/>
      <c r="M479" s="3"/>
      <c r="P479" s="3"/>
      <c r="Q479" s="3"/>
    </row>
    <row r="480" customHeight="1" spans="1:17">
      <c r="A480" s="3"/>
      <c r="C480" s="3"/>
      <c r="M480" s="3"/>
      <c r="P480" s="3"/>
      <c r="Q480" s="3"/>
    </row>
    <row r="481" customHeight="1" spans="1:17">
      <c r="A481" s="3"/>
      <c r="C481" s="3"/>
      <c r="M481" s="3"/>
      <c r="P481" s="3"/>
      <c r="Q481" s="3"/>
    </row>
    <row r="482" customHeight="1" spans="1:17">
      <c r="A482" s="3"/>
      <c r="C482" s="3"/>
      <c r="M482" s="3"/>
      <c r="P482" s="3"/>
      <c r="Q482" s="3"/>
    </row>
    <row r="483" customHeight="1" spans="1:17">
      <c r="A483" s="3"/>
      <c r="C483" s="3"/>
      <c r="M483" s="3"/>
      <c r="P483" s="3"/>
      <c r="Q483" s="3"/>
    </row>
    <row r="484" customHeight="1" spans="1:17">
      <c r="A484" s="3"/>
      <c r="C484" s="3"/>
      <c r="M484" s="3"/>
      <c r="P484" s="3"/>
      <c r="Q484" s="3"/>
    </row>
    <row r="485" customHeight="1" spans="1:17">
      <c r="A485" s="3"/>
      <c r="C485" s="3"/>
      <c r="M485" s="3"/>
      <c r="P485" s="3"/>
      <c r="Q485" s="3"/>
    </row>
    <row r="486" customHeight="1" spans="1:17">
      <c r="A486" s="3"/>
      <c r="C486" s="3"/>
      <c r="M486" s="3"/>
      <c r="P486" s="3"/>
      <c r="Q486" s="3"/>
    </row>
    <row r="487" customHeight="1" spans="1:17">
      <c r="A487" s="3"/>
      <c r="C487" s="3"/>
      <c r="M487" s="3"/>
      <c r="P487" s="3"/>
      <c r="Q487" s="3"/>
    </row>
    <row r="488" customHeight="1" spans="1:17">
      <c r="A488" s="3"/>
      <c r="C488" s="3"/>
      <c r="M488" s="3"/>
      <c r="P488" s="3"/>
      <c r="Q488" s="3"/>
    </row>
    <row r="489" customHeight="1" spans="1:17">
      <c r="A489" s="3"/>
      <c r="C489" s="3"/>
      <c r="M489" s="3"/>
      <c r="P489" s="3"/>
      <c r="Q489" s="3"/>
    </row>
    <row r="490" customHeight="1" spans="1:17">
      <c r="A490" s="3"/>
      <c r="C490" s="3"/>
      <c r="M490" s="3"/>
      <c r="P490" s="3"/>
      <c r="Q490" s="3"/>
    </row>
    <row r="491" customHeight="1" spans="1:17">
      <c r="A491" s="3"/>
      <c r="C491" s="3"/>
      <c r="M491" s="3"/>
      <c r="P491" s="3"/>
      <c r="Q491" s="3"/>
    </row>
    <row r="492" customHeight="1" spans="1:17">
      <c r="A492" s="3"/>
      <c r="C492" s="3"/>
      <c r="M492" s="3"/>
      <c r="P492" s="3"/>
      <c r="Q492" s="3"/>
    </row>
    <row r="493" customHeight="1" spans="1:17">
      <c r="A493" s="3"/>
      <c r="C493" s="3"/>
      <c r="M493" s="3"/>
      <c r="P493" s="3"/>
      <c r="Q493" s="3"/>
    </row>
    <row r="494" customHeight="1" spans="1:17">
      <c r="A494" s="3"/>
      <c r="C494" s="3"/>
      <c r="M494" s="3"/>
      <c r="P494" s="3"/>
      <c r="Q494" s="3"/>
    </row>
    <row r="495" customHeight="1" spans="1:17">
      <c r="A495" s="3"/>
      <c r="C495" s="3"/>
      <c r="M495" s="3"/>
      <c r="P495" s="3"/>
      <c r="Q495" s="3"/>
    </row>
    <row r="496" customHeight="1" spans="1:17">
      <c r="A496" s="3"/>
      <c r="C496" s="3"/>
      <c r="M496" s="3"/>
      <c r="P496" s="3"/>
      <c r="Q496" s="3"/>
    </row>
    <row r="497" customHeight="1" spans="1:17">
      <c r="A497" s="3"/>
      <c r="C497" s="3"/>
      <c r="M497" s="3"/>
      <c r="P497" s="3"/>
      <c r="Q497" s="3"/>
    </row>
    <row r="498" customHeight="1" spans="1:17">
      <c r="A498" s="3"/>
      <c r="C498" s="3"/>
      <c r="M498" s="3"/>
      <c r="P498" s="3"/>
      <c r="Q498" s="3"/>
    </row>
    <row r="499" customHeight="1" spans="1:17">
      <c r="A499" s="3"/>
      <c r="C499" s="3"/>
      <c r="M499" s="3"/>
      <c r="P499" s="3"/>
      <c r="Q499" s="3"/>
    </row>
    <row r="500" customHeight="1" spans="1:17">
      <c r="A500" s="3"/>
      <c r="C500" s="3"/>
      <c r="M500" s="3"/>
      <c r="P500" s="3"/>
      <c r="Q500" s="3"/>
    </row>
    <row r="501" customHeight="1" spans="1:17">
      <c r="A501" s="3"/>
      <c r="C501" s="3"/>
      <c r="M501" s="3"/>
      <c r="P501" s="3"/>
      <c r="Q501" s="3"/>
    </row>
    <row r="502" customHeight="1" spans="1:17">
      <c r="A502" s="3"/>
      <c r="C502" s="3"/>
      <c r="M502" s="3"/>
      <c r="P502" s="3"/>
      <c r="Q502" s="3"/>
    </row>
    <row r="503" customHeight="1" spans="1:17">
      <c r="A503" s="3"/>
      <c r="C503" s="3"/>
      <c r="M503" s="3"/>
      <c r="P503" s="3"/>
      <c r="Q503" s="3"/>
    </row>
    <row r="504" customHeight="1" spans="1:17">
      <c r="A504" s="3"/>
      <c r="C504" s="3"/>
      <c r="M504" s="3"/>
      <c r="P504" s="3"/>
      <c r="Q504" s="3"/>
    </row>
    <row r="505" customHeight="1" spans="1:17">
      <c r="A505" s="3"/>
      <c r="C505" s="3"/>
      <c r="M505" s="3"/>
      <c r="P505" s="3"/>
      <c r="Q505" s="3"/>
    </row>
    <row r="506" customHeight="1" spans="1:17">
      <c r="A506" s="3"/>
      <c r="C506" s="3"/>
      <c r="M506" s="3"/>
      <c r="P506" s="3"/>
      <c r="Q506" s="3"/>
    </row>
    <row r="507" customHeight="1" spans="1:17">
      <c r="A507" s="3"/>
      <c r="C507" s="3"/>
      <c r="M507" s="3"/>
      <c r="P507" s="3"/>
      <c r="Q507" s="3"/>
    </row>
    <row r="508" customHeight="1" spans="1:17">
      <c r="A508" s="3"/>
      <c r="C508" s="3"/>
      <c r="M508" s="3"/>
      <c r="P508" s="3"/>
      <c r="Q508" s="3"/>
    </row>
    <row r="509" customHeight="1" spans="1:17">
      <c r="A509" s="3"/>
      <c r="C509" s="3"/>
      <c r="M509" s="3"/>
      <c r="P509" s="3"/>
      <c r="Q509" s="3"/>
    </row>
    <row r="510" customHeight="1" spans="1:17">
      <c r="A510" s="3"/>
      <c r="C510" s="3"/>
      <c r="M510" s="3"/>
      <c r="P510" s="3"/>
      <c r="Q510" s="3"/>
    </row>
    <row r="511" customHeight="1" spans="1:17">
      <c r="A511" s="3"/>
      <c r="C511" s="3"/>
      <c r="M511" s="3"/>
      <c r="P511" s="3"/>
      <c r="Q511" s="3"/>
    </row>
    <row r="512" customHeight="1" spans="1:17">
      <c r="A512" s="3"/>
      <c r="C512" s="3"/>
      <c r="M512" s="3"/>
      <c r="P512" s="3"/>
      <c r="Q512" s="3"/>
    </row>
    <row r="513" customHeight="1" spans="1:17">
      <c r="A513" s="3"/>
      <c r="C513" s="3"/>
      <c r="M513" s="3"/>
      <c r="P513" s="3"/>
      <c r="Q513" s="3"/>
    </row>
    <row r="514" customHeight="1" spans="1:17">
      <c r="A514" s="3"/>
      <c r="C514" s="3"/>
      <c r="M514" s="3"/>
      <c r="P514" s="3"/>
      <c r="Q514" s="3"/>
    </row>
    <row r="515" customHeight="1" spans="1:17">
      <c r="A515" s="3"/>
      <c r="C515" s="3"/>
      <c r="M515" s="3"/>
      <c r="P515" s="3"/>
      <c r="Q515" s="3"/>
    </row>
    <row r="516" customHeight="1" spans="1:17">
      <c r="A516" s="3"/>
      <c r="C516" s="3"/>
      <c r="M516" s="3"/>
      <c r="P516" s="3"/>
      <c r="Q516" s="3"/>
    </row>
    <row r="517" customHeight="1" spans="1:17">
      <c r="A517" s="3"/>
      <c r="C517" s="3"/>
      <c r="M517" s="3"/>
      <c r="P517" s="3"/>
      <c r="Q517" s="3"/>
    </row>
    <row r="518" customHeight="1" spans="1:17">
      <c r="A518" s="3"/>
      <c r="C518" s="3"/>
      <c r="M518" s="3"/>
      <c r="P518" s="3"/>
      <c r="Q518" s="3"/>
    </row>
    <row r="519" customHeight="1" spans="1:17">
      <c r="A519" s="3"/>
      <c r="C519" s="3"/>
      <c r="M519" s="3"/>
      <c r="P519" s="3"/>
      <c r="Q519" s="3"/>
    </row>
    <row r="520" customHeight="1" spans="1:17">
      <c r="A520" s="3"/>
      <c r="C520" s="3"/>
      <c r="M520" s="3"/>
      <c r="P520" s="3"/>
      <c r="Q520" s="3"/>
    </row>
    <row r="521" customHeight="1" spans="1:17">
      <c r="A521" s="3"/>
      <c r="C521" s="3"/>
      <c r="M521" s="3"/>
      <c r="P521" s="3"/>
      <c r="Q521" s="3"/>
    </row>
    <row r="522" customHeight="1" spans="1:17">
      <c r="A522" s="3"/>
      <c r="C522" s="3"/>
      <c r="M522" s="3"/>
      <c r="P522" s="3"/>
      <c r="Q522" s="3"/>
    </row>
    <row r="523" customHeight="1" spans="1:17">
      <c r="A523" s="3"/>
      <c r="C523" s="3"/>
      <c r="M523" s="3"/>
      <c r="P523" s="3"/>
      <c r="Q523" s="3"/>
    </row>
    <row r="524" customHeight="1" spans="1:17">
      <c r="A524" s="3"/>
      <c r="C524" s="3"/>
      <c r="M524" s="3"/>
      <c r="P524" s="3"/>
      <c r="Q524" s="3"/>
    </row>
    <row r="525" customHeight="1" spans="1:17">
      <c r="A525" s="3"/>
      <c r="C525" s="3"/>
      <c r="M525" s="3"/>
      <c r="P525" s="3"/>
      <c r="Q525" s="3"/>
    </row>
    <row r="526" customHeight="1" spans="1:17">
      <c r="A526" s="3"/>
      <c r="C526" s="3"/>
      <c r="M526" s="3"/>
      <c r="P526" s="3"/>
      <c r="Q526" s="3"/>
    </row>
    <row r="527" customHeight="1" spans="1:17">
      <c r="A527" s="3"/>
      <c r="C527" s="3"/>
      <c r="M527" s="3"/>
      <c r="P527" s="3"/>
      <c r="Q527" s="3"/>
    </row>
    <row r="528" customHeight="1" spans="1:17">
      <c r="A528" s="3"/>
      <c r="C528" s="3"/>
      <c r="M528" s="3"/>
      <c r="P528" s="3"/>
      <c r="Q528" s="3"/>
    </row>
    <row r="529" customHeight="1" spans="1:17">
      <c r="A529" s="3"/>
      <c r="C529" s="3"/>
      <c r="M529" s="3"/>
      <c r="P529" s="3"/>
      <c r="Q529" s="3"/>
    </row>
    <row r="530" customHeight="1" spans="1:17">
      <c r="A530" s="3"/>
      <c r="C530" s="3"/>
      <c r="M530" s="3"/>
      <c r="P530" s="3"/>
      <c r="Q530" s="3"/>
    </row>
    <row r="531" customHeight="1" spans="1:17">
      <c r="A531" s="3"/>
      <c r="C531" s="3"/>
      <c r="M531" s="3"/>
      <c r="P531" s="3"/>
      <c r="Q531" s="3"/>
    </row>
    <row r="532" customHeight="1" spans="1:17">
      <c r="A532" s="3"/>
      <c r="C532" s="3"/>
      <c r="M532" s="3"/>
      <c r="P532" s="3"/>
      <c r="Q532" s="3"/>
    </row>
    <row r="533" customHeight="1" spans="1:17">
      <c r="A533" s="3"/>
      <c r="C533" s="3"/>
      <c r="M533" s="3"/>
      <c r="P533" s="3"/>
      <c r="Q533" s="3"/>
    </row>
    <row r="534" customHeight="1" spans="1:17">
      <c r="A534" s="3"/>
      <c r="C534" s="3"/>
      <c r="M534" s="3"/>
      <c r="P534" s="3"/>
      <c r="Q534" s="3"/>
    </row>
    <row r="535" customHeight="1" spans="1:17">
      <c r="A535" s="3"/>
      <c r="C535" s="3"/>
      <c r="M535" s="3"/>
      <c r="P535" s="3"/>
      <c r="Q535" s="3"/>
    </row>
    <row r="536" customHeight="1" spans="1:17">
      <c r="A536" s="3"/>
      <c r="C536" s="3"/>
      <c r="M536" s="3"/>
      <c r="P536" s="3"/>
      <c r="Q536" s="3"/>
    </row>
    <row r="537" customHeight="1" spans="1:17">
      <c r="A537" s="3"/>
      <c r="C537" s="3"/>
      <c r="M537" s="3"/>
      <c r="P537" s="3"/>
      <c r="Q537" s="3"/>
    </row>
    <row r="538" customHeight="1" spans="1:17">
      <c r="A538" s="3"/>
      <c r="C538" s="3"/>
      <c r="M538" s="3"/>
      <c r="P538" s="3"/>
      <c r="Q538" s="3"/>
    </row>
    <row r="539" customHeight="1" spans="1:17">
      <c r="A539" s="3"/>
      <c r="C539" s="3"/>
      <c r="M539" s="3"/>
      <c r="P539" s="3"/>
      <c r="Q539" s="3"/>
    </row>
    <row r="540" customHeight="1" spans="1:17">
      <c r="A540" s="3"/>
      <c r="C540" s="3"/>
      <c r="M540" s="3"/>
      <c r="P540" s="3"/>
      <c r="Q540" s="3"/>
    </row>
    <row r="541" customHeight="1" spans="1:17">
      <c r="A541" s="3"/>
      <c r="C541" s="3"/>
      <c r="M541" s="3"/>
      <c r="P541" s="3"/>
      <c r="Q541" s="3"/>
    </row>
    <row r="542" customHeight="1" spans="1:17">
      <c r="A542" s="3"/>
      <c r="C542" s="3"/>
      <c r="M542" s="3"/>
      <c r="P542" s="3"/>
      <c r="Q542" s="3"/>
    </row>
    <row r="543" customHeight="1" spans="1:17">
      <c r="A543" s="3"/>
      <c r="C543" s="3"/>
      <c r="M543" s="3"/>
      <c r="P543" s="3"/>
      <c r="Q543" s="3"/>
    </row>
    <row r="544" customHeight="1" spans="1:17">
      <c r="A544" s="3"/>
      <c r="C544" s="3"/>
      <c r="M544" s="3"/>
      <c r="P544" s="3"/>
      <c r="Q544" s="3"/>
    </row>
    <row r="545" customHeight="1" spans="1:17">
      <c r="A545" s="3"/>
      <c r="C545" s="3"/>
      <c r="M545" s="3"/>
      <c r="P545" s="3"/>
      <c r="Q545" s="3"/>
    </row>
    <row r="546" customHeight="1" spans="1:17">
      <c r="A546" s="3"/>
      <c r="C546" s="3"/>
      <c r="M546" s="3"/>
      <c r="P546" s="3"/>
      <c r="Q546" s="3"/>
    </row>
    <row r="547" customHeight="1" spans="1:17">
      <c r="A547" s="3"/>
      <c r="C547" s="3"/>
      <c r="M547" s="3"/>
      <c r="P547" s="3"/>
      <c r="Q547" s="3"/>
    </row>
    <row r="548" customHeight="1" spans="1:17">
      <c r="A548" s="3"/>
      <c r="C548" s="3"/>
      <c r="M548" s="3"/>
      <c r="P548" s="3"/>
      <c r="Q548" s="3"/>
    </row>
    <row r="549" customHeight="1" spans="1:17">
      <c r="A549" s="3"/>
      <c r="C549" s="3"/>
      <c r="M549" s="3"/>
      <c r="P549" s="3"/>
      <c r="Q549" s="3"/>
    </row>
    <row r="550" customHeight="1" spans="1:17">
      <c r="A550" s="3"/>
      <c r="C550" s="3"/>
      <c r="M550" s="3"/>
      <c r="P550" s="3"/>
      <c r="Q550" s="3"/>
    </row>
    <row r="551" customHeight="1" spans="1:17">
      <c r="A551" s="3"/>
      <c r="C551" s="3"/>
      <c r="M551" s="3"/>
      <c r="P551" s="3"/>
      <c r="Q551" s="3"/>
    </row>
    <row r="552" customHeight="1" spans="1:17">
      <c r="A552" s="3"/>
      <c r="C552" s="3"/>
      <c r="M552" s="3"/>
      <c r="P552" s="3"/>
      <c r="Q552" s="3"/>
    </row>
    <row r="553" customHeight="1" spans="1:17">
      <c r="A553" s="3"/>
      <c r="C553" s="3"/>
      <c r="M553" s="3"/>
      <c r="P553" s="3"/>
      <c r="Q553" s="3"/>
    </row>
    <row r="554" customHeight="1" spans="1:17">
      <c r="A554" s="3"/>
      <c r="C554" s="3"/>
      <c r="M554" s="3"/>
      <c r="P554" s="3"/>
      <c r="Q554" s="3"/>
    </row>
    <row r="555" customHeight="1" spans="1:17">
      <c r="A555" s="3"/>
      <c r="C555" s="3"/>
      <c r="M555" s="3"/>
      <c r="P555" s="3"/>
      <c r="Q555" s="3"/>
    </row>
    <row r="556" customHeight="1" spans="1:17">
      <c r="A556" s="3"/>
      <c r="C556" s="3"/>
      <c r="M556" s="3"/>
      <c r="P556" s="3"/>
      <c r="Q556" s="3"/>
    </row>
    <row r="557" customHeight="1" spans="1:17">
      <c r="A557" s="3"/>
      <c r="C557" s="3"/>
      <c r="M557" s="3"/>
      <c r="P557" s="3"/>
      <c r="Q557" s="3"/>
    </row>
    <row r="558" customHeight="1" spans="1:17">
      <c r="A558" s="3"/>
      <c r="C558" s="3"/>
      <c r="M558" s="3"/>
      <c r="P558" s="3"/>
      <c r="Q558" s="3"/>
    </row>
    <row r="559" customHeight="1" spans="1:17">
      <c r="A559" s="3"/>
      <c r="C559" s="3"/>
      <c r="M559" s="3"/>
      <c r="P559" s="3"/>
      <c r="Q559" s="3"/>
    </row>
    <row r="560" customHeight="1" spans="1:17">
      <c r="A560" s="3"/>
      <c r="C560" s="3"/>
      <c r="M560" s="3"/>
      <c r="P560" s="3"/>
      <c r="Q560" s="3"/>
    </row>
    <row r="561" customHeight="1" spans="1:17">
      <c r="A561" s="3"/>
      <c r="C561" s="3"/>
      <c r="M561" s="3"/>
      <c r="P561" s="3"/>
      <c r="Q561" s="3"/>
    </row>
    <row r="562" customHeight="1" spans="1:17">
      <c r="A562" s="3"/>
      <c r="C562" s="3"/>
      <c r="M562" s="3"/>
      <c r="P562" s="3"/>
      <c r="Q562" s="3"/>
    </row>
    <row r="563" customHeight="1" spans="1:17">
      <c r="A563" s="3"/>
      <c r="C563" s="3"/>
      <c r="M563" s="3"/>
      <c r="P563" s="3"/>
      <c r="Q563" s="3"/>
    </row>
    <row r="564" customHeight="1" spans="1:17">
      <c r="A564" s="3"/>
      <c r="C564" s="3"/>
      <c r="M564" s="3"/>
      <c r="P564" s="3"/>
      <c r="Q564" s="3"/>
    </row>
    <row r="565" customHeight="1" spans="1:17">
      <c r="A565" s="3"/>
      <c r="C565" s="3"/>
      <c r="M565" s="3"/>
      <c r="P565" s="3"/>
      <c r="Q565" s="3"/>
    </row>
    <row r="566" customHeight="1" spans="1:17">
      <c r="A566" s="3"/>
      <c r="C566" s="3"/>
      <c r="M566" s="3"/>
      <c r="P566" s="3"/>
      <c r="Q566" s="3"/>
    </row>
    <row r="567" customHeight="1" spans="1:17">
      <c r="A567" s="3"/>
      <c r="C567" s="3"/>
      <c r="M567" s="3"/>
      <c r="P567" s="3"/>
      <c r="Q567" s="3"/>
    </row>
    <row r="568" customHeight="1" spans="1:17">
      <c r="A568" s="3"/>
      <c r="C568" s="3"/>
      <c r="M568" s="3"/>
      <c r="P568" s="3"/>
      <c r="Q568" s="3"/>
    </row>
    <row r="569" customHeight="1" spans="1:17">
      <c r="A569" s="3"/>
      <c r="C569" s="3"/>
      <c r="M569" s="3"/>
      <c r="P569" s="3"/>
      <c r="Q569" s="3"/>
    </row>
    <row r="570" customHeight="1" spans="1:17">
      <c r="A570" s="3"/>
      <c r="C570" s="3"/>
      <c r="M570" s="3"/>
      <c r="P570" s="3"/>
      <c r="Q570" s="3"/>
    </row>
    <row r="571" customHeight="1" spans="1:17">
      <c r="A571" s="3"/>
      <c r="C571" s="3"/>
      <c r="M571" s="3"/>
      <c r="P571" s="3"/>
      <c r="Q571" s="3"/>
    </row>
    <row r="572" customHeight="1" spans="1:17">
      <c r="A572" s="3"/>
      <c r="C572" s="3"/>
      <c r="M572" s="3"/>
      <c r="P572" s="3"/>
      <c r="Q572" s="3"/>
    </row>
    <row r="573" customHeight="1" spans="1:17">
      <c r="A573" s="3"/>
      <c r="C573" s="3"/>
      <c r="M573" s="3"/>
      <c r="P573" s="3"/>
      <c r="Q573" s="3"/>
    </row>
    <row r="574" customHeight="1" spans="1:17">
      <c r="A574" s="3"/>
      <c r="C574" s="3"/>
      <c r="M574" s="3"/>
      <c r="P574" s="3"/>
      <c r="Q574" s="3"/>
    </row>
    <row r="575" customHeight="1" spans="1:17">
      <c r="A575" s="3"/>
      <c r="C575" s="3"/>
      <c r="M575" s="3"/>
      <c r="P575" s="3"/>
      <c r="Q575" s="3"/>
    </row>
    <row r="576" customHeight="1" spans="1:17">
      <c r="A576" s="3"/>
      <c r="C576" s="3"/>
      <c r="M576" s="3"/>
      <c r="P576" s="3"/>
      <c r="Q576" s="3"/>
    </row>
    <row r="577" customHeight="1" spans="1:17">
      <c r="A577" s="3"/>
      <c r="C577" s="3"/>
      <c r="M577" s="3"/>
      <c r="P577" s="3"/>
      <c r="Q577" s="3"/>
    </row>
    <row r="578" customHeight="1" spans="1:17">
      <c r="A578" s="3"/>
      <c r="C578" s="3"/>
      <c r="M578" s="3"/>
      <c r="P578" s="3"/>
      <c r="Q578" s="3"/>
    </row>
    <row r="579" customHeight="1" spans="1:17">
      <c r="A579" s="3"/>
      <c r="C579" s="3"/>
      <c r="M579" s="3"/>
      <c r="P579" s="3"/>
      <c r="Q579" s="3"/>
    </row>
    <row r="580" customHeight="1" spans="1:17">
      <c r="A580" s="3"/>
      <c r="C580" s="3"/>
      <c r="M580" s="3"/>
      <c r="P580" s="3"/>
      <c r="Q580" s="3"/>
    </row>
    <row r="581" customHeight="1" spans="1:17">
      <c r="A581" s="3"/>
      <c r="C581" s="3"/>
      <c r="M581" s="3"/>
      <c r="P581" s="3"/>
      <c r="Q581" s="3"/>
    </row>
    <row r="582" customHeight="1" spans="1:17">
      <c r="A582" s="3"/>
      <c r="C582" s="3"/>
      <c r="M582" s="3"/>
      <c r="P582" s="3"/>
      <c r="Q582" s="3"/>
    </row>
    <row r="583" customHeight="1" spans="1:17">
      <c r="A583" s="3"/>
      <c r="C583" s="3"/>
      <c r="M583" s="3"/>
      <c r="P583" s="3"/>
      <c r="Q583" s="3"/>
    </row>
    <row r="584" customHeight="1" spans="1:17">
      <c r="A584" s="3"/>
      <c r="C584" s="3"/>
      <c r="M584" s="3"/>
      <c r="P584" s="3"/>
      <c r="Q584" s="3"/>
    </row>
    <row r="585" customHeight="1" spans="1:17">
      <c r="A585" s="3"/>
      <c r="C585" s="3"/>
      <c r="M585" s="3"/>
      <c r="P585" s="3"/>
      <c r="Q585" s="3"/>
    </row>
    <row r="586" customHeight="1" spans="1:17">
      <c r="A586" s="3"/>
      <c r="C586" s="3"/>
      <c r="M586" s="3"/>
      <c r="P586" s="3"/>
      <c r="Q586" s="3"/>
    </row>
    <row r="587" customHeight="1" spans="1:17">
      <c r="A587" s="3"/>
      <c r="C587" s="3"/>
      <c r="M587" s="3"/>
      <c r="P587" s="3"/>
      <c r="Q587" s="3"/>
    </row>
    <row r="588" customHeight="1" spans="1:17">
      <c r="A588" s="3"/>
      <c r="C588" s="3"/>
      <c r="M588" s="3"/>
      <c r="P588" s="3"/>
      <c r="Q588" s="3"/>
    </row>
    <row r="589" customHeight="1" spans="1:17">
      <c r="A589" s="3"/>
      <c r="C589" s="3"/>
      <c r="M589" s="3"/>
      <c r="P589" s="3"/>
      <c r="Q589" s="3"/>
    </row>
    <row r="590" customHeight="1" spans="1:17">
      <c r="A590" s="3"/>
      <c r="C590" s="3"/>
      <c r="M590" s="3"/>
      <c r="P590" s="3"/>
      <c r="Q590" s="3"/>
    </row>
    <row r="591" customHeight="1" spans="1:17">
      <c r="A591" s="3"/>
      <c r="C591" s="3"/>
      <c r="M591" s="3"/>
      <c r="P591" s="3"/>
      <c r="Q591" s="3"/>
    </row>
    <row r="592" customHeight="1" spans="1:17">
      <c r="A592" s="3"/>
      <c r="C592" s="3"/>
      <c r="M592" s="3"/>
      <c r="P592" s="3"/>
      <c r="Q592" s="3"/>
    </row>
    <row r="593" customHeight="1" spans="1:17">
      <c r="A593" s="3"/>
      <c r="C593" s="3"/>
      <c r="M593" s="3"/>
      <c r="P593" s="3"/>
      <c r="Q593" s="3"/>
    </row>
    <row r="594" customHeight="1" spans="1:17">
      <c r="A594" s="3"/>
      <c r="C594" s="3"/>
      <c r="M594" s="3"/>
      <c r="P594" s="3"/>
      <c r="Q594" s="3"/>
    </row>
    <row r="595" customHeight="1" spans="1:17">
      <c r="A595" s="3"/>
      <c r="C595" s="3"/>
      <c r="M595" s="3"/>
      <c r="P595" s="3"/>
      <c r="Q595" s="3"/>
    </row>
    <row r="596" customHeight="1" spans="1:17">
      <c r="A596" s="3"/>
      <c r="C596" s="3"/>
      <c r="M596" s="3"/>
      <c r="P596" s="3"/>
      <c r="Q596" s="3"/>
    </row>
    <row r="597" customHeight="1" spans="1:17">
      <c r="A597" s="3"/>
      <c r="C597" s="3"/>
      <c r="M597" s="3"/>
      <c r="P597" s="3"/>
      <c r="Q597" s="3"/>
    </row>
    <row r="598" customHeight="1" spans="1:17">
      <c r="A598" s="3"/>
      <c r="C598" s="3"/>
      <c r="M598" s="3"/>
      <c r="P598" s="3"/>
      <c r="Q598" s="3"/>
    </row>
    <row r="599" customHeight="1" spans="1:17">
      <c r="A599" s="3"/>
      <c r="C599" s="3"/>
      <c r="M599" s="3"/>
      <c r="P599" s="3"/>
      <c r="Q599" s="3"/>
    </row>
    <row r="600" customHeight="1" spans="1:17">
      <c r="A600" s="3"/>
      <c r="C600" s="3"/>
      <c r="M600" s="3"/>
      <c r="P600" s="3"/>
      <c r="Q600" s="3"/>
    </row>
    <row r="601" customHeight="1" spans="1:17">
      <c r="A601" s="3"/>
      <c r="C601" s="3"/>
      <c r="M601" s="3"/>
      <c r="P601" s="3"/>
      <c r="Q601" s="3"/>
    </row>
    <row r="602" customHeight="1" spans="1:17">
      <c r="A602" s="3"/>
      <c r="C602" s="3"/>
      <c r="M602" s="3"/>
      <c r="P602" s="3"/>
      <c r="Q602" s="3"/>
    </row>
    <row r="603" customHeight="1" spans="1:17">
      <c r="A603" s="3"/>
      <c r="C603" s="3"/>
      <c r="M603" s="3"/>
      <c r="P603" s="3"/>
      <c r="Q603" s="3"/>
    </row>
    <row r="604" customHeight="1" spans="1:17">
      <c r="A604" s="3"/>
      <c r="C604" s="3"/>
      <c r="M604" s="3"/>
      <c r="P604" s="3"/>
      <c r="Q604" s="3"/>
    </row>
    <row r="605" customHeight="1" spans="1:17">
      <c r="A605" s="3"/>
      <c r="C605" s="3"/>
      <c r="M605" s="3"/>
      <c r="P605" s="3"/>
      <c r="Q605" s="3"/>
    </row>
    <row r="606" customHeight="1" spans="1:17">
      <c r="A606" s="3"/>
      <c r="C606" s="3"/>
      <c r="M606" s="3"/>
      <c r="P606" s="3"/>
      <c r="Q606" s="3"/>
    </row>
    <row r="607" customHeight="1" spans="1:17">
      <c r="A607" s="3"/>
      <c r="C607" s="3"/>
      <c r="M607" s="3"/>
      <c r="P607" s="3"/>
      <c r="Q607" s="3"/>
    </row>
    <row r="608" customHeight="1" spans="1:17">
      <c r="A608" s="3"/>
      <c r="C608" s="3"/>
      <c r="M608" s="3"/>
      <c r="P608" s="3"/>
      <c r="Q608" s="3"/>
    </row>
    <row r="609" customHeight="1" spans="1:17">
      <c r="A609" s="3"/>
      <c r="C609" s="3"/>
      <c r="M609" s="3"/>
      <c r="P609" s="3"/>
      <c r="Q609" s="3"/>
    </row>
    <row r="610" customHeight="1" spans="1:17">
      <c r="A610" s="3"/>
      <c r="C610" s="3"/>
      <c r="M610" s="3"/>
      <c r="P610" s="3"/>
      <c r="Q610" s="3"/>
    </row>
    <row r="611" customHeight="1" spans="1:17">
      <c r="A611" s="3"/>
      <c r="C611" s="3"/>
      <c r="M611" s="3"/>
      <c r="P611" s="3"/>
      <c r="Q611" s="3"/>
    </row>
    <row r="612" customHeight="1" spans="1:17">
      <c r="A612" s="3"/>
      <c r="C612" s="3"/>
      <c r="M612" s="3"/>
      <c r="P612" s="3"/>
      <c r="Q612" s="3"/>
    </row>
    <row r="613" customHeight="1" spans="1:17">
      <c r="A613" s="3"/>
      <c r="C613" s="3"/>
      <c r="M613" s="3"/>
      <c r="P613" s="3"/>
      <c r="Q613" s="3"/>
    </row>
    <row r="614" customHeight="1" spans="1:17">
      <c r="A614" s="3"/>
      <c r="C614" s="3"/>
      <c r="M614" s="3"/>
      <c r="P614" s="3"/>
      <c r="Q614" s="3"/>
    </row>
    <row r="615" customHeight="1" spans="1:17">
      <c r="A615" s="3"/>
      <c r="C615" s="3"/>
      <c r="M615" s="3"/>
      <c r="P615" s="3"/>
      <c r="Q615" s="3"/>
    </row>
    <row r="616" customHeight="1" spans="1:17">
      <c r="A616" s="3"/>
      <c r="C616" s="3"/>
      <c r="M616" s="3"/>
      <c r="P616" s="3"/>
      <c r="Q616" s="3"/>
    </row>
    <row r="617" customHeight="1" spans="1:17">
      <c r="A617" s="3"/>
      <c r="C617" s="3"/>
      <c r="M617" s="3"/>
      <c r="P617" s="3"/>
      <c r="Q617" s="3"/>
    </row>
    <row r="618" customHeight="1" spans="1:17">
      <c r="A618" s="3"/>
      <c r="C618" s="3"/>
      <c r="M618" s="3"/>
      <c r="P618" s="3"/>
      <c r="Q618" s="3"/>
    </row>
    <row r="619" customHeight="1" spans="1:17">
      <c r="A619" s="3"/>
      <c r="C619" s="3"/>
      <c r="M619" s="3"/>
      <c r="P619" s="3"/>
      <c r="Q619" s="3"/>
    </row>
    <row r="620" customHeight="1" spans="1:17">
      <c r="A620" s="3"/>
      <c r="C620" s="3"/>
      <c r="M620" s="3"/>
      <c r="P620" s="3"/>
      <c r="Q620" s="3"/>
    </row>
    <row r="621" customHeight="1" spans="1:17">
      <c r="A621" s="3"/>
      <c r="C621" s="3"/>
      <c r="M621" s="3"/>
      <c r="P621" s="3"/>
      <c r="Q621" s="3"/>
    </row>
    <row r="622" customHeight="1" spans="1:17">
      <c r="A622" s="3"/>
      <c r="C622" s="3"/>
      <c r="M622" s="3"/>
      <c r="P622" s="3"/>
      <c r="Q622" s="3"/>
    </row>
    <row r="623" customHeight="1" spans="1:17">
      <c r="A623" s="3"/>
      <c r="C623" s="3"/>
      <c r="M623" s="3"/>
      <c r="P623" s="3"/>
      <c r="Q623" s="3"/>
    </row>
    <row r="624" customHeight="1" spans="1:17">
      <c r="A624" s="3"/>
      <c r="C624" s="3"/>
      <c r="M624" s="3"/>
      <c r="P624" s="3"/>
      <c r="Q624" s="3"/>
    </row>
    <row r="625" customHeight="1" spans="1:17">
      <c r="A625" s="3"/>
      <c r="C625" s="3"/>
      <c r="M625" s="3"/>
      <c r="P625" s="3"/>
      <c r="Q625" s="3"/>
    </row>
    <row r="626" customHeight="1" spans="1:17">
      <c r="A626" s="3"/>
      <c r="C626" s="3"/>
      <c r="M626" s="3"/>
      <c r="P626" s="3"/>
      <c r="Q626" s="3"/>
    </row>
    <row r="627" customHeight="1" spans="1:17">
      <c r="A627" s="3"/>
      <c r="C627" s="3"/>
      <c r="M627" s="3"/>
      <c r="P627" s="3"/>
      <c r="Q627" s="3"/>
    </row>
    <row r="628" customHeight="1" spans="1:17">
      <c r="A628" s="3"/>
      <c r="C628" s="3"/>
      <c r="M628" s="3"/>
      <c r="P628" s="3"/>
      <c r="Q628" s="3"/>
    </row>
    <row r="629" customHeight="1" spans="1:17">
      <c r="A629" s="3"/>
      <c r="C629" s="3"/>
      <c r="M629" s="3"/>
      <c r="P629" s="3"/>
      <c r="Q629" s="3"/>
    </row>
    <row r="630" customHeight="1" spans="1:17">
      <c r="A630" s="3"/>
      <c r="C630" s="3"/>
      <c r="M630" s="3"/>
      <c r="P630" s="3"/>
      <c r="Q630" s="3"/>
    </row>
    <row r="631" customHeight="1" spans="1:17">
      <c r="A631" s="3"/>
      <c r="C631" s="3"/>
      <c r="M631" s="3"/>
      <c r="P631" s="3"/>
      <c r="Q631" s="3"/>
    </row>
    <row r="632" customHeight="1" spans="1:17">
      <c r="A632" s="3"/>
      <c r="C632" s="3"/>
      <c r="M632" s="3"/>
      <c r="P632" s="3"/>
      <c r="Q632" s="3"/>
    </row>
    <row r="633" customHeight="1" spans="1:17">
      <c r="A633" s="3"/>
      <c r="C633" s="3"/>
      <c r="M633" s="3"/>
      <c r="P633" s="3"/>
      <c r="Q633" s="3"/>
    </row>
    <row r="634" customHeight="1" spans="1:17">
      <c r="A634" s="3"/>
      <c r="C634" s="3"/>
      <c r="M634" s="3"/>
      <c r="P634" s="3"/>
      <c r="Q634" s="3"/>
    </row>
    <row r="635" customHeight="1" spans="1:17">
      <c r="A635" s="3"/>
      <c r="C635" s="3"/>
      <c r="M635" s="3"/>
      <c r="P635" s="3"/>
      <c r="Q635" s="3"/>
    </row>
    <row r="636" customHeight="1" spans="1:17">
      <c r="A636" s="3"/>
      <c r="C636" s="3"/>
      <c r="M636" s="3"/>
      <c r="P636" s="3"/>
      <c r="Q636" s="3"/>
    </row>
    <row r="637" customHeight="1" spans="1:17">
      <c r="A637" s="3"/>
      <c r="C637" s="3"/>
      <c r="M637" s="3"/>
      <c r="P637" s="3"/>
      <c r="Q637" s="3"/>
    </row>
    <row r="638" customHeight="1" spans="1:17">
      <c r="A638" s="3"/>
      <c r="C638" s="3"/>
      <c r="M638" s="3"/>
      <c r="P638" s="3"/>
      <c r="Q638" s="3"/>
    </row>
    <row r="639" customHeight="1" spans="1:17">
      <c r="A639" s="3"/>
      <c r="C639" s="3"/>
      <c r="M639" s="3"/>
      <c r="P639" s="3"/>
      <c r="Q639" s="3"/>
    </row>
    <row r="640" customHeight="1" spans="1:17">
      <c r="A640" s="3"/>
      <c r="C640" s="3"/>
      <c r="M640" s="3"/>
      <c r="P640" s="3"/>
      <c r="Q640" s="3"/>
    </row>
    <row r="641" customHeight="1" spans="1:17">
      <c r="A641" s="3"/>
      <c r="C641" s="3"/>
      <c r="M641" s="3"/>
      <c r="P641" s="3"/>
      <c r="Q641" s="3"/>
    </row>
    <row r="642" customHeight="1" spans="1:17">
      <c r="A642" s="3"/>
      <c r="C642" s="3"/>
      <c r="M642" s="3"/>
      <c r="P642" s="3"/>
      <c r="Q642" s="3"/>
    </row>
    <row r="643" customHeight="1" spans="1:17">
      <c r="A643" s="3"/>
      <c r="C643" s="3"/>
      <c r="M643" s="3"/>
      <c r="P643" s="3"/>
      <c r="Q643" s="3"/>
    </row>
    <row r="644" customHeight="1" spans="1:17">
      <c r="A644" s="3"/>
      <c r="C644" s="3"/>
      <c r="M644" s="3"/>
      <c r="P644" s="3"/>
      <c r="Q644" s="3"/>
    </row>
    <row r="645" customHeight="1" spans="1:17">
      <c r="A645" s="3"/>
      <c r="C645" s="3"/>
      <c r="M645" s="3"/>
      <c r="P645" s="3"/>
      <c r="Q645" s="3"/>
    </row>
    <row r="646" customHeight="1" spans="1:17">
      <c r="A646" s="3"/>
      <c r="C646" s="3"/>
      <c r="M646" s="3"/>
      <c r="P646" s="3"/>
      <c r="Q646" s="3"/>
    </row>
    <row r="647" customHeight="1" spans="1:17">
      <c r="A647" s="3"/>
      <c r="C647" s="3"/>
      <c r="M647" s="3"/>
      <c r="P647" s="3"/>
      <c r="Q647" s="3"/>
    </row>
    <row r="648" customHeight="1" spans="1:17">
      <c r="A648" s="3"/>
      <c r="C648" s="3"/>
      <c r="M648" s="3"/>
      <c r="P648" s="3"/>
      <c r="Q648" s="3"/>
    </row>
    <row r="649" customHeight="1" spans="1:17">
      <c r="A649" s="3"/>
      <c r="C649" s="3"/>
      <c r="M649" s="3"/>
      <c r="P649" s="3"/>
      <c r="Q649" s="3"/>
    </row>
    <row r="650" customHeight="1" spans="1:17">
      <c r="A650" s="3"/>
      <c r="C650" s="3"/>
      <c r="M650" s="3"/>
      <c r="P650" s="3"/>
      <c r="Q650" s="3"/>
    </row>
    <row r="651" customHeight="1" spans="1:17">
      <c r="A651" s="3"/>
      <c r="C651" s="3"/>
      <c r="M651" s="3"/>
      <c r="P651" s="3"/>
      <c r="Q651" s="3"/>
    </row>
    <row r="652" customHeight="1" spans="1:17">
      <c r="A652" s="3"/>
      <c r="C652" s="3"/>
      <c r="M652" s="3"/>
      <c r="P652" s="3"/>
      <c r="Q652" s="3"/>
    </row>
    <row r="653" customHeight="1" spans="1:17">
      <c r="A653" s="3"/>
      <c r="C653" s="3"/>
      <c r="M653" s="3"/>
      <c r="P653" s="3"/>
      <c r="Q653" s="3"/>
    </row>
    <row r="654" customHeight="1" spans="1:17">
      <c r="A654" s="3"/>
      <c r="C654" s="3"/>
      <c r="M654" s="3"/>
      <c r="P654" s="3"/>
      <c r="Q654" s="3"/>
    </row>
    <row r="655" customHeight="1" spans="1:17">
      <c r="A655" s="3"/>
      <c r="C655" s="3"/>
      <c r="M655" s="3"/>
      <c r="P655" s="3"/>
      <c r="Q655" s="3"/>
    </row>
    <row r="656" customHeight="1" spans="1:17">
      <c r="A656" s="3"/>
      <c r="C656" s="3"/>
      <c r="M656" s="3"/>
      <c r="P656" s="3"/>
      <c r="Q656" s="3"/>
    </row>
    <row r="657" customHeight="1" spans="1:17">
      <c r="A657" s="3"/>
      <c r="C657" s="3"/>
      <c r="M657" s="3"/>
      <c r="P657" s="3"/>
      <c r="Q657" s="3"/>
    </row>
    <row r="658" customHeight="1" spans="1:17">
      <c r="A658" s="3"/>
      <c r="C658" s="3"/>
      <c r="M658" s="3"/>
      <c r="P658" s="3"/>
      <c r="Q658" s="3"/>
    </row>
    <row r="659" customHeight="1" spans="1:17">
      <c r="A659" s="3"/>
      <c r="C659" s="3"/>
      <c r="M659" s="3"/>
      <c r="P659" s="3"/>
      <c r="Q659" s="3"/>
    </row>
    <row r="660" customHeight="1" spans="1:17">
      <c r="A660" s="3"/>
      <c r="C660" s="3"/>
      <c r="M660" s="3"/>
      <c r="P660" s="3"/>
      <c r="Q660" s="3"/>
    </row>
    <row r="661" customHeight="1" spans="1:17">
      <c r="A661" s="3"/>
      <c r="C661" s="3"/>
      <c r="M661" s="3"/>
      <c r="P661" s="3"/>
      <c r="Q661" s="3"/>
    </row>
    <row r="662" customHeight="1" spans="1:17">
      <c r="A662" s="3"/>
      <c r="C662" s="3"/>
      <c r="M662" s="3"/>
      <c r="P662" s="3"/>
      <c r="Q662" s="3"/>
    </row>
    <row r="663" customHeight="1" spans="1:17">
      <c r="A663" s="3"/>
      <c r="C663" s="3"/>
      <c r="M663" s="3"/>
      <c r="P663" s="3"/>
      <c r="Q663" s="3"/>
    </row>
    <row r="664" customHeight="1" spans="1:17">
      <c r="A664" s="3"/>
      <c r="C664" s="3"/>
      <c r="M664" s="3"/>
      <c r="P664" s="3"/>
      <c r="Q664" s="3"/>
    </row>
    <row r="665" customHeight="1" spans="1:17">
      <c r="A665" s="3"/>
      <c r="C665" s="3"/>
      <c r="M665" s="3"/>
      <c r="P665" s="3"/>
      <c r="Q665" s="3"/>
    </row>
    <row r="666" customHeight="1" spans="1:17">
      <c r="A666" s="3"/>
      <c r="C666" s="3"/>
      <c r="M666" s="3"/>
      <c r="P666" s="3"/>
      <c r="Q666" s="3"/>
    </row>
    <row r="667" customHeight="1" spans="1:17">
      <c r="A667" s="3"/>
      <c r="C667" s="3"/>
      <c r="M667" s="3"/>
      <c r="P667" s="3"/>
      <c r="Q667" s="3"/>
    </row>
    <row r="668" customHeight="1" spans="1:17">
      <c r="A668" s="3"/>
      <c r="C668" s="3"/>
      <c r="M668" s="3"/>
      <c r="P668" s="3"/>
      <c r="Q668" s="3"/>
    </row>
    <row r="669" customHeight="1" spans="1:17">
      <c r="A669" s="3"/>
      <c r="C669" s="3"/>
      <c r="M669" s="3"/>
      <c r="P669" s="3"/>
      <c r="Q669" s="3"/>
    </row>
    <row r="670" customHeight="1" spans="1:17">
      <c r="A670" s="3"/>
      <c r="C670" s="3"/>
      <c r="M670" s="3"/>
      <c r="P670" s="3"/>
      <c r="Q670" s="3"/>
    </row>
    <row r="671" customHeight="1" spans="1:17">
      <c r="A671" s="3"/>
      <c r="C671" s="3"/>
      <c r="M671" s="3"/>
      <c r="P671" s="3"/>
      <c r="Q671" s="3"/>
    </row>
    <row r="672" customHeight="1" spans="1:17">
      <c r="A672" s="3"/>
      <c r="C672" s="3"/>
      <c r="M672" s="3"/>
      <c r="P672" s="3"/>
      <c r="Q672" s="3"/>
    </row>
    <row r="673" customHeight="1" spans="1:17">
      <c r="A673" s="3"/>
      <c r="C673" s="3"/>
      <c r="M673" s="3"/>
      <c r="P673" s="3"/>
      <c r="Q673" s="3"/>
    </row>
    <row r="674" customHeight="1" spans="1:17">
      <c r="A674" s="3"/>
      <c r="C674" s="3"/>
      <c r="M674" s="3"/>
      <c r="P674" s="3"/>
      <c r="Q674" s="3"/>
    </row>
    <row r="675" customHeight="1" spans="1:17">
      <c r="A675" s="3"/>
      <c r="C675" s="3"/>
      <c r="M675" s="3"/>
      <c r="P675" s="3"/>
      <c r="Q675" s="3"/>
    </row>
    <row r="676" customHeight="1" spans="1:17">
      <c r="A676" s="3"/>
      <c r="C676" s="3"/>
      <c r="M676" s="3"/>
      <c r="P676" s="3"/>
      <c r="Q676" s="3"/>
    </row>
    <row r="677" customHeight="1" spans="1:17">
      <c r="A677" s="3"/>
      <c r="C677" s="3"/>
      <c r="M677" s="3"/>
      <c r="P677" s="3"/>
      <c r="Q677" s="3"/>
    </row>
    <row r="678" customHeight="1" spans="1:17">
      <c r="A678" s="3"/>
      <c r="C678" s="3"/>
      <c r="M678" s="3"/>
      <c r="P678" s="3"/>
      <c r="Q678" s="3"/>
    </row>
    <row r="679" customHeight="1" spans="1:17">
      <c r="A679" s="3"/>
      <c r="C679" s="3"/>
      <c r="M679" s="3"/>
      <c r="P679" s="3"/>
      <c r="Q679" s="3"/>
    </row>
    <row r="680" customHeight="1" spans="1:17">
      <c r="A680" s="3"/>
      <c r="C680" s="3"/>
      <c r="M680" s="3"/>
      <c r="P680" s="3"/>
      <c r="Q680" s="3"/>
    </row>
    <row r="681" customHeight="1" spans="1:17">
      <c r="A681" s="3"/>
      <c r="C681" s="3"/>
      <c r="M681" s="3"/>
      <c r="P681" s="3"/>
      <c r="Q681" s="3"/>
    </row>
    <row r="682" customHeight="1" spans="1:17">
      <c r="A682" s="3"/>
      <c r="C682" s="3"/>
      <c r="M682" s="3"/>
      <c r="P682" s="3"/>
      <c r="Q682" s="3"/>
    </row>
    <row r="683" customHeight="1" spans="1:17">
      <c r="A683" s="3"/>
      <c r="C683" s="3"/>
      <c r="M683" s="3"/>
      <c r="P683" s="3"/>
      <c r="Q683" s="3"/>
    </row>
    <row r="684" customHeight="1" spans="1:17">
      <c r="A684" s="3"/>
      <c r="C684" s="3"/>
      <c r="M684" s="3"/>
      <c r="P684" s="3"/>
      <c r="Q684" s="3"/>
    </row>
    <row r="685" customHeight="1" spans="1:17">
      <c r="A685" s="3"/>
      <c r="C685" s="3"/>
      <c r="M685" s="3"/>
      <c r="P685" s="3"/>
      <c r="Q685" s="3"/>
    </row>
    <row r="686" customHeight="1" spans="1:17">
      <c r="A686" s="3"/>
      <c r="C686" s="3"/>
      <c r="M686" s="3"/>
      <c r="P686" s="3"/>
      <c r="Q686" s="3"/>
    </row>
    <row r="687" customHeight="1" spans="1:17">
      <c r="A687" s="3"/>
      <c r="C687" s="3"/>
      <c r="M687" s="3"/>
      <c r="P687" s="3"/>
      <c r="Q687" s="3"/>
    </row>
    <row r="688" customHeight="1" spans="1:17">
      <c r="A688" s="3"/>
      <c r="C688" s="3"/>
      <c r="M688" s="3"/>
      <c r="P688" s="3"/>
      <c r="Q688" s="3"/>
    </row>
    <row r="689" customHeight="1" spans="1:17">
      <c r="A689" s="3"/>
      <c r="C689" s="3"/>
      <c r="M689" s="3"/>
      <c r="P689" s="3"/>
      <c r="Q689" s="3"/>
    </row>
    <row r="690" customHeight="1" spans="1:17">
      <c r="A690" s="3"/>
      <c r="C690" s="3"/>
      <c r="M690" s="3"/>
      <c r="P690" s="3"/>
      <c r="Q690" s="3"/>
    </row>
    <row r="691" customHeight="1" spans="1:17">
      <c r="A691" s="3"/>
      <c r="C691" s="3"/>
      <c r="M691" s="3"/>
      <c r="P691" s="3"/>
      <c r="Q691" s="3"/>
    </row>
    <row r="692" customHeight="1" spans="1:17">
      <c r="A692" s="3"/>
      <c r="C692" s="3"/>
      <c r="M692" s="3"/>
      <c r="P692" s="3"/>
      <c r="Q692" s="3"/>
    </row>
    <row r="693" customHeight="1" spans="1:17">
      <c r="A693" s="3"/>
      <c r="C693" s="3"/>
      <c r="M693" s="3"/>
      <c r="P693" s="3"/>
      <c r="Q693" s="3"/>
    </row>
    <row r="694" customHeight="1" spans="1:17">
      <c r="A694" s="3"/>
      <c r="C694" s="3"/>
      <c r="M694" s="3"/>
      <c r="P694" s="3"/>
      <c r="Q694" s="3"/>
    </row>
    <row r="695" customHeight="1" spans="1:17">
      <c r="A695" s="3"/>
      <c r="C695" s="3"/>
      <c r="M695" s="3"/>
      <c r="P695" s="3"/>
      <c r="Q695" s="3"/>
    </row>
    <row r="696" customHeight="1" spans="1:17">
      <c r="A696" s="3"/>
      <c r="C696" s="3"/>
      <c r="M696" s="3"/>
      <c r="P696" s="3"/>
      <c r="Q696" s="3"/>
    </row>
    <row r="697" customHeight="1" spans="1:17">
      <c r="A697" s="3"/>
      <c r="C697" s="3"/>
      <c r="M697" s="3"/>
      <c r="P697" s="3"/>
      <c r="Q697" s="3"/>
    </row>
    <row r="698" customHeight="1" spans="1:17">
      <c r="A698" s="3"/>
      <c r="C698" s="3"/>
      <c r="M698" s="3"/>
      <c r="P698" s="3"/>
      <c r="Q698" s="3"/>
    </row>
    <row r="699" customHeight="1" spans="1:17">
      <c r="A699" s="3"/>
      <c r="C699" s="3"/>
      <c r="M699" s="3"/>
      <c r="P699" s="3"/>
      <c r="Q699" s="3"/>
    </row>
    <row r="700" customHeight="1" spans="1:17">
      <c r="A700" s="3"/>
      <c r="C700" s="3"/>
      <c r="M700" s="3"/>
      <c r="P700" s="3"/>
      <c r="Q700" s="3"/>
    </row>
    <row r="701" customHeight="1" spans="1:17">
      <c r="A701" s="3"/>
      <c r="C701" s="3"/>
      <c r="M701" s="3"/>
      <c r="P701" s="3"/>
      <c r="Q701" s="3"/>
    </row>
    <row r="702" customHeight="1" spans="1:17">
      <c r="A702" s="3"/>
      <c r="C702" s="3"/>
      <c r="M702" s="3"/>
      <c r="P702" s="3"/>
      <c r="Q702" s="3"/>
    </row>
    <row r="703" customHeight="1" spans="1:17">
      <c r="A703" s="3"/>
      <c r="C703" s="3"/>
      <c r="M703" s="3"/>
      <c r="P703" s="3"/>
      <c r="Q703" s="3"/>
    </row>
    <row r="704" customHeight="1" spans="1:17">
      <c r="A704" s="3"/>
      <c r="C704" s="3"/>
      <c r="M704" s="3"/>
      <c r="P704" s="3"/>
      <c r="Q704" s="3"/>
    </row>
    <row r="705" customHeight="1" spans="1:17">
      <c r="A705" s="3"/>
      <c r="C705" s="3"/>
      <c r="M705" s="3"/>
      <c r="P705" s="3"/>
      <c r="Q705" s="3"/>
    </row>
    <row r="706" customHeight="1" spans="1:17">
      <c r="A706" s="3"/>
      <c r="C706" s="3"/>
      <c r="M706" s="3"/>
      <c r="P706" s="3"/>
      <c r="Q706" s="3"/>
    </row>
    <row r="707" customHeight="1" spans="1:17">
      <c r="A707" s="3"/>
      <c r="C707" s="3"/>
      <c r="M707" s="3"/>
      <c r="P707" s="3"/>
      <c r="Q707" s="3"/>
    </row>
    <row r="708" customHeight="1" spans="1:17">
      <c r="A708" s="3"/>
      <c r="C708" s="3"/>
      <c r="M708" s="3"/>
      <c r="P708" s="3"/>
      <c r="Q708" s="3"/>
    </row>
    <row r="709" customHeight="1" spans="1:17">
      <c r="A709" s="3"/>
      <c r="C709" s="3"/>
      <c r="M709" s="3"/>
      <c r="P709" s="3"/>
      <c r="Q709" s="3"/>
    </row>
    <row r="710" customHeight="1" spans="1:17">
      <c r="A710" s="3"/>
      <c r="C710" s="3"/>
      <c r="M710" s="3"/>
      <c r="P710" s="3"/>
      <c r="Q710" s="3"/>
    </row>
    <row r="711" customHeight="1" spans="1:17">
      <c r="A711" s="3"/>
      <c r="C711" s="3"/>
      <c r="M711" s="3"/>
      <c r="P711" s="3"/>
      <c r="Q711" s="3"/>
    </row>
    <row r="712" customHeight="1" spans="1:17">
      <c r="A712" s="3"/>
      <c r="C712" s="3"/>
      <c r="M712" s="3"/>
      <c r="P712" s="3"/>
      <c r="Q712" s="3"/>
    </row>
    <row r="713" customHeight="1" spans="1:17">
      <c r="A713" s="3"/>
      <c r="C713" s="3"/>
      <c r="M713" s="3"/>
      <c r="P713" s="3"/>
      <c r="Q713" s="3"/>
    </row>
    <row r="714" customHeight="1" spans="1:17">
      <c r="A714" s="3"/>
      <c r="C714" s="3"/>
      <c r="M714" s="3"/>
      <c r="P714" s="3"/>
      <c r="Q714" s="3"/>
    </row>
    <row r="715" customHeight="1" spans="1:17">
      <c r="A715" s="3"/>
      <c r="C715" s="3"/>
      <c r="M715" s="3"/>
      <c r="P715" s="3"/>
      <c r="Q715" s="3"/>
    </row>
    <row r="716" customHeight="1" spans="1:17">
      <c r="A716" s="3"/>
      <c r="C716" s="3"/>
      <c r="M716" s="3"/>
      <c r="P716" s="3"/>
      <c r="Q716" s="3"/>
    </row>
    <row r="717" customHeight="1" spans="1:17">
      <c r="A717" s="3"/>
      <c r="C717" s="3"/>
      <c r="M717" s="3"/>
      <c r="P717" s="3"/>
      <c r="Q717" s="3"/>
    </row>
    <row r="718" customHeight="1" spans="1:17">
      <c r="A718" s="3"/>
      <c r="C718" s="3"/>
      <c r="M718" s="3"/>
      <c r="P718" s="3"/>
      <c r="Q718" s="3"/>
    </row>
    <row r="719" customHeight="1" spans="1:17">
      <c r="A719" s="3"/>
      <c r="C719" s="3"/>
      <c r="M719" s="3"/>
      <c r="P719" s="3"/>
      <c r="Q719" s="3"/>
    </row>
    <row r="720" customHeight="1" spans="1:17">
      <c r="A720" s="3"/>
      <c r="C720" s="3"/>
      <c r="M720" s="3"/>
      <c r="P720" s="3"/>
      <c r="Q720" s="3"/>
    </row>
    <row r="721" customHeight="1" spans="1:17">
      <c r="A721" s="3"/>
      <c r="C721" s="3"/>
      <c r="M721" s="3"/>
      <c r="P721" s="3"/>
      <c r="Q721" s="3"/>
    </row>
    <row r="722" customHeight="1" spans="1:17">
      <c r="A722" s="3"/>
      <c r="C722" s="3"/>
      <c r="M722" s="3"/>
      <c r="P722" s="3"/>
      <c r="Q722" s="3"/>
    </row>
    <row r="723" customHeight="1" spans="1:17">
      <c r="A723" s="3"/>
      <c r="C723" s="3"/>
      <c r="M723" s="3"/>
      <c r="P723" s="3"/>
      <c r="Q723" s="3"/>
    </row>
    <row r="724" customHeight="1" spans="1:17">
      <c r="A724" s="3"/>
      <c r="C724" s="3"/>
      <c r="M724" s="3"/>
      <c r="P724" s="3"/>
      <c r="Q724" s="3"/>
    </row>
    <row r="725" customHeight="1" spans="1:17">
      <c r="A725" s="3"/>
      <c r="C725" s="3"/>
      <c r="M725" s="3"/>
      <c r="P725" s="3"/>
      <c r="Q725" s="3"/>
    </row>
    <row r="726" customHeight="1" spans="1:17">
      <c r="A726" s="3"/>
      <c r="C726" s="3"/>
      <c r="M726" s="3"/>
      <c r="P726" s="3"/>
      <c r="Q726" s="3"/>
    </row>
    <row r="727" customHeight="1" spans="1:17">
      <c r="A727" s="3"/>
      <c r="C727" s="3"/>
      <c r="M727" s="3"/>
      <c r="P727" s="3"/>
      <c r="Q727" s="3"/>
    </row>
    <row r="728" customHeight="1" spans="1:17">
      <c r="A728" s="3"/>
      <c r="C728" s="3"/>
      <c r="M728" s="3"/>
      <c r="P728" s="3"/>
      <c r="Q728" s="3"/>
    </row>
    <row r="729" customHeight="1" spans="1:17">
      <c r="A729" s="3"/>
      <c r="C729" s="3"/>
      <c r="M729" s="3"/>
      <c r="P729" s="3"/>
      <c r="Q729" s="3"/>
    </row>
    <row r="730" customHeight="1" spans="1:17">
      <c r="A730" s="3"/>
      <c r="C730" s="3"/>
      <c r="M730" s="3"/>
      <c r="P730" s="3"/>
      <c r="Q730" s="3"/>
    </row>
    <row r="731" customHeight="1" spans="1:17">
      <c r="A731" s="3"/>
      <c r="C731" s="3"/>
      <c r="M731" s="3"/>
      <c r="P731" s="3"/>
      <c r="Q731" s="3"/>
    </row>
    <row r="732" customHeight="1" spans="1:17">
      <c r="A732" s="3"/>
      <c r="C732" s="3"/>
      <c r="M732" s="3"/>
      <c r="P732" s="3"/>
      <c r="Q732" s="3"/>
    </row>
    <row r="733" customHeight="1" spans="1:17">
      <c r="A733" s="3"/>
      <c r="C733" s="3"/>
      <c r="M733" s="3"/>
      <c r="P733" s="3"/>
      <c r="Q733" s="3"/>
    </row>
    <row r="734" customHeight="1" spans="1:17">
      <c r="A734" s="3"/>
      <c r="C734" s="3"/>
      <c r="M734" s="3"/>
      <c r="P734" s="3"/>
      <c r="Q734" s="3"/>
    </row>
    <row r="735" customHeight="1" spans="1:17">
      <c r="A735" s="3"/>
      <c r="C735" s="3"/>
      <c r="M735" s="3"/>
      <c r="P735" s="3"/>
      <c r="Q735" s="3"/>
    </row>
    <row r="736" customHeight="1" spans="1:17">
      <c r="A736" s="3"/>
      <c r="C736" s="3"/>
      <c r="M736" s="3"/>
      <c r="P736" s="3"/>
      <c r="Q736" s="3"/>
    </row>
    <row r="737" customHeight="1" spans="1:17">
      <c r="A737" s="3"/>
      <c r="C737" s="3"/>
      <c r="M737" s="3"/>
      <c r="P737" s="3"/>
      <c r="Q737" s="3"/>
    </row>
    <row r="738" customHeight="1" spans="1:17">
      <c r="A738" s="3"/>
      <c r="C738" s="3"/>
      <c r="M738" s="3"/>
      <c r="P738" s="3"/>
      <c r="Q738" s="3"/>
    </row>
    <row r="739" customHeight="1" spans="1:17">
      <c r="A739" s="3"/>
      <c r="C739" s="3"/>
      <c r="M739" s="3"/>
      <c r="P739" s="3"/>
      <c r="Q739" s="3"/>
    </row>
    <row r="740" customHeight="1" spans="1:17">
      <c r="A740" s="3"/>
      <c r="C740" s="3"/>
      <c r="M740" s="3"/>
      <c r="P740" s="3"/>
      <c r="Q740" s="3"/>
    </row>
    <row r="741" customHeight="1" spans="1:17">
      <c r="A741" s="3"/>
      <c r="C741" s="3"/>
      <c r="M741" s="3"/>
      <c r="P741" s="3"/>
      <c r="Q741" s="3"/>
    </row>
    <row r="742" customHeight="1" spans="1:17">
      <c r="A742" s="3"/>
      <c r="C742" s="3"/>
      <c r="M742" s="3"/>
      <c r="P742" s="3"/>
      <c r="Q742" s="3"/>
    </row>
    <row r="743" customHeight="1" spans="1:17">
      <c r="A743" s="3"/>
      <c r="C743" s="3"/>
      <c r="M743" s="3"/>
      <c r="P743" s="3"/>
      <c r="Q743" s="3"/>
    </row>
    <row r="744" customHeight="1" spans="1:17">
      <c r="A744" s="3"/>
      <c r="C744" s="3"/>
      <c r="M744" s="3"/>
      <c r="P744" s="3"/>
      <c r="Q744" s="3"/>
    </row>
    <row r="745" customHeight="1" spans="1:17">
      <c r="A745" s="3"/>
      <c r="C745" s="3"/>
      <c r="M745" s="3"/>
      <c r="P745" s="3"/>
      <c r="Q745" s="3"/>
    </row>
    <row r="746" customHeight="1" spans="1:17">
      <c r="A746" s="3"/>
      <c r="C746" s="3"/>
      <c r="M746" s="3"/>
      <c r="P746" s="3"/>
      <c r="Q746" s="3"/>
    </row>
    <row r="747" customHeight="1" spans="1:17">
      <c r="A747" s="3"/>
      <c r="C747" s="3"/>
      <c r="M747" s="3"/>
      <c r="P747" s="3"/>
      <c r="Q747" s="3"/>
    </row>
    <row r="748" customHeight="1" spans="1:17">
      <c r="A748" s="3"/>
      <c r="C748" s="3"/>
      <c r="M748" s="3"/>
      <c r="P748" s="3"/>
      <c r="Q748" s="3"/>
    </row>
    <row r="749" customHeight="1" spans="1:17">
      <c r="A749" s="3"/>
      <c r="C749" s="3"/>
      <c r="M749" s="3"/>
      <c r="P749" s="3"/>
      <c r="Q749" s="3"/>
    </row>
    <row r="750" customHeight="1" spans="1:17">
      <c r="A750" s="3"/>
      <c r="C750" s="3"/>
      <c r="M750" s="3"/>
      <c r="P750" s="3"/>
      <c r="Q750" s="3"/>
    </row>
    <row r="751" customHeight="1" spans="1:17">
      <c r="A751" s="3"/>
      <c r="C751" s="3"/>
      <c r="M751" s="3"/>
      <c r="P751" s="3"/>
      <c r="Q751" s="3"/>
    </row>
    <row r="752" customHeight="1" spans="1:17">
      <c r="A752" s="3"/>
      <c r="C752" s="3"/>
      <c r="M752" s="3"/>
      <c r="P752" s="3"/>
      <c r="Q752" s="3"/>
    </row>
    <row r="753" customHeight="1" spans="1:17">
      <c r="A753" s="3"/>
      <c r="C753" s="3"/>
      <c r="M753" s="3"/>
      <c r="P753" s="3"/>
      <c r="Q753" s="3"/>
    </row>
    <row r="754" customHeight="1" spans="1:17">
      <c r="A754" s="3"/>
      <c r="C754" s="3"/>
      <c r="M754" s="3"/>
      <c r="P754" s="3"/>
      <c r="Q754" s="3"/>
    </row>
    <row r="755" customHeight="1" spans="1:17">
      <c r="A755" s="3"/>
      <c r="C755" s="3"/>
      <c r="M755" s="3"/>
      <c r="P755" s="3"/>
      <c r="Q755" s="3"/>
    </row>
    <row r="756" customHeight="1" spans="1:17">
      <c r="A756" s="3"/>
      <c r="C756" s="3"/>
      <c r="M756" s="3"/>
      <c r="P756" s="3"/>
      <c r="Q756" s="3"/>
    </row>
    <row r="757" customHeight="1" spans="1:17">
      <c r="A757" s="3"/>
      <c r="C757" s="3"/>
      <c r="M757" s="3"/>
      <c r="P757" s="3"/>
      <c r="Q757" s="3"/>
    </row>
    <row r="758" customHeight="1" spans="1:17">
      <c r="A758" s="3"/>
      <c r="C758" s="3"/>
      <c r="M758" s="3"/>
      <c r="P758" s="3"/>
      <c r="Q758" s="3"/>
    </row>
    <row r="759" customHeight="1" spans="1:17">
      <c r="A759" s="3"/>
      <c r="C759" s="3"/>
      <c r="M759" s="3"/>
      <c r="P759" s="3"/>
      <c r="Q759" s="3"/>
    </row>
    <row r="760" customHeight="1" spans="1:17">
      <c r="A760" s="3"/>
      <c r="C760" s="3"/>
      <c r="M760" s="3"/>
      <c r="P760" s="3"/>
      <c r="Q760" s="3"/>
    </row>
    <row r="761" customHeight="1" spans="1:17">
      <c r="A761" s="3"/>
      <c r="C761" s="3"/>
      <c r="M761" s="3"/>
      <c r="P761" s="3"/>
      <c r="Q761" s="3"/>
    </row>
    <row r="762" customHeight="1" spans="1:17">
      <c r="A762" s="3"/>
      <c r="C762" s="3"/>
      <c r="M762" s="3"/>
      <c r="P762" s="3"/>
      <c r="Q762" s="3"/>
    </row>
    <row r="763" customHeight="1" spans="1:17">
      <c r="A763" s="3"/>
      <c r="C763" s="3"/>
      <c r="M763" s="3"/>
      <c r="P763" s="3"/>
      <c r="Q763" s="3"/>
    </row>
    <row r="764" customHeight="1" spans="1:17">
      <c r="A764" s="3"/>
      <c r="C764" s="3"/>
      <c r="M764" s="3"/>
      <c r="P764" s="3"/>
      <c r="Q764" s="3"/>
    </row>
    <row r="765" customHeight="1" spans="1:17">
      <c r="A765" s="3"/>
      <c r="C765" s="3"/>
      <c r="M765" s="3"/>
      <c r="P765" s="3"/>
      <c r="Q765" s="3"/>
    </row>
    <row r="766" customHeight="1" spans="1:17">
      <c r="A766" s="3"/>
      <c r="C766" s="3"/>
      <c r="M766" s="3"/>
      <c r="P766" s="3"/>
      <c r="Q766" s="3"/>
    </row>
    <row r="767" customHeight="1" spans="1:17">
      <c r="A767" s="3"/>
      <c r="C767" s="3"/>
      <c r="M767" s="3"/>
      <c r="P767" s="3"/>
      <c r="Q767" s="3"/>
    </row>
    <row r="768" customHeight="1" spans="1:17">
      <c r="A768" s="3"/>
      <c r="C768" s="3"/>
      <c r="M768" s="3"/>
      <c r="P768" s="3"/>
      <c r="Q768" s="3"/>
    </row>
    <row r="769" customHeight="1" spans="1:17">
      <c r="A769" s="3"/>
      <c r="C769" s="3"/>
      <c r="M769" s="3"/>
      <c r="P769" s="3"/>
      <c r="Q769" s="3"/>
    </row>
    <row r="770" customHeight="1" spans="1:17">
      <c r="A770" s="3"/>
      <c r="C770" s="3"/>
      <c r="M770" s="3"/>
      <c r="P770" s="3"/>
      <c r="Q770" s="3"/>
    </row>
    <row r="771" customHeight="1" spans="1:17">
      <c r="A771" s="3"/>
      <c r="C771" s="3"/>
      <c r="M771" s="3"/>
      <c r="P771" s="3"/>
      <c r="Q771" s="3"/>
    </row>
    <row r="772" customHeight="1" spans="1:17">
      <c r="A772" s="3"/>
      <c r="C772" s="3"/>
      <c r="M772" s="3"/>
      <c r="P772" s="3"/>
      <c r="Q772" s="3"/>
    </row>
    <row r="773" customHeight="1" spans="1:17">
      <c r="A773" s="3"/>
      <c r="C773" s="3"/>
      <c r="M773" s="3"/>
      <c r="P773" s="3"/>
      <c r="Q773" s="3"/>
    </row>
    <row r="774" customHeight="1" spans="1:17">
      <c r="A774" s="3"/>
      <c r="C774" s="3"/>
      <c r="M774" s="3"/>
      <c r="P774" s="3"/>
      <c r="Q774" s="3"/>
    </row>
    <row r="775" customHeight="1" spans="1:17">
      <c r="A775" s="3"/>
      <c r="C775" s="3"/>
      <c r="M775" s="3"/>
      <c r="P775" s="3"/>
      <c r="Q775" s="3"/>
    </row>
    <row r="776" customHeight="1" spans="1:17">
      <c r="A776" s="3"/>
      <c r="C776" s="3"/>
      <c r="M776" s="3"/>
      <c r="P776" s="3"/>
      <c r="Q776" s="3"/>
    </row>
    <row r="777" customHeight="1" spans="1:17">
      <c r="A777" s="3"/>
      <c r="C777" s="3"/>
      <c r="M777" s="3"/>
      <c r="P777" s="3"/>
      <c r="Q777" s="3"/>
    </row>
    <row r="778" customHeight="1" spans="1:17">
      <c r="A778" s="3"/>
      <c r="C778" s="3"/>
      <c r="M778" s="3"/>
      <c r="P778" s="3"/>
      <c r="Q778" s="3"/>
    </row>
    <row r="779" customHeight="1" spans="1:17">
      <c r="A779" s="3"/>
      <c r="C779" s="3"/>
      <c r="M779" s="3"/>
      <c r="P779" s="3"/>
      <c r="Q779" s="3"/>
    </row>
    <row r="780" customHeight="1" spans="1:17">
      <c r="A780" s="3"/>
      <c r="C780" s="3"/>
      <c r="M780" s="3"/>
      <c r="P780" s="3"/>
      <c r="Q780" s="3"/>
    </row>
    <row r="781" customHeight="1" spans="1:17">
      <c r="A781" s="3"/>
      <c r="C781" s="3"/>
      <c r="M781" s="3"/>
      <c r="P781" s="3"/>
      <c r="Q781" s="3"/>
    </row>
    <row r="782" customHeight="1" spans="1:17">
      <c r="A782" s="3"/>
      <c r="C782" s="3"/>
      <c r="M782" s="3"/>
      <c r="P782" s="3"/>
      <c r="Q782" s="3"/>
    </row>
    <row r="783" customHeight="1" spans="1:17">
      <c r="A783" s="3"/>
      <c r="C783" s="3"/>
      <c r="M783" s="3"/>
      <c r="P783" s="3"/>
      <c r="Q783" s="3"/>
    </row>
    <row r="784" customHeight="1" spans="1:17">
      <c r="A784" s="3"/>
      <c r="C784" s="3"/>
      <c r="M784" s="3"/>
      <c r="P784" s="3"/>
      <c r="Q784" s="3"/>
    </row>
    <row r="785" customHeight="1" spans="1:17">
      <c r="A785" s="3"/>
      <c r="C785" s="3"/>
      <c r="M785" s="3"/>
      <c r="P785" s="3"/>
      <c r="Q785" s="3"/>
    </row>
    <row r="786" customHeight="1" spans="1:17">
      <c r="A786" s="3"/>
      <c r="C786" s="3"/>
      <c r="M786" s="3"/>
      <c r="P786" s="3"/>
      <c r="Q786" s="3"/>
    </row>
    <row r="787" customHeight="1" spans="1:17">
      <c r="A787" s="3"/>
      <c r="C787" s="3"/>
      <c r="M787" s="3"/>
      <c r="P787" s="3"/>
      <c r="Q787" s="3"/>
    </row>
    <row r="788" customHeight="1" spans="1:17">
      <c r="A788" s="3"/>
      <c r="C788" s="3"/>
      <c r="M788" s="3"/>
      <c r="P788" s="3"/>
      <c r="Q788" s="3"/>
    </row>
    <row r="789" customHeight="1" spans="1:17">
      <c r="A789" s="3"/>
      <c r="C789" s="3"/>
      <c r="M789" s="3"/>
      <c r="P789" s="3"/>
      <c r="Q789" s="3"/>
    </row>
    <row r="790" customHeight="1" spans="1:17">
      <c r="A790" s="3"/>
      <c r="C790" s="3"/>
      <c r="M790" s="3"/>
      <c r="P790" s="3"/>
      <c r="Q790" s="3"/>
    </row>
    <row r="791" customHeight="1" spans="1:17">
      <c r="A791" s="3"/>
      <c r="C791" s="3"/>
      <c r="M791" s="3"/>
      <c r="P791" s="3"/>
      <c r="Q791" s="3"/>
    </row>
    <row r="792" customHeight="1" spans="1:17">
      <c r="A792" s="3"/>
      <c r="C792" s="3"/>
      <c r="M792" s="3"/>
      <c r="P792" s="3"/>
      <c r="Q792" s="3"/>
    </row>
    <row r="793" customHeight="1" spans="1:17">
      <c r="A793" s="3"/>
      <c r="C793" s="3"/>
      <c r="M793" s="3"/>
      <c r="P793" s="3"/>
      <c r="Q793" s="3"/>
    </row>
    <row r="794" customHeight="1" spans="1:17">
      <c r="A794" s="3"/>
      <c r="C794" s="3"/>
      <c r="M794" s="3"/>
      <c r="P794" s="3"/>
      <c r="Q794" s="3"/>
    </row>
    <row r="795" customHeight="1" spans="1:17">
      <c r="A795" s="3"/>
      <c r="C795" s="3"/>
      <c r="M795" s="3"/>
      <c r="P795" s="3"/>
      <c r="Q795" s="3"/>
    </row>
    <row r="796" customHeight="1" spans="1:17">
      <c r="A796" s="3"/>
      <c r="C796" s="3"/>
      <c r="M796" s="3"/>
      <c r="P796" s="3"/>
      <c r="Q796" s="3"/>
    </row>
    <row r="797" customHeight="1" spans="1:17">
      <c r="A797" s="3"/>
      <c r="C797" s="3"/>
      <c r="M797" s="3"/>
      <c r="P797" s="3"/>
      <c r="Q797" s="3"/>
    </row>
    <row r="798" customHeight="1" spans="1:17">
      <c r="A798" s="3"/>
      <c r="C798" s="3"/>
      <c r="M798" s="3"/>
      <c r="P798" s="3"/>
      <c r="Q798" s="3"/>
    </row>
    <row r="799" customHeight="1" spans="1:17">
      <c r="A799" s="3"/>
      <c r="C799" s="3"/>
      <c r="M799" s="3"/>
      <c r="P799" s="3"/>
      <c r="Q799" s="3"/>
    </row>
    <row r="800" customHeight="1" spans="1:17">
      <c r="A800" s="3"/>
      <c r="C800" s="3"/>
      <c r="M800" s="3"/>
      <c r="P800" s="3"/>
      <c r="Q800" s="3"/>
    </row>
    <row r="801" customHeight="1" spans="1:17">
      <c r="A801" s="3"/>
      <c r="C801" s="3"/>
      <c r="M801" s="3"/>
      <c r="P801" s="3"/>
      <c r="Q801" s="3"/>
    </row>
    <row r="802" customHeight="1" spans="1:17">
      <c r="A802" s="3"/>
      <c r="C802" s="3"/>
      <c r="M802" s="3"/>
      <c r="P802" s="3"/>
      <c r="Q802" s="3"/>
    </row>
    <row r="803" customHeight="1" spans="1:17">
      <c r="A803" s="3"/>
      <c r="C803" s="3"/>
      <c r="M803" s="3"/>
      <c r="P803" s="3"/>
      <c r="Q803" s="3"/>
    </row>
    <row r="804" customHeight="1" spans="1:17">
      <c r="A804" s="3"/>
      <c r="C804" s="3"/>
      <c r="M804" s="3"/>
      <c r="P804" s="3"/>
      <c r="Q804" s="3"/>
    </row>
    <row r="805" customHeight="1" spans="1:17">
      <c r="A805" s="3"/>
      <c r="C805" s="3"/>
      <c r="M805" s="3"/>
      <c r="P805" s="3"/>
      <c r="Q805" s="3"/>
    </row>
    <row r="806" customHeight="1" spans="1:17">
      <c r="A806" s="3"/>
      <c r="C806" s="3"/>
      <c r="M806" s="3"/>
      <c r="P806" s="3"/>
      <c r="Q806" s="3"/>
    </row>
    <row r="807" customHeight="1" spans="1:17">
      <c r="A807" s="3"/>
      <c r="C807" s="3"/>
      <c r="M807" s="3"/>
      <c r="P807" s="3"/>
      <c r="Q807" s="3"/>
    </row>
    <row r="808" customHeight="1" spans="1:17">
      <c r="A808" s="3"/>
      <c r="C808" s="3"/>
      <c r="M808" s="3"/>
      <c r="P808" s="3"/>
      <c r="Q808" s="3"/>
    </row>
    <row r="809" customHeight="1" spans="1:17">
      <c r="A809" s="3"/>
      <c r="C809" s="3"/>
      <c r="M809" s="3"/>
      <c r="P809" s="3"/>
      <c r="Q809" s="3"/>
    </row>
    <row r="810" customHeight="1" spans="1:17">
      <c r="A810" s="3"/>
      <c r="C810" s="3"/>
      <c r="M810" s="3"/>
      <c r="P810" s="3"/>
      <c r="Q810" s="3"/>
    </row>
    <row r="811" customHeight="1" spans="1:17">
      <c r="A811" s="3"/>
      <c r="C811" s="3"/>
      <c r="M811" s="3"/>
      <c r="P811" s="3"/>
      <c r="Q811" s="3"/>
    </row>
    <row r="812" customHeight="1" spans="1:17">
      <c r="A812" s="3"/>
      <c r="C812" s="3"/>
      <c r="M812" s="3"/>
      <c r="P812" s="3"/>
      <c r="Q812" s="3"/>
    </row>
    <row r="813" customHeight="1" spans="1:17">
      <c r="A813" s="3"/>
      <c r="C813" s="3"/>
      <c r="M813" s="3"/>
      <c r="P813" s="3"/>
      <c r="Q813" s="3"/>
    </row>
    <row r="814" customHeight="1" spans="1:17">
      <c r="A814" s="3"/>
      <c r="C814" s="3"/>
      <c r="M814" s="3"/>
      <c r="P814" s="3"/>
      <c r="Q814" s="3"/>
    </row>
    <row r="815" customHeight="1" spans="1:17">
      <c r="A815" s="3"/>
      <c r="C815" s="3"/>
      <c r="M815" s="3"/>
      <c r="P815" s="3"/>
      <c r="Q815" s="3"/>
    </row>
    <row r="816" customHeight="1" spans="1:17">
      <c r="A816" s="3"/>
      <c r="C816" s="3"/>
      <c r="M816" s="3"/>
      <c r="P816" s="3"/>
      <c r="Q816" s="3"/>
    </row>
    <row r="817" customHeight="1" spans="1:17">
      <c r="A817" s="3"/>
      <c r="C817" s="3"/>
      <c r="M817" s="3"/>
      <c r="P817" s="3"/>
      <c r="Q817" s="3"/>
    </row>
    <row r="818" customHeight="1" spans="1:17">
      <c r="A818" s="3"/>
      <c r="C818" s="3"/>
      <c r="M818" s="3"/>
      <c r="P818" s="3"/>
      <c r="Q818" s="3"/>
    </row>
    <row r="819" customHeight="1" spans="1:17">
      <c r="A819" s="3"/>
      <c r="C819" s="3"/>
      <c r="M819" s="3"/>
      <c r="P819" s="3"/>
      <c r="Q819" s="3"/>
    </row>
    <row r="820" customHeight="1" spans="1:17">
      <c r="A820" s="3"/>
      <c r="C820" s="3"/>
      <c r="M820" s="3"/>
      <c r="P820" s="3"/>
      <c r="Q820" s="3"/>
    </row>
    <row r="821" customHeight="1" spans="1:17">
      <c r="A821" s="3"/>
      <c r="C821" s="3"/>
      <c r="M821" s="3"/>
      <c r="P821" s="3"/>
      <c r="Q821" s="3"/>
    </row>
    <row r="822" customHeight="1" spans="1:17">
      <c r="A822" s="3"/>
      <c r="C822" s="3"/>
      <c r="M822" s="3"/>
      <c r="P822" s="3"/>
      <c r="Q822" s="3"/>
    </row>
    <row r="823" customHeight="1" spans="1:17">
      <c r="A823" s="3"/>
      <c r="C823" s="3"/>
      <c r="M823" s="3"/>
      <c r="P823" s="3"/>
      <c r="Q823" s="3"/>
    </row>
    <row r="824" customHeight="1" spans="1:17">
      <c r="A824" s="3"/>
      <c r="C824" s="3"/>
      <c r="M824" s="3"/>
      <c r="P824" s="3"/>
      <c r="Q824" s="3"/>
    </row>
    <row r="825" customHeight="1" spans="1:17">
      <c r="A825" s="3"/>
      <c r="C825" s="3"/>
      <c r="M825" s="3"/>
      <c r="P825" s="3"/>
      <c r="Q825" s="3"/>
    </row>
    <row r="826" customHeight="1" spans="1:17">
      <c r="A826" s="3"/>
      <c r="C826" s="3"/>
      <c r="M826" s="3"/>
      <c r="P826" s="3"/>
      <c r="Q826" s="3"/>
    </row>
    <row r="827" customHeight="1" spans="1:17">
      <c r="A827" s="3"/>
      <c r="C827" s="3"/>
      <c r="M827" s="3"/>
      <c r="P827" s="3"/>
      <c r="Q827" s="3"/>
    </row>
    <row r="828" customHeight="1" spans="1:17">
      <c r="A828" s="3"/>
      <c r="C828" s="3"/>
      <c r="M828" s="3"/>
      <c r="P828" s="3"/>
      <c r="Q828" s="3"/>
    </row>
    <row r="829" customHeight="1" spans="1:17">
      <c r="A829" s="3"/>
      <c r="C829" s="3"/>
      <c r="M829" s="3"/>
      <c r="P829" s="3"/>
      <c r="Q829" s="3"/>
    </row>
    <row r="830" customHeight="1" spans="1:17">
      <c r="A830" s="3"/>
      <c r="C830" s="3"/>
      <c r="M830" s="3"/>
      <c r="P830" s="3"/>
      <c r="Q830" s="3"/>
    </row>
    <row r="831" customHeight="1" spans="1:17">
      <c r="A831" s="3"/>
      <c r="C831" s="3"/>
      <c r="M831" s="3"/>
      <c r="P831" s="3"/>
      <c r="Q831" s="3"/>
    </row>
    <row r="832" customHeight="1" spans="1:17">
      <c r="A832" s="3"/>
      <c r="C832" s="3"/>
      <c r="M832" s="3"/>
      <c r="P832" s="3"/>
      <c r="Q832" s="3"/>
    </row>
    <row r="833" customHeight="1" spans="1:17">
      <c r="A833" s="3"/>
      <c r="C833" s="3"/>
      <c r="M833" s="3"/>
      <c r="P833" s="3"/>
      <c r="Q833" s="3"/>
    </row>
    <row r="834" customHeight="1" spans="1:17">
      <c r="A834" s="3"/>
      <c r="C834" s="3"/>
      <c r="M834" s="3"/>
      <c r="P834" s="3"/>
      <c r="Q834" s="3"/>
    </row>
    <row r="835" customHeight="1" spans="1:17">
      <c r="A835" s="3"/>
      <c r="C835" s="3"/>
      <c r="M835" s="3"/>
      <c r="P835" s="3"/>
      <c r="Q835" s="3"/>
    </row>
    <row r="836" customHeight="1" spans="1:17">
      <c r="A836" s="3"/>
      <c r="C836" s="3"/>
      <c r="M836" s="3"/>
      <c r="P836" s="3"/>
      <c r="Q836" s="3"/>
    </row>
    <row r="837" customHeight="1" spans="1:17">
      <c r="A837" s="3"/>
      <c r="C837" s="3"/>
      <c r="M837" s="3"/>
      <c r="P837" s="3"/>
      <c r="Q837" s="3"/>
    </row>
    <row r="838" customHeight="1" spans="1:17">
      <c r="A838" s="3"/>
      <c r="C838" s="3"/>
      <c r="M838" s="3"/>
      <c r="P838" s="3"/>
      <c r="Q838" s="3"/>
    </row>
    <row r="839" customHeight="1" spans="1:17">
      <c r="A839" s="3"/>
      <c r="C839" s="3"/>
      <c r="M839" s="3"/>
      <c r="P839" s="3"/>
      <c r="Q839" s="3"/>
    </row>
    <row r="840" customHeight="1" spans="1:17">
      <c r="A840" s="3"/>
      <c r="C840" s="3"/>
      <c r="M840" s="3"/>
      <c r="P840" s="3"/>
      <c r="Q840" s="3"/>
    </row>
    <row r="841" customHeight="1" spans="1:17">
      <c r="A841" s="3"/>
      <c r="C841" s="3"/>
      <c r="M841" s="3"/>
      <c r="P841" s="3"/>
      <c r="Q841" s="3"/>
    </row>
    <row r="842" customHeight="1" spans="1:17">
      <c r="A842" s="3"/>
      <c r="C842" s="3"/>
      <c r="M842" s="3"/>
      <c r="P842" s="3"/>
      <c r="Q842" s="3"/>
    </row>
    <row r="843" customHeight="1" spans="1:17">
      <c r="A843" s="3"/>
      <c r="C843" s="3"/>
      <c r="M843" s="3"/>
      <c r="P843" s="3"/>
      <c r="Q843" s="3"/>
    </row>
    <row r="844" customHeight="1" spans="1:17">
      <c r="A844" s="3"/>
      <c r="C844" s="3"/>
      <c r="M844" s="3"/>
      <c r="P844" s="3"/>
      <c r="Q844" s="3"/>
    </row>
    <row r="845" customHeight="1" spans="1:17">
      <c r="A845" s="3"/>
      <c r="C845" s="3"/>
      <c r="M845" s="3"/>
      <c r="P845" s="3"/>
      <c r="Q845" s="3"/>
    </row>
    <row r="846" customHeight="1" spans="1:17">
      <c r="A846" s="3"/>
      <c r="C846" s="3"/>
      <c r="M846" s="3"/>
      <c r="P846" s="3"/>
      <c r="Q846" s="3"/>
    </row>
    <row r="847" customHeight="1" spans="1:17">
      <c r="A847" s="3"/>
      <c r="C847" s="3"/>
      <c r="M847" s="3"/>
      <c r="P847" s="3"/>
      <c r="Q847" s="3"/>
    </row>
    <row r="848" customHeight="1" spans="1:17">
      <c r="A848" s="3"/>
      <c r="C848" s="3"/>
      <c r="M848" s="3"/>
      <c r="P848" s="3"/>
      <c r="Q848" s="3"/>
    </row>
    <row r="849" customHeight="1" spans="1:17">
      <c r="A849" s="3"/>
      <c r="C849" s="3"/>
      <c r="M849" s="3"/>
      <c r="P849" s="3"/>
      <c r="Q849" s="3"/>
    </row>
    <row r="850" customHeight="1" spans="1:17">
      <c r="A850" s="3"/>
      <c r="C850" s="3"/>
      <c r="M850" s="3"/>
      <c r="P850" s="3"/>
      <c r="Q850" s="3"/>
    </row>
    <row r="851" customHeight="1" spans="1:17">
      <c r="A851" s="3"/>
      <c r="C851" s="3"/>
      <c r="M851" s="3"/>
      <c r="P851" s="3"/>
      <c r="Q851" s="3"/>
    </row>
    <row r="852" customHeight="1" spans="1:17">
      <c r="A852" s="3"/>
      <c r="C852" s="3"/>
      <c r="M852" s="3"/>
      <c r="P852" s="3"/>
      <c r="Q852" s="3"/>
    </row>
    <row r="853" customHeight="1" spans="1:17">
      <c r="A853" s="3"/>
      <c r="C853" s="3"/>
      <c r="M853" s="3"/>
      <c r="P853" s="3"/>
      <c r="Q853" s="3"/>
    </row>
    <row r="854" customHeight="1" spans="1:17">
      <c r="A854" s="3"/>
      <c r="C854" s="3"/>
      <c r="M854" s="3"/>
      <c r="P854" s="3"/>
      <c r="Q854" s="3"/>
    </row>
    <row r="855" customHeight="1" spans="1:17">
      <c r="A855" s="3"/>
      <c r="C855" s="3"/>
      <c r="M855" s="3"/>
      <c r="P855" s="3"/>
      <c r="Q855" s="3"/>
    </row>
    <row r="856" customHeight="1" spans="1:17">
      <c r="A856" s="3"/>
      <c r="C856" s="3"/>
      <c r="M856" s="3"/>
      <c r="P856" s="3"/>
      <c r="Q856" s="3"/>
    </row>
    <row r="857" customHeight="1" spans="1:17">
      <c r="A857" s="3"/>
      <c r="C857" s="3"/>
      <c r="M857" s="3"/>
      <c r="P857" s="3"/>
      <c r="Q857" s="3"/>
    </row>
    <row r="858" customHeight="1" spans="1:17">
      <c r="A858" s="3"/>
      <c r="C858" s="3"/>
      <c r="M858" s="3"/>
      <c r="P858" s="3"/>
      <c r="Q858" s="3"/>
    </row>
    <row r="859" customHeight="1" spans="1:17">
      <c r="A859" s="3"/>
      <c r="C859" s="3"/>
      <c r="M859" s="3"/>
      <c r="P859" s="3"/>
      <c r="Q859" s="3"/>
    </row>
    <row r="860" customHeight="1" spans="1:17">
      <c r="A860" s="3"/>
      <c r="C860" s="3"/>
      <c r="M860" s="3"/>
      <c r="P860" s="3"/>
      <c r="Q860" s="3"/>
    </row>
    <row r="861" customHeight="1" spans="1:17">
      <c r="A861" s="3"/>
      <c r="C861" s="3"/>
      <c r="M861" s="3"/>
      <c r="P861" s="3"/>
      <c r="Q861" s="3"/>
    </row>
    <row r="862" customHeight="1" spans="1:17">
      <c r="A862" s="3"/>
      <c r="C862" s="3"/>
      <c r="M862" s="3"/>
      <c r="P862" s="3"/>
      <c r="Q862" s="3"/>
    </row>
    <row r="863" customHeight="1" spans="1:17">
      <c r="A863" s="3"/>
      <c r="C863" s="3"/>
      <c r="M863" s="3"/>
      <c r="P863" s="3"/>
      <c r="Q863" s="3"/>
    </row>
    <row r="864" customHeight="1" spans="1:17">
      <c r="A864" s="3"/>
      <c r="C864" s="3"/>
      <c r="M864" s="3"/>
      <c r="P864" s="3"/>
      <c r="Q864" s="3"/>
    </row>
    <row r="865" customHeight="1" spans="1:17">
      <c r="A865" s="3"/>
      <c r="C865" s="3"/>
      <c r="M865" s="3"/>
      <c r="P865" s="3"/>
      <c r="Q865" s="3"/>
    </row>
    <row r="866" customHeight="1" spans="1:17">
      <c r="A866" s="3"/>
      <c r="C866" s="3"/>
      <c r="M866" s="3"/>
      <c r="P866" s="3"/>
      <c r="Q866" s="3"/>
    </row>
    <row r="867" customHeight="1" spans="1:17">
      <c r="A867" s="3"/>
      <c r="C867" s="3"/>
      <c r="M867" s="3"/>
      <c r="P867" s="3"/>
      <c r="Q867" s="3"/>
    </row>
    <row r="868" customHeight="1" spans="1:17">
      <c r="A868" s="3"/>
      <c r="C868" s="3"/>
      <c r="M868" s="3"/>
      <c r="P868" s="3"/>
      <c r="Q868" s="3"/>
    </row>
    <row r="869" customHeight="1" spans="1:17">
      <c r="A869" s="3"/>
      <c r="C869" s="3"/>
      <c r="M869" s="3"/>
      <c r="P869" s="3"/>
      <c r="Q869" s="3"/>
    </row>
    <row r="870" customHeight="1" spans="1:17">
      <c r="A870" s="3"/>
      <c r="C870" s="3"/>
      <c r="M870" s="3"/>
      <c r="P870" s="3"/>
      <c r="Q870" s="3"/>
    </row>
    <row r="871" customHeight="1" spans="1:17">
      <c r="A871" s="3"/>
      <c r="C871" s="3"/>
      <c r="M871" s="3"/>
      <c r="P871" s="3"/>
      <c r="Q871" s="3"/>
    </row>
    <row r="872" customHeight="1" spans="1:17">
      <c r="A872" s="3"/>
      <c r="C872" s="3"/>
      <c r="M872" s="3"/>
      <c r="P872" s="3"/>
      <c r="Q872" s="3"/>
    </row>
    <row r="873" customHeight="1" spans="1:17">
      <c r="A873" s="3"/>
      <c r="C873" s="3"/>
      <c r="M873" s="3"/>
      <c r="P873" s="3"/>
      <c r="Q873" s="3"/>
    </row>
    <row r="874" customHeight="1" spans="1:17">
      <c r="A874" s="3"/>
      <c r="C874" s="3"/>
      <c r="M874" s="3"/>
      <c r="P874" s="3"/>
      <c r="Q874" s="3"/>
    </row>
    <row r="875" customHeight="1" spans="1:17">
      <c r="A875" s="3"/>
      <c r="C875" s="3"/>
      <c r="M875" s="3"/>
      <c r="P875" s="3"/>
      <c r="Q875" s="3"/>
    </row>
    <row r="876" customHeight="1" spans="1:17">
      <c r="A876" s="3"/>
      <c r="C876" s="3"/>
      <c r="M876" s="3"/>
      <c r="P876" s="3"/>
      <c r="Q876" s="3"/>
    </row>
    <row r="877" customHeight="1" spans="1:17">
      <c r="A877" s="3"/>
      <c r="C877" s="3"/>
      <c r="M877" s="3"/>
      <c r="P877" s="3"/>
      <c r="Q877" s="3"/>
    </row>
    <row r="878" customHeight="1" spans="1:17">
      <c r="A878" s="3"/>
      <c r="C878" s="3"/>
      <c r="M878" s="3"/>
      <c r="P878" s="3"/>
      <c r="Q878" s="3"/>
    </row>
    <row r="879" customHeight="1" spans="1:17">
      <c r="A879" s="3"/>
      <c r="C879" s="3"/>
      <c r="M879" s="3"/>
      <c r="P879" s="3"/>
      <c r="Q879" s="3"/>
    </row>
    <row r="880" customHeight="1" spans="1:17">
      <c r="A880" s="3"/>
      <c r="C880" s="3"/>
      <c r="M880" s="3"/>
      <c r="P880" s="3"/>
      <c r="Q880" s="3"/>
    </row>
    <row r="881" customHeight="1" spans="1:17">
      <c r="A881" s="3"/>
      <c r="C881" s="3"/>
      <c r="M881" s="3"/>
      <c r="P881" s="3"/>
      <c r="Q881" s="3"/>
    </row>
    <row r="882" customHeight="1" spans="1:17">
      <c r="A882" s="3"/>
      <c r="C882" s="3"/>
      <c r="M882" s="3"/>
      <c r="P882" s="3"/>
      <c r="Q882" s="3"/>
    </row>
    <row r="883" customHeight="1" spans="1:17">
      <c r="A883" s="3"/>
      <c r="C883" s="3"/>
      <c r="M883" s="3"/>
      <c r="P883" s="3"/>
      <c r="Q883" s="3"/>
    </row>
    <row r="884" customHeight="1" spans="1:17">
      <c r="A884" s="3"/>
      <c r="C884" s="3"/>
      <c r="M884" s="3"/>
      <c r="P884" s="3"/>
      <c r="Q884" s="3"/>
    </row>
    <row r="885" customHeight="1" spans="1:17">
      <c r="A885" s="3"/>
      <c r="C885" s="3"/>
      <c r="M885" s="3"/>
      <c r="P885" s="3"/>
      <c r="Q885" s="3"/>
    </row>
    <row r="886" customHeight="1" spans="1:17">
      <c r="A886" s="3"/>
      <c r="C886" s="3"/>
      <c r="M886" s="3"/>
      <c r="P886" s="3"/>
      <c r="Q886" s="3"/>
    </row>
    <row r="887" customHeight="1" spans="1:17">
      <c r="A887" s="3"/>
      <c r="C887" s="3"/>
      <c r="M887" s="3"/>
      <c r="P887" s="3"/>
      <c r="Q887" s="3"/>
    </row>
    <row r="888" customHeight="1" spans="1:17">
      <c r="A888" s="3"/>
      <c r="C888" s="3"/>
      <c r="M888" s="3"/>
      <c r="P888" s="3"/>
      <c r="Q888" s="3"/>
    </row>
    <row r="889" customHeight="1" spans="1:17">
      <c r="A889" s="3"/>
      <c r="C889" s="3"/>
      <c r="M889" s="3"/>
      <c r="P889" s="3"/>
      <c r="Q889" s="3"/>
    </row>
    <row r="890" customHeight="1" spans="1:17">
      <c r="A890" s="3"/>
      <c r="C890" s="3"/>
      <c r="M890" s="3"/>
      <c r="P890" s="3"/>
      <c r="Q890" s="3"/>
    </row>
    <row r="891" customHeight="1" spans="1:17">
      <c r="A891" s="3"/>
      <c r="C891" s="3"/>
      <c r="M891" s="3"/>
      <c r="P891" s="3"/>
      <c r="Q891" s="3"/>
    </row>
    <row r="892" customHeight="1" spans="1:17">
      <c r="A892" s="3"/>
      <c r="C892" s="3"/>
      <c r="M892" s="3"/>
      <c r="P892" s="3"/>
      <c r="Q892" s="3"/>
    </row>
    <row r="893" customHeight="1" spans="1:17">
      <c r="A893" s="3"/>
      <c r="C893" s="3"/>
      <c r="M893" s="3"/>
      <c r="P893" s="3"/>
      <c r="Q893" s="3"/>
    </row>
    <row r="894" customHeight="1" spans="1:17">
      <c r="A894" s="3"/>
      <c r="C894" s="3"/>
      <c r="M894" s="3"/>
      <c r="P894" s="3"/>
      <c r="Q894" s="3"/>
    </row>
    <row r="895" customHeight="1" spans="1:17">
      <c r="A895" s="3"/>
      <c r="C895" s="3"/>
      <c r="M895" s="3"/>
      <c r="P895" s="3"/>
      <c r="Q895" s="3"/>
    </row>
    <row r="896" customHeight="1" spans="1:17">
      <c r="A896" s="3"/>
      <c r="C896" s="3"/>
      <c r="M896" s="3"/>
      <c r="P896" s="3"/>
      <c r="Q896" s="3"/>
    </row>
    <row r="897" customHeight="1" spans="1:17">
      <c r="A897" s="3"/>
      <c r="C897" s="3"/>
      <c r="M897" s="3"/>
      <c r="P897" s="3"/>
      <c r="Q897" s="3"/>
    </row>
    <row r="898" customHeight="1" spans="1:17">
      <c r="A898" s="3"/>
      <c r="C898" s="3"/>
      <c r="M898" s="3"/>
      <c r="P898" s="3"/>
      <c r="Q898" s="3"/>
    </row>
    <row r="899" customHeight="1" spans="1:17">
      <c r="A899" s="3"/>
      <c r="C899" s="3"/>
      <c r="M899" s="3"/>
      <c r="P899" s="3"/>
      <c r="Q899" s="3"/>
    </row>
    <row r="900" customHeight="1" spans="1:17">
      <c r="A900" s="3"/>
      <c r="C900" s="3"/>
      <c r="M900" s="3"/>
      <c r="P900" s="3"/>
      <c r="Q900" s="3"/>
    </row>
    <row r="901" customHeight="1" spans="1:17">
      <c r="A901" s="3"/>
      <c r="C901" s="3"/>
      <c r="M901" s="3"/>
      <c r="P901" s="3"/>
      <c r="Q901" s="3"/>
    </row>
    <row r="902" customHeight="1" spans="1:17">
      <c r="A902" s="3"/>
      <c r="C902" s="3"/>
      <c r="M902" s="3"/>
      <c r="P902" s="3"/>
      <c r="Q902" s="3"/>
    </row>
    <row r="903" customHeight="1" spans="1:17">
      <c r="A903" s="3"/>
      <c r="C903" s="3"/>
      <c r="M903" s="3"/>
      <c r="P903" s="3"/>
      <c r="Q903" s="3"/>
    </row>
    <row r="904" customHeight="1" spans="1:17">
      <c r="A904" s="3"/>
      <c r="C904" s="3"/>
      <c r="M904" s="3"/>
      <c r="P904" s="3"/>
      <c r="Q904" s="3"/>
    </row>
    <row r="905" customHeight="1" spans="1:17">
      <c r="A905" s="3"/>
      <c r="C905" s="3"/>
      <c r="M905" s="3"/>
      <c r="P905" s="3"/>
      <c r="Q905" s="3"/>
    </row>
    <row r="906" customHeight="1" spans="1:17">
      <c r="A906" s="3"/>
      <c r="C906" s="3"/>
      <c r="M906" s="3"/>
      <c r="P906" s="3"/>
      <c r="Q906" s="3"/>
    </row>
    <row r="907" customHeight="1" spans="1:17">
      <c r="A907" s="3"/>
      <c r="C907" s="3"/>
      <c r="M907" s="3"/>
      <c r="P907" s="3"/>
      <c r="Q907" s="3"/>
    </row>
    <row r="908" customHeight="1" spans="1:17">
      <c r="A908" s="3"/>
      <c r="C908" s="3"/>
      <c r="M908" s="3"/>
      <c r="P908" s="3"/>
      <c r="Q908" s="3"/>
    </row>
    <row r="909" customHeight="1" spans="1:17">
      <c r="A909" s="3"/>
      <c r="C909" s="3"/>
      <c r="M909" s="3"/>
      <c r="P909" s="3"/>
      <c r="Q909" s="3"/>
    </row>
    <row r="910" customHeight="1" spans="1:17">
      <c r="A910" s="3"/>
      <c r="C910" s="3"/>
      <c r="M910" s="3"/>
      <c r="P910" s="3"/>
      <c r="Q910" s="3"/>
    </row>
    <row r="911" customHeight="1" spans="1:17">
      <c r="A911" s="3"/>
      <c r="C911" s="3"/>
      <c r="M911" s="3"/>
      <c r="P911" s="3"/>
      <c r="Q911" s="3"/>
    </row>
    <row r="912" customHeight="1" spans="1:17">
      <c r="A912" s="3"/>
      <c r="C912" s="3"/>
      <c r="M912" s="3"/>
      <c r="P912" s="3"/>
      <c r="Q912" s="3"/>
    </row>
    <row r="913" customHeight="1" spans="1:17">
      <c r="A913" s="3"/>
      <c r="C913" s="3"/>
      <c r="M913" s="3"/>
      <c r="P913" s="3"/>
      <c r="Q913" s="3"/>
    </row>
    <row r="914" customHeight="1" spans="1:17">
      <c r="A914" s="3"/>
      <c r="C914" s="3"/>
      <c r="M914" s="3"/>
      <c r="P914" s="3"/>
      <c r="Q914" s="3"/>
    </row>
    <row r="915" customHeight="1" spans="1:17">
      <c r="A915" s="3"/>
      <c r="C915" s="3"/>
      <c r="M915" s="3"/>
      <c r="P915" s="3"/>
      <c r="Q915" s="3"/>
    </row>
    <row r="916" customHeight="1" spans="1:17">
      <c r="A916" s="3"/>
      <c r="C916" s="3"/>
      <c r="M916" s="3"/>
      <c r="P916" s="3"/>
      <c r="Q916" s="3"/>
    </row>
    <row r="917" customHeight="1" spans="1:17">
      <c r="A917" s="3"/>
      <c r="C917" s="3"/>
      <c r="M917" s="3"/>
      <c r="P917" s="3"/>
      <c r="Q917" s="3"/>
    </row>
    <row r="918" customHeight="1" spans="1:17">
      <c r="A918" s="3"/>
      <c r="C918" s="3"/>
      <c r="M918" s="3"/>
      <c r="P918" s="3"/>
      <c r="Q918" s="3"/>
    </row>
    <row r="919" customHeight="1" spans="1:17">
      <c r="A919" s="3"/>
      <c r="C919" s="3"/>
      <c r="M919" s="3"/>
      <c r="P919" s="3"/>
      <c r="Q919" s="3"/>
    </row>
    <row r="920" customHeight="1" spans="1:17">
      <c r="A920" s="3"/>
      <c r="C920" s="3"/>
      <c r="M920" s="3"/>
      <c r="P920" s="3"/>
      <c r="Q920" s="3"/>
    </row>
    <row r="921" customHeight="1" spans="1:17">
      <c r="A921" s="3"/>
      <c r="C921" s="3"/>
      <c r="M921" s="3"/>
      <c r="P921" s="3"/>
      <c r="Q921" s="3"/>
    </row>
    <row r="922" customHeight="1" spans="1:17">
      <c r="A922" s="3"/>
      <c r="C922" s="3"/>
      <c r="M922" s="3"/>
      <c r="P922" s="3"/>
      <c r="Q922" s="3"/>
    </row>
    <row r="923" customHeight="1" spans="1:17">
      <c r="A923" s="3"/>
      <c r="C923" s="3"/>
      <c r="M923" s="3"/>
      <c r="P923" s="3"/>
      <c r="Q923" s="3"/>
    </row>
    <row r="924" customHeight="1" spans="1:17">
      <c r="A924" s="3"/>
      <c r="C924" s="3"/>
      <c r="M924" s="3"/>
      <c r="P924" s="3"/>
      <c r="Q924" s="3"/>
    </row>
    <row r="925" customHeight="1" spans="1:17">
      <c r="A925" s="3"/>
      <c r="C925" s="3"/>
      <c r="M925" s="3"/>
      <c r="P925" s="3"/>
      <c r="Q925" s="3"/>
    </row>
    <row r="926" customHeight="1" spans="1:17">
      <c r="A926" s="3"/>
      <c r="C926" s="3"/>
      <c r="M926" s="3"/>
      <c r="P926" s="3"/>
      <c r="Q926" s="3"/>
    </row>
    <row r="927" customHeight="1" spans="1:17">
      <c r="A927" s="3"/>
      <c r="C927" s="3"/>
      <c r="M927" s="3"/>
      <c r="P927" s="3"/>
      <c r="Q927" s="3"/>
    </row>
    <row r="928" customHeight="1" spans="1:17">
      <c r="A928" s="3"/>
      <c r="C928" s="3"/>
      <c r="M928" s="3"/>
      <c r="P928" s="3"/>
      <c r="Q928" s="3"/>
    </row>
    <row r="929" customHeight="1" spans="1:17">
      <c r="A929" s="3"/>
      <c r="C929" s="3"/>
      <c r="M929" s="3"/>
      <c r="P929" s="3"/>
      <c r="Q929" s="3"/>
    </row>
    <row r="930" customHeight="1" spans="1:17">
      <c r="A930" s="3"/>
      <c r="C930" s="3"/>
      <c r="M930" s="3"/>
      <c r="P930" s="3"/>
      <c r="Q930" s="3"/>
    </row>
    <row r="931" customHeight="1" spans="1:17">
      <c r="A931" s="3"/>
      <c r="C931" s="3"/>
      <c r="M931" s="3"/>
      <c r="P931" s="3"/>
      <c r="Q931" s="3"/>
    </row>
    <row r="932" customHeight="1" spans="1:17">
      <c r="A932" s="3"/>
      <c r="C932" s="3"/>
      <c r="M932" s="3"/>
      <c r="P932" s="3"/>
      <c r="Q932" s="3"/>
    </row>
    <row r="933" customHeight="1" spans="1:17">
      <c r="A933" s="3"/>
      <c r="C933" s="3"/>
      <c r="M933" s="3"/>
      <c r="P933" s="3"/>
      <c r="Q933" s="3"/>
    </row>
    <row r="934" customHeight="1" spans="1:17">
      <c r="A934" s="3"/>
      <c r="C934" s="3"/>
      <c r="M934" s="3"/>
      <c r="P934" s="3"/>
      <c r="Q934" s="3"/>
    </row>
    <row r="935" customHeight="1" spans="1:17">
      <c r="A935" s="3"/>
      <c r="C935" s="3"/>
      <c r="M935" s="3"/>
      <c r="P935" s="3"/>
      <c r="Q935" s="3"/>
    </row>
    <row r="936" customHeight="1" spans="1:17">
      <c r="A936" s="3"/>
      <c r="C936" s="3"/>
      <c r="M936" s="3"/>
      <c r="P936" s="3"/>
      <c r="Q936" s="3"/>
    </row>
    <row r="937" customHeight="1" spans="1:17">
      <c r="A937" s="3"/>
      <c r="C937" s="3"/>
      <c r="M937" s="3"/>
      <c r="P937" s="3"/>
      <c r="Q937" s="3"/>
    </row>
    <row r="938" customHeight="1" spans="1:17">
      <c r="A938" s="3"/>
      <c r="C938" s="3"/>
      <c r="M938" s="3"/>
      <c r="P938" s="3"/>
      <c r="Q938" s="3"/>
    </row>
    <row r="939" customHeight="1" spans="1:17">
      <c r="A939" s="3"/>
      <c r="C939" s="3"/>
      <c r="M939" s="3"/>
      <c r="P939" s="3"/>
      <c r="Q939" s="3"/>
    </row>
    <row r="940" customHeight="1" spans="1:17">
      <c r="A940" s="3"/>
      <c r="C940" s="3"/>
      <c r="M940" s="3"/>
      <c r="P940" s="3"/>
      <c r="Q940" s="3"/>
    </row>
    <row r="941" customHeight="1" spans="1:17">
      <c r="A941" s="3"/>
      <c r="C941" s="3"/>
      <c r="M941" s="3"/>
      <c r="P941" s="3"/>
      <c r="Q941" s="3"/>
    </row>
    <row r="942" customHeight="1" spans="1:17">
      <c r="A942" s="3"/>
      <c r="C942" s="3"/>
      <c r="M942" s="3"/>
      <c r="P942" s="3"/>
      <c r="Q942" s="3"/>
    </row>
    <row r="943" customHeight="1" spans="1:17">
      <c r="A943" s="3"/>
      <c r="C943" s="3"/>
      <c r="M943" s="3"/>
      <c r="P943" s="3"/>
      <c r="Q943" s="3"/>
    </row>
    <row r="944" customHeight="1" spans="1:17">
      <c r="A944" s="3"/>
      <c r="C944" s="3"/>
      <c r="M944" s="3"/>
      <c r="P944" s="3"/>
      <c r="Q944" s="3"/>
    </row>
    <row r="945" customHeight="1" spans="1:17">
      <c r="A945" s="3"/>
      <c r="C945" s="3"/>
      <c r="M945" s="3"/>
      <c r="P945" s="3"/>
      <c r="Q945" s="3"/>
    </row>
    <row r="946" customHeight="1" spans="1:17">
      <c r="A946" s="3"/>
      <c r="C946" s="3"/>
      <c r="M946" s="3"/>
      <c r="P946" s="3"/>
      <c r="Q946" s="3"/>
    </row>
    <row r="947" customHeight="1" spans="1:17">
      <c r="A947" s="3"/>
      <c r="C947" s="3"/>
      <c r="M947" s="3"/>
      <c r="P947" s="3"/>
      <c r="Q947" s="3"/>
    </row>
    <row r="948" customHeight="1" spans="1:17">
      <c r="A948" s="3"/>
      <c r="C948" s="3"/>
      <c r="M948" s="3"/>
      <c r="P948" s="3"/>
      <c r="Q948" s="3"/>
    </row>
    <row r="949" customHeight="1" spans="1:17">
      <c r="A949" s="3"/>
      <c r="C949" s="3"/>
      <c r="M949" s="3"/>
      <c r="P949" s="3"/>
      <c r="Q949" s="3"/>
    </row>
    <row r="950" customHeight="1" spans="1:17">
      <c r="A950" s="3"/>
      <c r="C950" s="3"/>
      <c r="M950" s="3"/>
      <c r="P950" s="3"/>
      <c r="Q950" s="3"/>
    </row>
    <row r="951" customHeight="1" spans="1:17">
      <c r="A951" s="3"/>
      <c r="C951" s="3"/>
      <c r="M951" s="3"/>
      <c r="P951" s="3"/>
      <c r="Q951" s="3"/>
    </row>
    <row r="952" customHeight="1" spans="1:17">
      <c r="A952" s="3"/>
      <c r="C952" s="3"/>
      <c r="M952" s="3"/>
      <c r="P952" s="3"/>
      <c r="Q952" s="3"/>
    </row>
    <row r="953" customHeight="1" spans="1:17">
      <c r="A953" s="3"/>
      <c r="C953" s="3"/>
      <c r="M953" s="3"/>
      <c r="P953" s="3"/>
      <c r="Q953" s="3"/>
    </row>
    <row r="954" customHeight="1" spans="1:17">
      <c r="A954" s="3"/>
      <c r="C954" s="3"/>
      <c r="M954" s="3"/>
      <c r="P954" s="3"/>
      <c r="Q954" s="3"/>
    </row>
    <row r="955" customHeight="1" spans="1:17">
      <c r="A955" s="3"/>
      <c r="C955" s="3"/>
      <c r="M955" s="3"/>
      <c r="P955" s="3"/>
      <c r="Q955" s="3"/>
    </row>
    <row r="956" customHeight="1" spans="1:17">
      <c r="A956" s="3"/>
      <c r="C956" s="3"/>
      <c r="M956" s="3"/>
      <c r="P956" s="3"/>
      <c r="Q956" s="3"/>
    </row>
    <row r="957" customHeight="1" spans="1:17">
      <c r="A957" s="3"/>
      <c r="C957" s="3"/>
      <c r="M957" s="3"/>
      <c r="P957" s="3"/>
      <c r="Q957" s="3"/>
    </row>
    <row r="958" customHeight="1" spans="1:17">
      <c r="A958" s="3"/>
      <c r="C958" s="3"/>
      <c r="M958" s="3"/>
      <c r="P958" s="3"/>
      <c r="Q958" s="3"/>
    </row>
    <row r="959" customHeight="1" spans="1:17">
      <c r="A959" s="3"/>
      <c r="C959" s="3"/>
      <c r="M959" s="3"/>
      <c r="P959" s="3"/>
      <c r="Q959" s="3"/>
    </row>
    <row r="960" customHeight="1" spans="1:17">
      <c r="A960" s="3"/>
      <c r="C960" s="3"/>
      <c r="M960" s="3"/>
      <c r="P960" s="3"/>
      <c r="Q960" s="3"/>
    </row>
    <row r="961" customHeight="1" spans="1:17">
      <c r="A961" s="3"/>
      <c r="C961" s="3"/>
      <c r="M961" s="3"/>
      <c r="P961" s="3"/>
      <c r="Q961" s="3"/>
    </row>
    <row r="962" customHeight="1" spans="1:17">
      <c r="A962" s="3"/>
      <c r="C962" s="3"/>
      <c r="M962" s="3"/>
      <c r="P962" s="3"/>
      <c r="Q962" s="3"/>
    </row>
    <row r="963" customHeight="1" spans="1:17">
      <c r="A963" s="3"/>
      <c r="C963" s="3"/>
      <c r="M963" s="3"/>
      <c r="P963" s="3"/>
      <c r="Q963" s="3"/>
    </row>
    <row r="964" customHeight="1" spans="1:17">
      <c r="A964" s="3"/>
      <c r="C964" s="3"/>
      <c r="M964" s="3"/>
      <c r="P964" s="3"/>
      <c r="Q964" s="3"/>
    </row>
    <row r="965" customHeight="1" spans="1:17">
      <c r="A965" s="3"/>
      <c r="C965" s="3"/>
      <c r="M965" s="3"/>
      <c r="P965" s="3"/>
      <c r="Q965" s="3"/>
    </row>
    <row r="966" customHeight="1" spans="1:17">
      <c r="A966" s="3"/>
      <c r="C966" s="3"/>
      <c r="M966" s="3"/>
      <c r="P966" s="3"/>
      <c r="Q966" s="3"/>
    </row>
    <row r="967" customHeight="1" spans="1:17">
      <c r="A967" s="3"/>
      <c r="C967" s="3"/>
      <c r="M967" s="3"/>
      <c r="P967" s="3"/>
      <c r="Q967" s="3"/>
    </row>
    <row r="968" customHeight="1" spans="1:17">
      <c r="A968" s="3"/>
      <c r="C968" s="3"/>
      <c r="M968" s="3"/>
      <c r="P968" s="3"/>
      <c r="Q968" s="3"/>
    </row>
    <row r="969" customHeight="1" spans="1:17">
      <c r="A969" s="3"/>
      <c r="C969" s="3"/>
      <c r="M969" s="3"/>
      <c r="P969" s="3"/>
      <c r="Q969" s="3"/>
    </row>
    <row r="970" customHeight="1" spans="1:17">
      <c r="A970" s="3"/>
      <c r="C970" s="3"/>
      <c r="M970" s="3"/>
      <c r="P970" s="3"/>
      <c r="Q970" s="3"/>
    </row>
    <row r="971" customHeight="1" spans="1:17">
      <c r="A971" s="3"/>
      <c r="C971" s="3"/>
      <c r="M971" s="3"/>
      <c r="P971" s="3"/>
      <c r="Q971" s="3"/>
    </row>
    <row r="972" customHeight="1" spans="1:17">
      <c r="A972" s="3"/>
      <c r="C972" s="3"/>
      <c r="M972" s="3"/>
      <c r="P972" s="3"/>
      <c r="Q972" s="3"/>
    </row>
    <row r="973" customHeight="1" spans="1:17">
      <c r="A973" s="3"/>
      <c r="C973" s="3"/>
      <c r="M973" s="3"/>
      <c r="P973" s="3"/>
      <c r="Q973" s="3"/>
    </row>
    <row r="974" customHeight="1" spans="1:17">
      <c r="A974" s="3"/>
      <c r="C974" s="3"/>
      <c r="M974" s="3"/>
      <c r="P974" s="3"/>
      <c r="Q974" s="3"/>
    </row>
    <row r="975" customHeight="1" spans="1:17">
      <c r="A975" s="3"/>
      <c r="C975" s="3"/>
      <c r="M975" s="3"/>
      <c r="P975" s="3"/>
      <c r="Q975" s="3"/>
    </row>
    <row r="976" customHeight="1" spans="1:17">
      <c r="A976" s="3"/>
      <c r="C976" s="3"/>
      <c r="M976" s="3"/>
      <c r="P976" s="3"/>
      <c r="Q976" s="3"/>
    </row>
    <row r="977" customHeight="1" spans="1:17">
      <c r="A977" s="3"/>
      <c r="C977" s="3"/>
      <c r="M977" s="3"/>
      <c r="P977" s="3"/>
      <c r="Q977" s="3"/>
    </row>
    <row r="978" customHeight="1" spans="1:17">
      <c r="A978" s="3"/>
      <c r="C978" s="3"/>
      <c r="M978" s="3"/>
      <c r="P978" s="3"/>
      <c r="Q978" s="3"/>
    </row>
    <row r="979" customHeight="1" spans="1:17">
      <c r="A979" s="3"/>
      <c r="C979" s="3"/>
      <c r="M979" s="3"/>
      <c r="P979" s="3"/>
      <c r="Q979" s="3"/>
    </row>
    <row r="980" customHeight="1" spans="1:17">
      <c r="A980" s="3"/>
      <c r="C980" s="3"/>
      <c r="M980" s="3"/>
      <c r="P980" s="3"/>
      <c r="Q980" s="3"/>
    </row>
    <row r="981" customHeight="1" spans="1:17">
      <c r="A981" s="3"/>
      <c r="C981" s="3"/>
      <c r="M981" s="3"/>
      <c r="P981" s="3"/>
      <c r="Q981" s="3"/>
    </row>
    <row r="982" customHeight="1" spans="1:17">
      <c r="A982" s="3"/>
      <c r="C982" s="3"/>
      <c r="M982" s="3"/>
      <c r="P982" s="3"/>
      <c r="Q982" s="3"/>
    </row>
    <row r="983" customHeight="1" spans="1:17">
      <c r="A983" s="3"/>
      <c r="C983" s="3"/>
      <c r="M983" s="3"/>
      <c r="P983" s="3"/>
      <c r="Q983" s="3"/>
    </row>
    <row r="984" customHeight="1" spans="1:17">
      <c r="A984" s="3"/>
      <c r="C984" s="3"/>
      <c r="M984" s="3"/>
      <c r="P984" s="3"/>
      <c r="Q984" s="3"/>
    </row>
    <row r="985" customHeight="1" spans="1:17">
      <c r="A985" s="3"/>
      <c r="C985" s="3"/>
      <c r="M985" s="3"/>
      <c r="P985" s="3"/>
      <c r="Q985" s="3"/>
    </row>
    <row r="986" customHeight="1" spans="1:17">
      <c r="A986" s="3"/>
      <c r="C986" s="3"/>
      <c r="M986" s="3"/>
      <c r="P986" s="3"/>
      <c r="Q986" s="3"/>
    </row>
    <row r="987" customHeight="1" spans="1:17">
      <c r="A987" s="3"/>
      <c r="C987" s="3"/>
      <c r="M987" s="3"/>
      <c r="P987" s="3"/>
      <c r="Q987" s="3"/>
    </row>
    <row r="988" customHeight="1" spans="1:17">
      <c r="A988" s="3"/>
      <c r="C988" s="3"/>
      <c r="M988" s="3"/>
      <c r="P988" s="3"/>
      <c r="Q988" s="3"/>
    </row>
    <row r="989" customHeight="1" spans="1:17">
      <c r="A989" s="3"/>
      <c r="C989" s="3"/>
      <c r="M989" s="3"/>
      <c r="P989" s="3"/>
      <c r="Q989" s="3"/>
    </row>
    <row r="990" customHeight="1" spans="1:17">
      <c r="A990" s="3"/>
      <c r="C990" s="3"/>
      <c r="M990" s="3"/>
      <c r="P990" s="3"/>
      <c r="Q990" s="3"/>
    </row>
    <row r="991" customHeight="1" spans="1:17">
      <c r="A991" s="3"/>
      <c r="C991" s="3"/>
      <c r="M991" s="3"/>
      <c r="P991" s="3"/>
      <c r="Q991" s="3"/>
    </row>
    <row r="992" customHeight="1" spans="1:17">
      <c r="A992" s="3"/>
      <c r="C992" s="3"/>
      <c r="M992" s="3"/>
      <c r="P992" s="3"/>
      <c r="Q992" s="3"/>
    </row>
    <row r="993" customHeight="1" spans="1:17">
      <c r="A993" s="3"/>
      <c r="C993" s="3"/>
      <c r="M993" s="3"/>
      <c r="P993" s="3"/>
      <c r="Q993" s="3"/>
    </row>
    <row r="994" customHeight="1" spans="1:17">
      <c r="A994" s="3"/>
      <c r="C994" s="3"/>
      <c r="M994" s="3"/>
      <c r="P994" s="3"/>
      <c r="Q994" s="3"/>
    </row>
    <row r="995" customHeight="1" spans="1:17">
      <c r="A995" s="3"/>
      <c r="C995" s="3"/>
      <c r="M995" s="3"/>
      <c r="P995" s="3"/>
      <c r="Q995" s="3"/>
    </row>
    <row r="996" customHeight="1" spans="1:17">
      <c r="A996" s="3"/>
      <c r="C996" s="3"/>
      <c r="M996" s="3"/>
      <c r="P996" s="3"/>
      <c r="Q996" s="3"/>
    </row>
    <row r="997" customHeight="1" spans="1:17">
      <c r="A997" s="3"/>
      <c r="C997" s="3"/>
      <c r="M997" s="3"/>
      <c r="P997" s="3"/>
      <c r="Q997" s="3"/>
    </row>
    <row r="998" customHeight="1" spans="1:17">
      <c r="A998" s="3"/>
      <c r="C998" s="3"/>
      <c r="M998" s="3"/>
      <c r="P998" s="3"/>
      <c r="Q998" s="3"/>
    </row>
    <row r="999" customHeight="1" spans="1:17">
      <c r="A999" s="3"/>
      <c r="C999" s="3"/>
      <c r="M999" s="3"/>
      <c r="P999" s="3"/>
      <c r="Q999" s="3"/>
    </row>
    <row r="1000" customHeight="1" spans="1:17">
      <c r="A1000" s="3"/>
      <c r="C1000" s="3"/>
      <c r="M1000" s="3"/>
      <c r="P1000" s="3"/>
      <c r="Q100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Registration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vinay.kashyap</cp:lastModifiedBy>
  <dcterms:created xsi:type="dcterms:W3CDTF">2022-08-06T12:17:00Z</dcterms:created>
  <dcterms:modified xsi:type="dcterms:W3CDTF">2022-08-09T17:39:18Z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A4C358772E67428ABC4C344EF7CD3FFB</vt:lpwstr>
  </property>
  <property fmtid="{D5CDD505-2E9C-101B-9397-08002B2CF9AE}" pid="3" name="KSOProductBuildVer">
    <vt:lpwstr>1033-11.2.0.11254</vt:lpwstr>
  </property>
</Properties>
</file>