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3x290/Documents/Work/Data-ongoing/Soil respiration database/github/srdb/calculations/"/>
    </mc:Choice>
  </mc:AlternateContent>
  <bookViews>
    <workbookView xWindow="3960" yWindow="460" windowWidth="19080" windowHeight="9460" xr2:uid="{A3B27EE9-308E-5441-A1B1-F84F3EBFCE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E6" i="1"/>
  <c r="F5" i="1"/>
  <c r="E5" i="1"/>
  <c r="F4" i="1"/>
  <c r="E4" i="1"/>
  <c r="F3" i="1"/>
  <c r="E3" i="1"/>
</calcChain>
</file>

<file path=xl/sharedStrings.xml><?xml version="1.0" encoding="utf-8"?>
<sst xmlns="http://schemas.openxmlformats.org/spreadsheetml/2006/main" count="5" uniqueCount="5">
  <si>
    <t>From Figure 4</t>
  </si>
  <si>
    <t>UC</t>
  </si>
  <si>
    <t>CC</t>
  </si>
  <si>
    <t>UW</t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</si>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</sst>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BF06-2CBE-E649-8EE2-7A827A223BDE}">
  <dimension ref="A1:F6"/>
  <sheetViews>
    <sheetView tabSelected="1" workbookViewId="0">
      <selection activeCell="E3" sqref="E3:F6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B2">
        <v>2012</v>
      </c>
      <c r="C2">
        <v>2013</v>
      </c>
    </row>
    <row r="3" spans="1:6" x14ac:dyDescent="0.2">
      <c r="A3" t="s">
        <v>1</v>
      </c>
      <c r="B3">
        <v>2.2000000000000002</v>
      </c>
      <c r="C3">
        <v>2.25</v>
      </c>
      <c r="E3">
        <f>ROUND(B3*378.43,0)</f>
        <v>833</v>
      </c>
      <c r="F3">
        <f t="shared" ref="F3:F6" si="0">ROUND(C3*378.43,0)</f>
        <v>851</v>
      </c>
    </row>
    <row r="4" spans="1:6" x14ac:dyDescent="0.2">
      <c r="A4" t="s">
        <v>2</v>
      </c>
      <c r="B4">
        <v>2.6</v>
      </c>
      <c r="C4">
        <v>2.8</v>
      </c>
      <c r="E4">
        <f t="shared" ref="E4:E6" si="1">ROUND(B4*378.43,0)</f>
        <v>984</v>
      </c>
      <c r="F4">
        <f t="shared" si="0"/>
        <v>1060</v>
      </c>
    </row>
    <row r="5" spans="1:6" x14ac:dyDescent="0.2">
      <c r="A5" t="s">
        <v>3</v>
      </c>
      <c r="B5">
        <v>3</v>
      </c>
      <c r="C5">
        <v>2.8</v>
      </c>
      <c r="E5">
        <f t="shared" si="1"/>
        <v>1135</v>
      </c>
      <c r="F5">
        <f t="shared" si="0"/>
        <v>1060</v>
      </c>
    </row>
    <row r="6" spans="1:6" x14ac:dyDescent="0.2">
      <c r="A6" t="s">
        <v>4</v>
      </c>
      <c r="B6">
        <v>2.75</v>
      </c>
      <c r="C6">
        <v>2.5</v>
      </c>
      <c r="E6">
        <f t="shared" si="1"/>
        <v>1041</v>
      </c>
      <c r="F6">
        <f t="shared" si="0"/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Bond-Lamberty, Ben</dc:creator>
  <cp:lastModifiedBy>Bond-Lamberty, Ben</cp:lastModifiedBy>
  <dcterms:created xsi:type="dcterms:W3CDTF">2018-02-02T23:37:56Z</dcterms:created>
  <dcterms:modified xsi:type="dcterms:W3CDTF">2018-02-02T23:39:55Z</dcterms:modified>
</cp:coreProperties>
</file>