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\Downloads\"/>
    </mc:Choice>
  </mc:AlternateContent>
  <xr:revisionPtr revIDLastSave="0" documentId="8_{35B3AF01-D67D-4E7D-9031-80F87AC0DFD1}" xr6:coauthVersionLast="47" xr6:coauthVersionMax="47" xr10:uidLastSave="{00000000-0000-0000-0000-000000000000}"/>
  <bookViews>
    <workbookView xWindow="276" yWindow="0" windowWidth="11712" windowHeight="12336" xr2:uid="{30A1DE64-0653-4C86-BC4B-714F5BDA8C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O2" i="1"/>
  <c r="N2" i="1"/>
</calcChain>
</file>

<file path=xl/sharedStrings.xml><?xml version="1.0" encoding="utf-8"?>
<sst xmlns="http://schemas.openxmlformats.org/spreadsheetml/2006/main" count="16" uniqueCount="15">
  <si>
    <t>Timestamp</t>
  </si>
  <si>
    <t>CPU_cores</t>
  </si>
  <si>
    <t>CPU_provisioned_MHz</t>
  </si>
  <si>
    <t>CPU_usage_MHz</t>
  </si>
  <si>
    <t>CPU_usage_percent</t>
  </si>
  <si>
    <t>Memory_provisioned_KB</t>
  </si>
  <si>
    <t>Memory_usage_KB</t>
  </si>
  <si>
    <t>Disk_read_KBs</t>
  </si>
  <si>
    <t>Disk_write_KBs</t>
  </si>
  <si>
    <t>Net_received_KBs</t>
  </si>
  <si>
    <t>Net_transmitted_KBs</t>
  </si>
  <si>
    <t>CPU_Usage_MHz</t>
  </si>
  <si>
    <t>Disk_IO_KBs</t>
  </si>
  <si>
    <t>Net_Band_KBs</t>
  </si>
  <si>
    <t>Completed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</si>
</sst>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DE94-E59D-41AF-AF0F-223D49BF98EC}">
  <dimension ref="A1:R722"/>
  <sheetViews>
    <sheetView tabSelected="1" topLeftCell="L1" zoomScale="80" zoomScaleNormal="80" workbookViewId="0">
      <selection activeCell="N1" sqref="N1:R2"/>
    </sheetView>
  </sheetViews>
  <sheetFormatPr defaultRowHeight="14.4" x14ac:dyDescent="0.3"/>
  <cols>
    <col min="1" max="1" width="15.44140625" bestFit="1" customWidth="1"/>
    <col min="2" max="2" width="9.88671875" bestFit="1" customWidth="1"/>
    <col min="3" max="3" width="19.77734375" bestFit="1" customWidth="1"/>
    <col min="4" max="4" width="14.88671875" bestFit="1" customWidth="1"/>
    <col min="5" max="5" width="17.5546875" bestFit="1" customWidth="1"/>
    <col min="6" max="6" width="21.77734375" bestFit="1" customWidth="1"/>
    <col min="7" max="7" width="16.77734375" bestFit="1" customWidth="1"/>
    <col min="8" max="8" width="12.88671875" bestFit="1" customWidth="1"/>
    <col min="9" max="9" width="13.5546875" bestFit="1" customWidth="1"/>
    <col min="10" max="10" width="15.88671875" bestFit="1" customWidth="1"/>
    <col min="11" max="11" width="18.5546875" bestFit="1" customWidth="1"/>
    <col min="14" max="14" width="16" bestFit="1" customWidth="1"/>
    <col min="15" max="15" width="13.33203125" bestFit="1" customWidth="1"/>
    <col min="16" max="16" width="13.5546875" bestFit="1" customWidth="1"/>
    <col min="17" max="17" width="17.77734375" bestFit="1" customWidth="1"/>
    <col min="18" max="18" width="15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6</v>
      </c>
      <c r="R1" t="s">
        <v>14</v>
      </c>
    </row>
    <row r="2" spans="1:18" x14ac:dyDescent="0.3">
      <c r="A2" s="1">
        <v>41498.541666666664</v>
      </c>
      <c r="B2">
        <v>4</v>
      </c>
      <c r="C2">
        <v>8356.5534636723405</v>
      </c>
      <c r="D2">
        <v>1179.9589899442401</v>
      </c>
      <c r="E2">
        <v>9.0858777898534596E-2</v>
      </c>
      <c r="F2">
        <v>10532847.9471383</v>
      </c>
      <c r="G2">
        <v>726268.21292291197</v>
      </c>
      <c r="H2">
        <v>198.57999712395701</v>
      </c>
      <c r="I2">
        <v>72.946027308182096</v>
      </c>
      <c r="J2">
        <v>188.35906166740901</v>
      </c>
      <c r="K2">
        <v>31.247230702860499</v>
      </c>
      <c r="N2">
        <f>AVERAGE(D2:D722)</f>
        <v>1172.5952338104485</v>
      </c>
      <c r="O2">
        <f>AVERAGE(H2:H722,I2:I722)</f>
        <v>186.55814520504097</v>
      </c>
      <c r="P2">
        <f>AVERAGE(J2:J722,K2:K722)</f>
        <v>54.663651330842839</v>
      </c>
      <c r="Q2">
        <f>AVERAGE(G2:G722)</f>
        <v>559143.10090251535</v>
      </c>
      <c r="R2">
        <v>722</v>
      </c>
    </row>
    <row r="3" spans="1:18" x14ac:dyDescent="0.3">
      <c r="A3" s="1">
        <v>41498.583333333336</v>
      </c>
      <c r="B3">
        <v>4</v>
      </c>
      <c r="C3">
        <v>8356.5534642046296</v>
      </c>
      <c r="D3">
        <v>631.02198321115702</v>
      </c>
      <c r="E3">
        <v>5.5270216528211E-2</v>
      </c>
      <c r="F3">
        <v>10534096.403182801</v>
      </c>
      <c r="G3">
        <v>599243.18118962797</v>
      </c>
      <c r="H3">
        <v>193.71418813426999</v>
      </c>
      <c r="I3">
        <v>63.771771352508999</v>
      </c>
      <c r="J3">
        <v>51.959919950148503</v>
      </c>
      <c r="K3">
        <v>37.621447613358697</v>
      </c>
    </row>
    <row r="4" spans="1:18" x14ac:dyDescent="0.3">
      <c r="A4" s="1">
        <v>41498.625</v>
      </c>
      <c r="B4">
        <v>4</v>
      </c>
      <c r="C4">
        <v>8356.5534644167292</v>
      </c>
      <c r="D4">
        <v>1044.2255091357299</v>
      </c>
      <c r="E4">
        <v>8.1448643594984702E-2</v>
      </c>
      <c r="F4">
        <v>10536863.0420093</v>
      </c>
      <c r="G4">
        <v>715284.10764547903</v>
      </c>
      <c r="H4">
        <v>200.47003403317001</v>
      </c>
      <c r="I4">
        <v>51.519413458509597</v>
      </c>
      <c r="J4">
        <v>75.661861239374105</v>
      </c>
      <c r="K4">
        <v>25.0011842078925</v>
      </c>
    </row>
    <row r="5" spans="1:18" x14ac:dyDescent="0.3">
      <c r="A5" s="1">
        <v>41498.666666666664</v>
      </c>
      <c r="B5">
        <v>4</v>
      </c>
      <c r="C5">
        <v>8356.5534631330102</v>
      </c>
      <c r="D5">
        <v>1818.2978348014601</v>
      </c>
      <c r="E5">
        <v>0.117430749674062</v>
      </c>
      <c r="F5">
        <v>10537510.6082638</v>
      </c>
      <c r="G5">
        <v>745094.01991482999</v>
      </c>
      <c r="H5">
        <v>179.72748158753299</v>
      </c>
      <c r="I5">
        <v>45.2048956855147</v>
      </c>
      <c r="J5">
        <v>29.4447442034046</v>
      </c>
      <c r="K5">
        <v>25.821641509195398</v>
      </c>
    </row>
    <row r="6" spans="1:18" x14ac:dyDescent="0.3">
      <c r="A6" s="1">
        <v>41498.708333333336</v>
      </c>
      <c r="B6">
        <v>4</v>
      </c>
      <c r="C6">
        <v>8356.5534596266098</v>
      </c>
      <c r="D6">
        <v>1834.96868469885</v>
      </c>
      <c r="E6">
        <v>0.117418790023399</v>
      </c>
      <c r="F6">
        <v>10540656.6016872</v>
      </c>
      <c r="G6">
        <v>736678.68167704495</v>
      </c>
      <c r="H6">
        <v>244.507014987736</v>
      </c>
      <c r="I6">
        <v>45.462159887575098</v>
      </c>
      <c r="J6">
        <v>26.739253127756101</v>
      </c>
      <c r="K6">
        <v>41.706202394176898</v>
      </c>
    </row>
    <row r="7" spans="1:18" x14ac:dyDescent="0.3">
      <c r="A7" s="1">
        <v>41498.75</v>
      </c>
      <c r="B7">
        <v>4</v>
      </c>
      <c r="C7">
        <v>8356.5534595596691</v>
      </c>
      <c r="D7">
        <v>1813.5965665281699</v>
      </c>
      <c r="E7">
        <v>0.116177208693804</v>
      </c>
      <c r="F7">
        <v>10542466.805522</v>
      </c>
      <c r="G7">
        <v>685331.17467493506</v>
      </c>
      <c r="H7">
        <v>224.88229704059</v>
      </c>
      <c r="I7">
        <v>40.230258895627699</v>
      </c>
      <c r="J7">
        <v>26.2786270674967</v>
      </c>
      <c r="K7">
        <v>48.3364065914432</v>
      </c>
    </row>
    <row r="8" spans="1:18" x14ac:dyDescent="0.3">
      <c r="A8" s="1">
        <v>41498.791666666664</v>
      </c>
      <c r="B8">
        <v>4</v>
      </c>
      <c r="C8">
        <v>8356.5534597757396</v>
      </c>
      <c r="D8">
        <v>1840.15591139088</v>
      </c>
      <c r="E8">
        <v>0.116868544382929</v>
      </c>
      <c r="F8">
        <v>10542682.067855399</v>
      </c>
      <c r="G8">
        <v>668402.01426996395</v>
      </c>
      <c r="H8">
        <v>227.107963118074</v>
      </c>
      <c r="I8">
        <v>45.801131717482001</v>
      </c>
      <c r="J8">
        <v>27.409232280996701</v>
      </c>
      <c r="K8">
        <v>39.142092779236798</v>
      </c>
    </row>
    <row r="9" spans="1:18" x14ac:dyDescent="0.3">
      <c r="A9" s="1">
        <v>41498.833333333336</v>
      </c>
      <c r="B9">
        <v>4</v>
      </c>
      <c r="C9">
        <v>8356.5534594437704</v>
      </c>
      <c r="D9">
        <v>1888.9459080634001</v>
      </c>
      <c r="E9">
        <v>0.120105824190398</v>
      </c>
      <c r="F9">
        <v>10542729.5226536</v>
      </c>
      <c r="G9">
        <v>734289.36912733305</v>
      </c>
      <c r="H9">
        <v>248.09101916541999</v>
      </c>
      <c r="I9">
        <v>71.507926692870598</v>
      </c>
      <c r="J9">
        <v>28.712134708634899</v>
      </c>
      <c r="K9">
        <v>34.145114770227998</v>
      </c>
    </row>
    <row r="10" spans="1:18" x14ac:dyDescent="0.3">
      <c r="A10" s="1">
        <v>41498.875</v>
      </c>
      <c r="B10">
        <v>4</v>
      </c>
      <c r="C10">
        <v>8356.5534602227399</v>
      </c>
      <c r="D10">
        <v>1846.51530119822</v>
      </c>
      <c r="E10">
        <v>0.1173904690717</v>
      </c>
      <c r="F10">
        <v>10542762.835030099</v>
      </c>
      <c r="G10">
        <v>729118.34255721199</v>
      </c>
      <c r="H10">
        <v>254.43177472872199</v>
      </c>
      <c r="I10">
        <v>61.298891617442003</v>
      </c>
      <c r="J10">
        <v>37.972324780003802</v>
      </c>
      <c r="K10">
        <v>29.2413049226681</v>
      </c>
    </row>
    <row r="11" spans="1:18" x14ac:dyDescent="0.3">
      <c r="A11" s="1">
        <v>41498.916666666664</v>
      </c>
      <c r="B11">
        <v>4</v>
      </c>
      <c r="C11">
        <v>8356.5534593858902</v>
      </c>
      <c r="D11">
        <v>1686.3198923933301</v>
      </c>
      <c r="E11">
        <v>0.10521346389456</v>
      </c>
      <c r="F11">
        <v>10542811.7640159</v>
      </c>
      <c r="G11">
        <v>661088.72139406903</v>
      </c>
      <c r="H11">
        <v>207.70191368884201</v>
      </c>
      <c r="I11">
        <v>55.437011533668098</v>
      </c>
      <c r="J11">
        <v>54.054237053331001</v>
      </c>
      <c r="K11">
        <v>19.2680612707683</v>
      </c>
    </row>
    <row r="12" spans="1:18" x14ac:dyDescent="0.3">
      <c r="A12" s="1">
        <v>41498.958333333336</v>
      </c>
      <c r="B12">
        <v>4</v>
      </c>
      <c r="C12">
        <v>8356.5534597146907</v>
      </c>
      <c r="D12">
        <v>1697.5499010414301</v>
      </c>
      <c r="E12">
        <v>0.108691833095353</v>
      </c>
      <c r="F12">
        <v>10542547.553887401</v>
      </c>
      <c r="G12">
        <v>683326.73329661903</v>
      </c>
      <c r="H12">
        <v>573.810062247254</v>
      </c>
      <c r="I12">
        <v>143.456013088627</v>
      </c>
      <c r="J12">
        <v>53.737009676882401</v>
      </c>
      <c r="K12">
        <v>55.703378849604</v>
      </c>
    </row>
    <row r="13" spans="1:18" x14ac:dyDescent="0.3">
      <c r="A13" s="1">
        <v>41499</v>
      </c>
      <c r="B13">
        <v>4</v>
      </c>
      <c r="C13">
        <v>8356.5534611143194</v>
      </c>
      <c r="D13">
        <v>1686.2110418882701</v>
      </c>
      <c r="E13">
        <v>0.108619091953133</v>
      </c>
      <c r="F13">
        <v>10542897.8393442</v>
      </c>
      <c r="G13">
        <v>654496.83382552594</v>
      </c>
      <c r="H13">
        <v>507.46283117307701</v>
      </c>
      <c r="I13">
        <v>114.05635273555799</v>
      </c>
      <c r="J13">
        <v>47.642963780539198</v>
      </c>
      <c r="K13">
        <v>54.423096209226401</v>
      </c>
    </row>
    <row r="14" spans="1:18" x14ac:dyDescent="0.3">
      <c r="A14" s="1">
        <v>41499.041666666664</v>
      </c>
      <c r="B14">
        <v>4</v>
      </c>
      <c r="C14">
        <v>8356.5534590951902</v>
      </c>
      <c r="D14">
        <v>1686.57371335057</v>
      </c>
      <c r="E14">
        <v>0.107373573863961</v>
      </c>
      <c r="F14">
        <v>10542950.4364921</v>
      </c>
      <c r="G14">
        <v>670942.84062392404</v>
      </c>
      <c r="H14">
        <v>372.81222186842302</v>
      </c>
      <c r="I14">
        <v>55.055155443971202</v>
      </c>
      <c r="J14">
        <v>41.149990844166801</v>
      </c>
      <c r="K14">
        <v>77.821158316326503</v>
      </c>
    </row>
    <row r="15" spans="1:18" x14ac:dyDescent="0.3">
      <c r="A15" s="1">
        <v>41499.083333333336</v>
      </c>
      <c r="B15">
        <v>4</v>
      </c>
      <c r="C15">
        <v>8356.5534622129708</v>
      </c>
      <c r="D15">
        <v>1682.2850232512601</v>
      </c>
      <c r="E15">
        <v>0.10667737625163699</v>
      </c>
      <c r="F15">
        <v>10543254.364792399</v>
      </c>
      <c r="G15">
        <v>659119.80262062198</v>
      </c>
      <c r="H15">
        <v>284.219211042528</v>
      </c>
      <c r="I15">
        <v>69.354277046651902</v>
      </c>
      <c r="J15">
        <v>36.946149342460799</v>
      </c>
      <c r="K15">
        <v>50.595279550283799</v>
      </c>
    </row>
    <row r="16" spans="1:18" x14ac:dyDescent="0.3">
      <c r="A16" s="1">
        <v>41499.125</v>
      </c>
      <c r="B16">
        <v>4</v>
      </c>
      <c r="C16">
        <v>8356.55346193687</v>
      </c>
      <c r="D16">
        <v>1676.39715369085</v>
      </c>
      <c r="E16">
        <v>0.105339412575439</v>
      </c>
      <c r="F16">
        <v>10543342.932182901</v>
      </c>
      <c r="G16">
        <v>659120.57303915499</v>
      </c>
      <c r="H16">
        <v>285.72743518105898</v>
      </c>
      <c r="I16">
        <v>73.830658771771795</v>
      </c>
      <c r="J16">
        <v>30.5775092681261</v>
      </c>
      <c r="K16">
        <v>40.073358127348598</v>
      </c>
    </row>
    <row r="17" spans="1:11" x14ac:dyDescent="0.3">
      <c r="A17" s="1">
        <v>41499.166666666664</v>
      </c>
      <c r="B17">
        <v>4</v>
      </c>
      <c r="C17">
        <v>8352.19156286006</v>
      </c>
      <c r="D17">
        <v>1671.07255400023</v>
      </c>
      <c r="E17">
        <v>0.105054542200641</v>
      </c>
      <c r="F17">
        <v>10534056.249133101</v>
      </c>
      <c r="G17">
        <v>669050.629962184</v>
      </c>
      <c r="H17">
        <v>349.27118371721798</v>
      </c>
      <c r="I17">
        <v>57.705421089526197</v>
      </c>
      <c r="J17">
        <v>28.5414468177073</v>
      </c>
      <c r="K17">
        <v>32.8011765102979</v>
      </c>
    </row>
    <row r="18" spans="1:11" x14ac:dyDescent="0.3">
      <c r="A18" s="1">
        <v>41499.208333333336</v>
      </c>
      <c r="B18">
        <v>4</v>
      </c>
      <c r="C18">
        <v>8356.5534612287101</v>
      </c>
      <c r="D18">
        <v>1781.1433248866299</v>
      </c>
      <c r="E18">
        <v>0.114927109759777</v>
      </c>
      <c r="F18">
        <v>10543396.0645575</v>
      </c>
      <c r="G18">
        <v>758603.049473922</v>
      </c>
      <c r="H18">
        <v>304.28772648835201</v>
      </c>
      <c r="I18">
        <v>48.872153762975501</v>
      </c>
      <c r="J18">
        <v>29.913858066964099</v>
      </c>
      <c r="K18">
        <v>33.613661602035201</v>
      </c>
    </row>
    <row r="19" spans="1:11" x14ac:dyDescent="0.3">
      <c r="A19" s="1">
        <v>41499.25</v>
      </c>
      <c r="B19">
        <v>4</v>
      </c>
      <c r="C19">
        <v>8356.5534569721003</v>
      </c>
      <c r="D19">
        <v>1802.88500648226</v>
      </c>
      <c r="E19">
        <v>0.113927024631132</v>
      </c>
      <c r="F19">
        <v>10543493.7625443</v>
      </c>
      <c r="G19">
        <v>691879.15312972397</v>
      </c>
      <c r="H19">
        <v>185.66037280833399</v>
      </c>
      <c r="I19">
        <v>38.8455452981013</v>
      </c>
      <c r="J19">
        <v>33.019624507167599</v>
      </c>
      <c r="K19">
        <v>21.512478281233602</v>
      </c>
    </row>
    <row r="20" spans="1:11" x14ac:dyDescent="0.3">
      <c r="A20" s="1">
        <v>41499.291666666664</v>
      </c>
      <c r="B20">
        <v>4</v>
      </c>
      <c r="C20">
        <v>8356.5534599920902</v>
      </c>
      <c r="D20">
        <v>1973.71972168145</v>
      </c>
      <c r="E20">
        <v>0.12039485091030699</v>
      </c>
      <c r="F20">
        <v>10543653.776277401</v>
      </c>
      <c r="G20">
        <v>691082.37923117995</v>
      </c>
      <c r="H20">
        <v>195.68046873436199</v>
      </c>
      <c r="I20">
        <v>82.417040196645402</v>
      </c>
      <c r="J20">
        <v>65.137453646200399</v>
      </c>
      <c r="K20">
        <v>20.320324363346302</v>
      </c>
    </row>
    <row r="21" spans="1:11" x14ac:dyDescent="0.3">
      <c r="A21" s="1">
        <v>41499.333333333336</v>
      </c>
      <c r="B21">
        <v>4</v>
      </c>
      <c r="C21">
        <v>8356.5534581036809</v>
      </c>
      <c r="D21">
        <v>2056.80704132969</v>
      </c>
      <c r="E21">
        <v>0.13067894820682699</v>
      </c>
      <c r="F21">
        <v>10543450.0977662</v>
      </c>
      <c r="G21">
        <v>762652.88201630604</v>
      </c>
      <c r="H21">
        <v>207.59235394075699</v>
      </c>
      <c r="I21">
        <v>64.636936393105501</v>
      </c>
      <c r="J21">
        <v>80.301396658417801</v>
      </c>
      <c r="K21">
        <v>23.789720399675101</v>
      </c>
    </row>
    <row r="22" spans="1:11" x14ac:dyDescent="0.3">
      <c r="A22" s="1">
        <v>41499.375</v>
      </c>
      <c r="B22">
        <v>4</v>
      </c>
      <c r="C22">
        <v>8356.4065196812408</v>
      </c>
      <c r="D22">
        <v>1938.7967752863001</v>
      </c>
      <c r="E22">
        <v>0.121576380623198</v>
      </c>
      <c r="F22">
        <v>10543543.945285499</v>
      </c>
      <c r="G22">
        <v>785864.37700208195</v>
      </c>
      <c r="H22">
        <v>196.962635716432</v>
      </c>
      <c r="I22">
        <v>48.896206292449101</v>
      </c>
      <c r="J22">
        <v>70.758359651661493</v>
      </c>
      <c r="K22">
        <v>29.637649054284498</v>
      </c>
    </row>
    <row r="23" spans="1:11" x14ac:dyDescent="0.3">
      <c r="A23" s="1">
        <v>41499.416666666664</v>
      </c>
      <c r="B23">
        <v>4</v>
      </c>
      <c r="C23">
        <v>8354.2978154986704</v>
      </c>
      <c r="D23">
        <v>1840.1118452697899</v>
      </c>
      <c r="E23">
        <v>0.11500269013212799</v>
      </c>
      <c r="F23">
        <v>10540255.0498286</v>
      </c>
      <c r="G23">
        <v>847722.20305609202</v>
      </c>
      <c r="H23">
        <v>261.49475191068302</v>
      </c>
      <c r="I23">
        <v>54.270837443780003</v>
      </c>
      <c r="J23">
        <v>71.153113500457707</v>
      </c>
      <c r="K23">
        <v>38.690586794072701</v>
      </c>
    </row>
    <row r="24" spans="1:11" x14ac:dyDescent="0.3">
      <c r="A24" s="1">
        <v>41499.458333333336</v>
      </c>
      <c r="B24">
        <v>4</v>
      </c>
      <c r="C24">
        <v>8352.76047502033</v>
      </c>
      <c r="D24">
        <v>1770.2421931701399</v>
      </c>
      <c r="E24">
        <v>0.115580301528179</v>
      </c>
      <c r="F24">
        <v>10538639.7085195</v>
      </c>
      <c r="G24">
        <v>876398.34554344998</v>
      </c>
      <c r="H24">
        <v>256.08723389135099</v>
      </c>
      <c r="I24">
        <v>59.322542496663999</v>
      </c>
      <c r="J24">
        <v>64.385521383839901</v>
      </c>
      <c r="K24">
        <v>35.4504093604654</v>
      </c>
    </row>
    <row r="25" spans="1:11" x14ac:dyDescent="0.3">
      <c r="A25" s="1">
        <v>41499.5</v>
      </c>
      <c r="B25">
        <v>4</v>
      </c>
      <c r="C25">
        <v>8352.0685267800909</v>
      </c>
      <c r="D25">
        <v>1393.70013974067</v>
      </c>
      <c r="E25">
        <v>9.8931211037535105E-2</v>
      </c>
      <c r="F25">
        <v>10545208.3733333</v>
      </c>
      <c r="G25">
        <v>835573.215190975</v>
      </c>
      <c r="H25">
        <v>273.49300266268602</v>
      </c>
      <c r="I25">
        <v>53.044521433770399</v>
      </c>
      <c r="J25">
        <v>68.203139456064307</v>
      </c>
      <c r="K25">
        <v>40.308250484693097</v>
      </c>
    </row>
    <row r="26" spans="1:11" x14ac:dyDescent="0.3">
      <c r="A26" s="1">
        <v>41499.541666666664</v>
      </c>
      <c r="B26">
        <v>4</v>
      </c>
      <c r="C26">
        <v>8366.9995296943907</v>
      </c>
      <c r="D26">
        <v>1856.43649138603</v>
      </c>
      <c r="E26">
        <v>0.119563803366174</v>
      </c>
      <c r="F26">
        <v>10558621.4462643</v>
      </c>
      <c r="G26">
        <v>927415.73766478198</v>
      </c>
      <c r="H26">
        <v>192.79540142807301</v>
      </c>
      <c r="I26">
        <v>77.023367324725001</v>
      </c>
      <c r="J26">
        <v>83.502076631462401</v>
      </c>
      <c r="K26">
        <v>52.623419198138997</v>
      </c>
    </row>
    <row r="27" spans="1:11" x14ac:dyDescent="0.3">
      <c r="A27" s="1">
        <v>41499.583333333336</v>
      </c>
      <c r="B27">
        <v>4</v>
      </c>
      <c r="C27">
        <v>8372.1575248577592</v>
      </c>
      <c r="D27">
        <v>1949.75262129813</v>
      </c>
      <c r="E27">
        <v>0.12839595356729899</v>
      </c>
      <c r="F27">
        <v>10570384.169609999</v>
      </c>
      <c r="G27">
        <v>739001.40152186295</v>
      </c>
      <c r="H27">
        <v>193.71819737209299</v>
      </c>
      <c r="I27">
        <v>84.570542706448094</v>
      </c>
      <c r="J27">
        <v>42.956569634888197</v>
      </c>
      <c r="K27">
        <v>40.375323138381603</v>
      </c>
    </row>
    <row r="28" spans="1:11" x14ac:dyDescent="0.3">
      <c r="A28" s="1">
        <v>41499.625</v>
      </c>
      <c r="B28">
        <v>4</v>
      </c>
      <c r="C28">
        <v>8336.45646887359</v>
      </c>
      <c r="D28">
        <v>1896.57020538448</v>
      </c>
      <c r="E28">
        <v>0.12323611405830801</v>
      </c>
      <c r="F28">
        <v>10527507.8139056</v>
      </c>
      <c r="G28">
        <v>725400.03040993004</v>
      </c>
      <c r="H28">
        <v>195.83524295791801</v>
      </c>
      <c r="I28">
        <v>52.700783953875998</v>
      </c>
      <c r="J28">
        <v>36.342150210552603</v>
      </c>
      <c r="K28">
        <v>30.816377126480099</v>
      </c>
    </row>
    <row r="29" spans="1:11" x14ac:dyDescent="0.3">
      <c r="A29" s="1">
        <v>41499.666666666664</v>
      </c>
      <c r="B29">
        <v>4</v>
      </c>
      <c r="C29">
        <v>8331.0896526422694</v>
      </c>
      <c r="D29">
        <v>1706.4041850478</v>
      </c>
      <c r="E29">
        <v>0.107363381219202</v>
      </c>
      <c r="F29">
        <v>10520923.5731807</v>
      </c>
      <c r="G29">
        <v>626978.37333163002</v>
      </c>
      <c r="H29">
        <v>182.98945772872801</v>
      </c>
      <c r="I29">
        <v>62.642536328716503</v>
      </c>
      <c r="J29">
        <v>34.233366373731101</v>
      </c>
      <c r="K29">
        <v>30.170063015191701</v>
      </c>
    </row>
    <row r="30" spans="1:11" x14ac:dyDescent="0.3">
      <c r="A30" s="1">
        <v>41499.708333333336</v>
      </c>
      <c r="B30">
        <v>4</v>
      </c>
      <c r="C30">
        <v>8331.4616111766809</v>
      </c>
      <c r="D30">
        <v>1747.00482739019</v>
      </c>
      <c r="E30">
        <v>0.111415612090182</v>
      </c>
      <c r="F30">
        <v>10521154.307792</v>
      </c>
      <c r="G30">
        <v>624740.18649011897</v>
      </c>
      <c r="H30">
        <v>209.81242209844601</v>
      </c>
      <c r="I30">
        <v>61.054945680213898</v>
      </c>
      <c r="J30">
        <v>34.701854755878301</v>
      </c>
      <c r="K30">
        <v>42.890172918402499</v>
      </c>
    </row>
    <row r="31" spans="1:11" x14ac:dyDescent="0.3">
      <c r="A31" s="1">
        <v>41499.75</v>
      </c>
      <c r="B31">
        <v>4</v>
      </c>
      <c r="C31">
        <v>8348.7371839729803</v>
      </c>
      <c r="D31">
        <v>1779.4869684702301</v>
      </c>
      <c r="E31">
        <v>0.11479920806647401</v>
      </c>
      <c r="F31">
        <v>10527511.246399401</v>
      </c>
      <c r="G31">
        <v>644171.78360954497</v>
      </c>
      <c r="H31">
        <v>298.44798408306798</v>
      </c>
      <c r="I31">
        <v>58.9092927182419</v>
      </c>
      <c r="J31">
        <v>34.394349411013103</v>
      </c>
      <c r="K31">
        <v>38.246724723136403</v>
      </c>
    </row>
    <row r="32" spans="1:11" x14ac:dyDescent="0.3">
      <c r="A32" s="1">
        <v>41499.791666666664</v>
      </c>
      <c r="B32">
        <v>4</v>
      </c>
      <c r="C32">
        <v>8348.9230316723297</v>
      </c>
      <c r="D32">
        <v>1712.65727574007</v>
      </c>
      <c r="E32">
        <v>0.10836829779207301</v>
      </c>
      <c r="F32">
        <v>10534860.5429202</v>
      </c>
      <c r="G32">
        <v>625031.94071093795</v>
      </c>
      <c r="H32">
        <v>180.13657600798001</v>
      </c>
      <c r="I32">
        <v>57.495977339910503</v>
      </c>
      <c r="J32">
        <v>41.927015924072698</v>
      </c>
      <c r="K32">
        <v>28.588670592373202</v>
      </c>
    </row>
    <row r="33" spans="1:11" x14ac:dyDescent="0.3">
      <c r="A33" s="1">
        <v>41499.833333333336</v>
      </c>
      <c r="B33">
        <v>4</v>
      </c>
      <c r="C33">
        <v>8348.4729292492793</v>
      </c>
      <c r="D33">
        <v>1667.43769080076</v>
      </c>
      <c r="E33">
        <v>0.111510281385281</v>
      </c>
      <c r="F33">
        <v>10535083.6434152</v>
      </c>
      <c r="G33">
        <v>632404.06122682302</v>
      </c>
      <c r="H33">
        <v>214.638103883799</v>
      </c>
      <c r="I33">
        <v>60.448521198403199</v>
      </c>
      <c r="J33">
        <v>29.358988129271101</v>
      </c>
      <c r="K33">
        <v>25.772748373220001</v>
      </c>
    </row>
    <row r="34" spans="1:11" x14ac:dyDescent="0.3">
      <c r="A34" s="1">
        <v>41499.875</v>
      </c>
      <c r="B34">
        <v>4</v>
      </c>
      <c r="C34">
        <v>8348.4729319063699</v>
      </c>
      <c r="D34">
        <v>1400.3762211952801</v>
      </c>
      <c r="E34">
        <v>9.6173331969175102E-2</v>
      </c>
      <c r="F34">
        <v>10535111.826368799</v>
      </c>
      <c r="G34">
        <v>514603.02980478603</v>
      </c>
      <c r="H34">
        <v>248.87624906976299</v>
      </c>
      <c r="I34">
        <v>50.493955664356598</v>
      </c>
      <c r="J34">
        <v>28.850256439053599</v>
      </c>
      <c r="K34">
        <v>28.585303847096299</v>
      </c>
    </row>
    <row r="35" spans="1:11" x14ac:dyDescent="0.3">
      <c r="A35" s="1">
        <v>41499.916666666664</v>
      </c>
      <c r="B35">
        <v>4</v>
      </c>
      <c r="C35">
        <v>8348.4729375104307</v>
      </c>
      <c r="D35">
        <v>1322.05903300926</v>
      </c>
      <c r="E35">
        <v>9.2417055423393804E-2</v>
      </c>
      <c r="F35">
        <v>10535141.0777124</v>
      </c>
      <c r="G35">
        <v>442726.245792153</v>
      </c>
      <c r="H35">
        <v>227.928451527508</v>
      </c>
      <c r="I35">
        <v>68.750369607284199</v>
      </c>
      <c r="J35">
        <v>30.601713053717699</v>
      </c>
      <c r="K35">
        <v>26.452252988102</v>
      </c>
    </row>
    <row r="36" spans="1:11" x14ac:dyDescent="0.3">
      <c r="A36" s="1">
        <v>41499.958333333336</v>
      </c>
      <c r="B36">
        <v>4</v>
      </c>
      <c r="C36">
        <v>8348.4729363035294</v>
      </c>
      <c r="D36">
        <v>1290.9535919494001</v>
      </c>
      <c r="E36">
        <v>9.3595592406390496E-2</v>
      </c>
      <c r="F36">
        <v>10535172.2237659</v>
      </c>
      <c r="G36">
        <v>449984.60870998597</v>
      </c>
      <c r="H36">
        <v>663.89307338800199</v>
      </c>
      <c r="I36">
        <v>153.467730977808</v>
      </c>
      <c r="J36">
        <v>50.130373634608198</v>
      </c>
      <c r="K36">
        <v>76.478434371755498</v>
      </c>
    </row>
    <row r="37" spans="1:11" x14ac:dyDescent="0.3">
      <c r="A37" s="1">
        <v>41500</v>
      </c>
      <c r="B37">
        <v>4</v>
      </c>
      <c r="C37">
        <v>8348.4729351605201</v>
      </c>
      <c r="D37">
        <v>1180.7457526241401</v>
      </c>
      <c r="E37">
        <v>8.7779395765834406E-2</v>
      </c>
      <c r="F37">
        <v>10535217.7595306</v>
      </c>
      <c r="G37">
        <v>430823.87821271998</v>
      </c>
      <c r="H37">
        <v>570.03763686542902</v>
      </c>
      <c r="I37">
        <v>177.48478040783399</v>
      </c>
      <c r="J37">
        <v>65.845341101944797</v>
      </c>
      <c r="K37">
        <v>80.683610192218595</v>
      </c>
    </row>
    <row r="38" spans="1:11" x14ac:dyDescent="0.3">
      <c r="A38" s="1">
        <v>41500.041666666664</v>
      </c>
      <c r="B38">
        <v>4</v>
      </c>
      <c r="C38">
        <v>8348.4729335330103</v>
      </c>
      <c r="D38">
        <v>984.10058555742103</v>
      </c>
      <c r="E38">
        <v>7.6407379471943093E-2</v>
      </c>
      <c r="F38">
        <v>10535242.1331046</v>
      </c>
      <c r="G38">
        <v>415581.73245822999</v>
      </c>
      <c r="H38">
        <v>441.22267751465802</v>
      </c>
      <c r="I38">
        <v>116.784270867584</v>
      </c>
      <c r="J38">
        <v>61.148469278363102</v>
      </c>
      <c r="K38">
        <v>85.824127874658501</v>
      </c>
    </row>
    <row r="39" spans="1:11" x14ac:dyDescent="0.3">
      <c r="A39" s="1">
        <v>41500.083333333336</v>
      </c>
      <c r="B39">
        <v>4</v>
      </c>
      <c r="C39">
        <v>8348.47293461156</v>
      </c>
      <c r="D39">
        <v>672.35547902223402</v>
      </c>
      <c r="E39">
        <v>5.7707856055217402E-2</v>
      </c>
      <c r="F39">
        <v>10535557.9385744</v>
      </c>
      <c r="G39">
        <v>357795.165830474</v>
      </c>
      <c r="H39">
        <v>327.74807660456202</v>
      </c>
      <c r="I39">
        <v>110.60228051342401</v>
      </c>
      <c r="J39">
        <v>53.133394507745898</v>
      </c>
      <c r="K39">
        <v>79.995817167633206</v>
      </c>
    </row>
    <row r="40" spans="1:11" x14ac:dyDescent="0.3">
      <c r="A40" s="1">
        <v>41500.125</v>
      </c>
      <c r="B40">
        <v>4</v>
      </c>
      <c r="C40">
        <v>8348.4729335249394</v>
      </c>
      <c r="D40">
        <v>608.34902029514001</v>
      </c>
      <c r="E40">
        <v>5.5121190992358397E-2</v>
      </c>
      <c r="F40">
        <v>10535625.3295788</v>
      </c>
      <c r="G40">
        <v>337170.84975972603</v>
      </c>
      <c r="H40">
        <v>353.36826559423002</v>
      </c>
      <c r="I40">
        <v>63.447710779786199</v>
      </c>
      <c r="J40">
        <v>22.367552848095301</v>
      </c>
      <c r="K40">
        <v>50.866361311644297</v>
      </c>
    </row>
    <row r="41" spans="1:11" x14ac:dyDescent="0.3">
      <c r="A41" s="1">
        <v>41500.166666666664</v>
      </c>
      <c r="B41">
        <v>4</v>
      </c>
      <c r="C41">
        <v>8348.4729280144293</v>
      </c>
      <c r="D41">
        <v>532.16758301570098</v>
      </c>
      <c r="E41">
        <v>5.0076559195957701E-2</v>
      </c>
      <c r="F41">
        <v>10535687.7221037</v>
      </c>
      <c r="G41">
        <v>348503.71566303098</v>
      </c>
      <c r="H41">
        <v>311.45615872180502</v>
      </c>
      <c r="I41">
        <v>53.843568874347099</v>
      </c>
      <c r="J41">
        <v>21.511484425340502</v>
      </c>
      <c r="K41">
        <v>34.322385127102102</v>
      </c>
    </row>
    <row r="42" spans="1:11" x14ac:dyDescent="0.3">
      <c r="A42" s="1">
        <v>41500.208333333336</v>
      </c>
      <c r="B42">
        <v>4</v>
      </c>
      <c r="C42">
        <v>8348.4729304431094</v>
      </c>
      <c r="D42">
        <v>413.68904293569602</v>
      </c>
      <c r="E42">
        <v>4.0730244592715098E-2</v>
      </c>
      <c r="F42">
        <v>10535998.3867638</v>
      </c>
      <c r="G42">
        <v>309823.10325798398</v>
      </c>
      <c r="H42">
        <v>276.80306053572502</v>
      </c>
      <c r="I42">
        <v>48.206884347745202</v>
      </c>
      <c r="J42">
        <v>19.246180980968699</v>
      </c>
      <c r="K42">
        <v>33.284761445315603</v>
      </c>
    </row>
    <row r="43" spans="1:11" x14ac:dyDescent="0.3">
      <c r="A43" s="1">
        <v>41500.25</v>
      </c>
      <c r="B43">
        <v>4</v>
      </c>
      <c r="C43">
        <v>8348.4729305395904</v>
      </c>
      <c r="D43">
        <v>505.12422424893799</v>
      </c>
      <c r="E43">
        <v>4.7381498115135999E-2</v>
      </c>
      <c r="F43">
        <v>10533803.708203301</v>
      </c>
      <c r="G43">
        <v>546694.48350191</v>
      </c>
      <c r="H43">
        <v>258.68460839038602</v>
      </c>
      <c r="I43">
        <v>47.516856616915497</v>
      </c>
      <c r="J43">
        <v>49.583698621434401</v>
      </c>
      <c r="K43">
        <v>31.144487779865099</v>
      </c>
    </row>
    <row r="44" spans="1:11" x14ac:dyDescent="0.3">
      <c r="A44" s="1">
        <v>41500.291666666664</v>
      </c>
      <c r="B44">
        <v>4</v>
      </c>
      <c r="C44">
        <v>8348.4729258517691</v>
      </c>
      <c r="D44">
        <v>646.17660993986101</v>
      </c>
      <c r="E44">
        <v>5.49942141683002E-2</v>
      </c>
      <c r="F44">
        <v>10535449.0863922</v>
      </c>
      <c r="G44">
        <v>1018724.93874844</v>
      </c>
      <c r="H44">
        <v>183.62256175864599</v>
      </c>
      <c r="I44">
        <v>56.873783460163096</v>
      </c>
      <c r="J44">
        <v>92.078233537077793</v>
      </c>
      <c r="K44">
        <v>30.669581937978101</v>
      </c>
    </row>
    <row r="45" spans="1:11" x14ac:dyDescent="0.3">
      <c r="A45" s="1">
        <v>41500.333333333336</v>
      </c>
      <c r="B45">
        <v>4</v>
      </c>
      <c r="C45">
        <v>8348.4729299092996</v>
      </c>
      <c r="D45">
        <v>600.88774154212194</v>
      </c>
      <c r="E45">
        <v>5.2677470320232699E-2</v>
      </c>
      <c r="F45">
        <v>10529604.2987887</v>
      </c>
      <c r="G45">
        <v>465323.68741736899</v>
      </c>
      <c r="H45">
        <v>187.42827964095599</v>
      </c>
      <c r="I45">
        <v>48.216517584442101</v>
      </c>
      <c r="J45">
        <v>127.896044600054</v>
      </c>
      <c r="K45">
        <v>30.016905460891302</v>
      </c>
    </row>
    <row r="46" spans="1:11" x14ac:dyDescent="0.3">
      <c r="A46" s="1">
        <v>41500.375</v>
      </c>
      <c r="B46">
        <v>4</v>
      </c>
      <c r="C46">
        <v>8348.47293231203</v>
      </c>
      <c r="D46">
        <v>408.60936704757597</v>
      </c>
      <c r="E46">
        <v>3.9139494606328297E-2</v>
      </c>
      <c r="F46">
        <v>10519236.1442538</v>
      </c>
      <c r="G46">
        <v>394153.774801236</v>
      </c>
      <c r="H46">
        <v>211.294523204782</v>
      </c>
      <c r="I46">
        <v>45.833450261859298</v>
      </c>
      <c r="J46">
        <v>122.509013378186</v>
      </c>
      <c r="K46">
        <v>33.214465470683301</v>
      </c>
    </row>
    <row r="47" spans="1:11" x14ac:dyDescent="0.3">
      <c r="A47" s="1">
        <v>41500.416666666664</v>
      </c>
      <c r="B47">
        <v>4</v>
      </c>
      <c r="C47">
        <v>8348.4729311307092</v>
      </c>
      <c r="D47">
        <v>624.55355246774798</v>
      </c>
      <c r="E47">
        <v>6.0537649860809901E-2</v>
      </c>
      <c r="F47">
        <v>10518092.768324699</v>
      </c>
      <c r="G47">
        <v>451286.76370200602</v>
      </c>
      <c r="H47">
        <v>289.16110007872902</v>
      </c>
      <c r="I47">
        <v>46.893472911649297</v>
      </c>
      <c r="J47">
        <v>104.51884083215501</v>
      </c>
      <c r="K47">
        <v>30.075534550974002</v>
      </c>
    </row>
    <row r="48" spans="1:11" x14ac:dyDescent="0.3">
      <c r="A48" s="1">
        <v>41500.458333333336</v>
      </c>
      <c r="B48">
        <v>4</v>
      </c>
      <c r="C48">
        <v>8348.4729306518002</v>
      </c>
      <c r="D48">
        <v>718.96444719369902</v>
      </c>
      <c r="E48">
        <v>6.1233488883722001E-2</v>
      </c>
      <c r="F48">
        <v>10517741.877671501</v>
      </c>
      <c r="G48">
        <v>578298.34809106495</v>
      </c>
      <c r="H48">
        <v>257.430748069191</v>
      </c>
      <c r="I48">
        <v>47.412754358396498</v>
      </c>
      <c r="J48">
        <v>174.41029147917499</v>
      </c>
      <c r="K48">
        <v>33.505592164291699</v>
      </c>
    </row>
    <row r="49" spans="1:11" x14ac:dyDescent="0.3">
      <c r="A49" s="1">
        <v>41500.5</v>
      </c>
      <c r="B49">
        <v>4</v>
      </c>
      <c r="C49">
        <v>8351.5604111331395</v>
      </c>
      <c r="D49">
        <v>800.05474281390195</v>
      </c>
      <c r="E49">
        <v>6.4494231985079406E-2</v>
      </c>
      <c r="F49">
        <v>10519010.5227558</v>
      </c>
      <c r="G49">
        <v>746787.63518588303</v>
      </c>
      <c r="H49">
        <v>234.795626307654</v>
      </c>
      <c r="I49">
        <v>58.938593669607798</v>
      </c>
      <c r="J49">
        <v>139.002624040006</v>
      </c>
      <c r="K49">
        <v>48.446275350697498</v>
      </c>
    </row>
    <row r="50" spans="1:11" x14ac:dyDescent="0.3">
      <c r="A50" s="1">
        <v>41500.541666666664</v>
      </c>
      <c r="B50">
        <v>4</v>
      </c>
      <c r="C50">
        <v>8354.6478872093303</v>
      </c>
      <c r="D50">
        <v>603.21622712374005</v>
      </c>
      <c r="E50">
        <v>5.6440018055952598E-2</v>
      </c>
      <c r="F50">
        <v>10543714.8682485</v>
      </c>
      <c r="G50">
        <v>555335.82629620505</v>
      </c>
      <c r="H50">
        <v>227.53965746866601</v>
      </c>
      <c r="I50">
        <v>97.133606188971697</v>
      </c>
      <c r="J50">
        <v>100.47411241798</v>
      </c>
      <c r="K50">
        <v>82.2595585232377</v>
      </c>
    </row>
    <row r="51" spans="1:11" x14ac:dyDescent="0.3">
      <c r="A51" s="1">
        <v>41500.583333333336</v>
      </c>
      <c r="B51">
        <v>4</v>
      </c>
      <c r="C51">
        <v>8354.6478891687293</v>
      </c>
      <c r="D51">
        <v>579.02550556403901</v>
      </c>
      <c r="E51">
        <v>5.7518277979604002E-2</v>
      </c>
      <c r="F51">
        <v>10561210.560910899</v>
      </c>
      <c r="G51">
        <v>421843.92793855799</v>
      </c>
      <c r="H51">
        <v>233.67278529908199</v>
      </c>
      <c r="I51">
        <v>81.6743481535934</v>
      </c>
      <c r="J51">
        <v>76.243578359969803</v>
      </c>
      <c r="K51">
        <v>68.787152125477505</v>
      </c>
    </row>
    <row r="52" spans="1:11" x14ac:dyDescent="0.3">
      <c r="A52" s="1">
        <v>41500.625</v>
      </c>
      <c r="B52">
        <v>4</v>
      </c>
      <c r="C52">
        <v>8354.6478913303999</v>
      </c>
      <c r="D52">
        <v>627.89333161114405</v>
      </c>
      <c r="E52">
        <v>6.08955256887155E-2</v>
      </c>
      <c r="F52">
        <v>10561917.8707669</v>
      </c>
      <c r="G52">
        <v>405325.16744872503</v>
      </c>
      <c r="H52">
        <v>235.554334016469</v>
      </c>
      <c r="I52">
        <v>74.191468241076905</v>
      </c>
      <c r="J52">
        <v>62.844981372575702</v>
      </c>
      <c r="K52">
        <v>53.7872715995411</v>
      </c>
    </row>
    <row r="53" spans="1:11" x14ac:dyDescent="0.3">
      <c r="A53" s="1">
        <v>41500.666666666664</v>
      </c>
      <c r="B53">
        <v>4</v>
      </c>
      <c r="C53">
        <v>8354.6478926290692</v>
      </c>
      <c r="D53">
        <v>640.92939502040304</v>
      </c>
      <c r="E53">
        <v>6.1065435647312698E-2</v>
      </c>
      <c r="F53">
        <v>10562552.7681341</v>
      </c>
      <c r="G53">
        <v>387355.13429302402</v>
      </c>
      <c r="H53">
        <v>229.02494343551899</v>
      </c>
      <c r="I53">
        <v>71.399819590707196</v>
      </c>
      <c r="J53">
        <v>55.6844243840223</v>
      </c>
      <c r="K53">
        <v>47.000345373608603</v>
      </c>
    </row>
    <row r="54" spans="1:11" x14ac:dyDescent="0.3">
      <c r="A54" s="1">
        <v>41500.708333333336</v>
      </c>
      <c r="B54">
        <v>4</v>
      </c>
      <c r="C54">
        <v>8354.6478857868005</v>
      </c>
      <c r="D54">
        <v>709.91844380013004</v>
      </c>
      <c r="E54">
        <v>6.4200393789493798E-2</v>
      </c>
      <c r="F54">
        <v>10563070.621340699</v>
      </c>
      <c r="G54">
        <v>414246.676196457</v>
      </c>
      <c r="H54">
        <v>225.617333594911</v>
      </c>
      <c r="I54">
        <v>71.368538108745</v>
      </c>
      <c r="J54">
        <v>51.475614345591801</v>
      </c>
      <c r="K54">
        <v>35.775444360805601</v>
      </c>
    </row>
    <row r="55" spans="1:11" x14ac:dyDescent="0.3">
      <c r="A55" s="1">
        <v>41500.75</v>
      </c>
      <c r="B55">
        <v>4</v>
      </c>
      <c r="C55">
        <v>8354.6478831553704</v>
      </c>
      <c r="D55">
        <v>802.01288660465298</v>
      </c>
      <c r="E55">
        <v>7.1384451610464694E-2</v>
      </c>
      <c r="F55">
        <v>10563131.2236897</v>
      </c>
      <c r="G55">
        <v>418938.94811186602</v>
      </c>
      <c r="H55">
        <v>288.02444158721403</v>
      </c>
      <c r="I55">
        <v>66.012339273949394</v>
      </c>
      <c r="J55">
        <v>56.506714698133003</v>
      </c>
      <c r="K55">
        <v>51.1831289674289</v>
      </c>
    </row>
    <row r="56" spans="1:11" x14ac:dyDescent="0.3">
      <c r="A56" s="1">
        <v>41500.791666666664</v>
      </c>
      <c r="B56">
        <v>4</v>
      </c>
      <c r="C56">
        <v>8354.64788406968</v>
      </c>
      <c r="D56">
        <v>722.076366730166</v>
      </c>
      <c r="E56">
        <v>6.5814694345542296E-2</v>
      </c>
      <c r="F56">
        <v>10563242.9979416</v>
      </c>
      <c r="G56">
        <v>367894.87033465598</v>
      </c>
      <c r="H56">
        <v>192.360493504018</v>
      </c>
      <c r="I56">
        <v>48.809431018682702</v>
      </c>
      <c r="J56">
        <v>42.728835978835903</v>
      </c>
      <c r="K56">
        <v>37.1587371071451</v>
      </c>
    </row>
    <row r="57" spans="1:11" x14ac:dyDescent="0.3">
      <c r="A57" s="1">
        <v>41500.833333333336</v>
      </c>
      <c r="B57">
        <v>4</v>
      </c>
      <c r="C57">
        <v>8354.6478829287407</v>
      </c>
      <c r="D57">
        <v>546.87187303745702</v>
      </c>
      <c r="E57">
        <v>5.4635561403826298E-2</v>
      </c>
      <c r="F57">
        <v>10563309.3455307</v>
      </c>
      <c r="G57">
        <v>314812.48612719902</v>
      </c>
      <c r="H57">
        <v>237.67884473718999</v>
      </c>
      <c r="I57">
        <v>49.2914647161967</v>
      </c>
      <c r="J57">
        <v>28.052517138736</v>
      </c>
      <c r="K57">
        <v>28.407783900633301</v>
      </c>
    </row>
    <row r="58" spans="1:11" x14ac:dyDescent="0.3">
      <c r="A58" s="1">
        <v>41500.875</v>
      </c>
      <c r="B58">
        <v>4</v>
      </c>
      <c r="C58">
        <v>8354.6478829113694</v>
      </c>
      <c r="D58">
        <v>460.932883047259</v>
      </c>
      <c r="E58">
        <v>4.6531543270809397E-2</v>
      </c>
      <c r="F58">
        <v>10563406.6613684</v>
      </c>
      <c r="G58">
        <v>261123.09469802101</v>
      </c>
      <c r="H58">
        <v>272.33883440982498</v>
      </c>
      <c r="I58">
        <v>41.942057799063498</v>
      </c>
      <c r="J58">
        <v>29.092380254703301</v>
      </c>
      <c r="K58">
        <v>29.6169485737881</v>
      </c>
    </row>
    <row r="59" spans="1:11" x14ac:dyDescent="0.3">
      <c r="A59" s="1">
        <v>41500.916666666664</v>
      </c>
      <c r="B59">
        <v>4</v>
      </c>
      <c r="C59">
        <v>8354.6478838733492</v>
      </c>
      <c r="D59">
        <v>500.210310322498</v>
      </c>
      <c r="E59">
        <v>5.0358892504127201E-2</v>
      </c>
      <c r="F59">
        <v>10563771.3020964</v>
      </c>
      <c r="G59">
        <v>247344.26661951499</v>
      </c>
      <c r="H59">
        <v>268.82796430568101</v>
      </c>
      <c r="I59">
        <v>74.589350401083806</v>
      </c>
      <c r="J59">
        <v>33.8602887307486</v>
      </c>
      <c r="K59">
        <v>41.749957685570799</v>
      </c>
    </row>
    <row r="60" spans="1:11" x14ac:dyDescent="0.3">
      <c r="A60" s="1">
        <v>41500.958333333336</v>
      </c>
      <c r="B60">
        <v>4</v>
      </c>
      <c r="C60">
        <v>8354.6478831565091</v>
      </c>
      <c r="D60">
        <v>482.66591130108799</v>
      </c>
      <c r="E60">
        <v>4.9584384600157003E-2</v>
      </c>
      <c r="F60">
        <v>10563840.8617876</v>
      </c>
      <c r="G60">
        <v>271765.03057892399</v>
      </c>
      <c r="H60">
        <v>624.16539465275503</v>
      </c>
      <c r="I60">
        <v>143.22260984937299</v>
      </c>
      <c r="J60">
        <v>56.646699245461001</v>
      </c>
      <c r="K60">
        <v>95.023774803550694</v>
      </c>
    </row>
    <row r="61" spans="1:11" x14ac:dyDescent="0.3">
      <c r="A61" s="1">
        <v>41501</v>
      </c>
      <c r="B61">
        <v>4</v>
      </c>
      <c r="C61">
        <v>8354.6478834828395</v>
      </c>
      <c r="D61">
        <v>527.17840363719404</v>
      </c>
      <c r="E61">
        <v>5.4690414105937203E-2</v>
      </c>
      <c r="F61">
        <v>10563941.5208214</v>
      </c>
      <c r="G61">
        <v>271907.54048571899</v>
      </c>
      <c r="H61">
        <v>624.74472150760698</v>
      </c>
      <c r="I61">
        <v>168.85466626315599</v>
      </c>
      <c r="J61">
        <v>79.019126433925905</v>
      </c>
      <c r="K61">
        <v>107.639466997014</v>
      </c>
    </row>
    <row r="62" spans="1:11" x14ac:dyDescent="0.3">
      <c r="A62" s="1">
        <v>41501.041666666664</v>
      </c>
      <c r="B62">
        <v>4</v>
      </c>
      <c r="C62">
        <v>8354.6478841439293</v>
      </c>
      <c r="D62">
        <v>494.76139184186098</v>
      </c>
      <c r="E62">
        <v>5.0775980639214902E-2</v>
      </c>
      <c r="F62">
        <v>10564119.4777968</v>
      </c>
      <c r="G62">
        <v>287772.01403919101</v>
      </c>
      <c r="H62">
        <v>491.05198298025198</v>
      </c>
      <c r="I62">
        <v>111.61821909746401</v>
      </c>
      <c r="J62">
        <v>70.959190625935904</v>
      </c>
      <c r="K62">
        <v>103.48304405238299</v>
      </c>
    </row>
    <row r="63" spans="1:11" x14ac:dyDescent="0.3">
      <c r="A63" s="1">
        <v>41501.083333333336</v>
      </c>
      <c r="B63">
        <v>4</v>
      </c>
      <c r="C63">
        <v>8354.6478807434905</v>
      </c>
      <c r="D63">
        <v>513.04722239236901</v>
      </c>
      <c r="E63">
        <v>5.1886234023930999E-2</v>
      </c>
      <c r="F63">
        <v>10565571.2612349</v>
      </c>
      <c r="G63">
        <v>295475.59781468601</v>
      </c>
      <c r="H63">
        <v>378.53824466937601</v>
      </c>
      <c r="I63">
        <v>100.150759932288</v>
      </c>
      <c r="J63">
        <v>68.885232903650504</v>
      </c>
      <c r="K63">
        <v>93.542486453297897</v>
      </c>
    </row>
    <row r="64" spans="1:11" x14ac:dyDescent="0.3">
      <c r="A64" s="1">
        <v>41501.125</v>
      </c>
      <c r="B64">
        <v>4</v>
      </c>
      <c r="C64">
        <v>8354.6478803376194</v>
      </c>
      <c r="D64">
        <v>463.41733681841498</v>
      </c>
      <c r="E64">
        <v>4.6807545954160902E-2</v>
      </c>
      <c r="F64">
        <v>10567603.9305698</v>
      </c>
      <c r="G64">
        <v>283001.41709468001</v>
      </c>
      <c r="H64">
        <v>339.553592031856</v>
      </c>
      <c r="I64">
        <v>68.097299001662194</v>
      </c>
      <c r="J64">
        <v>45.676170335604297</v>
      </c>
      <c r="K64">
        <v>60.0105284390661</v>
      </c>
    </row>
    <row r="65" spans="1:11" x14ac:dyDescent="0.3">
      <c r="A65" s="1">
        <v>41501.166666666664</v>
      </c>
      <c r="B65">
        <v>4</v>
      </c>
      <c r="C65">
        <v>8354.6478794498198</v>
      </c>
      <c r="D65">
        <v>509.54775193684401</v>
      </c>
      <c r="E65">
        <v>5.0722318301140101E-2</v>
      </c>
      <c r="F65">
        <v>10567655.005546</v>
      </c>
      <c r="G65">
        <v>266155.64914785302</v>
      </c>
      <c r="H65">
        <v>420.01493808784699</v>
      </c>
      <c r="I65">
        <v>57.257829777228302</v>
      </c>
      <c r="J65">
        <v>24.4138531541833</v>
      </c>
      <c r="K65">
        <v>52.822009799250303</v>
      </c>
    </row>
    <row r="66" spans="1:11" x14ac:dyDescent="0.3">
      <c r="A66" s="1">
        <v>41501.208333333336</v>
      </c>
      <c r="B66">
        <v>4</v>
      </c>
      <c r="C66">
        <v>8354.6478806160594</v>
      </c>
      <c r="D66">
        <v>466.00841396591801</v>
      </c>
      <c r="E66">
        <v>4.64521394208358E-2</v>
      </c>
      <c r="F66">
        <v>10567730.255917599</v>
      </c>
      <c r="G66">
        <v>300969.285108043</v>
      </c>
      <c r="H66">
        <v>344.47362778730701</v>
      </c>
      <c r="I66">
        <v>47.764240581221699</v>
      </c>
      <c r="J66">
        <v>23.721221196692799</v>
      </c>
      <c r="K66">
        <v>53.806508254149698</v>
      </c>
    </row>
    <row r="67" spans="1:11" x14ac:dyDescent="0.3">
      <c r="A67" s="1">
        <v>41501.25</v>
      </c>
      <c r="B67">
        <v>4</v>
      </c>
      <c r="C67">
        <v>8354.64788143031</v>
      </c>
      <c r="D67">
        <v>426.34063994650802</v>
      </c>
      <c r="E67">
        <v>4.2708903461094398E-2</v>
      </c>
      <c r="F67">
        <v>10567835.505831899</v>
      </c>
      <c r="G67">
        <v>307484.78995133803</v>
      </c>
      <c r="H67">
        <v>263.88920811892501</v>
      </c>
      <c r="I67">
        <v>40.470125190585101</v>
      </c>
      <c r="J67">
        <v>27.099230512673898</v>
      </c>
      <c r="K67">
        <v>38.8184551319574</v>
      </c>
    </row>
    <row r="68" spans="1:11" x14ac:dyDescent="0.3">
      <c r="A68" s="1">
        <v>41501.291666666664</v>
      </c>
      <c r="B68">
        <v>4</v>
      </c>
      <c r="C68">
        <v>8354.6478810828994</v>
      </c>
      <c r="D68">
        <v>425.61695144308197</v>
      </c>
      <c r="E68">
        <v>4.2813129263413303E-2</v>
      </c>
      <c r="F68">
        <v>10555494.0546216</v>
      </c>
      <c r="G68">
        <v>357433.11462059902</v>
      </c>
      <c r="H68">
        <v>252.319555278753</v>
      </c>
      <c r="I68">
        <v>54.032995498561498</v>
      </c>
      <c r="J68">
        <v>31.179968825723499</v>
      </c>
      <c r="K68">
        <v>51.022198484167802</v>
      </c>
    </row>
    <row r="69" spans="1:11" x14ac:dyDescent="0.3">
      <c r="A69" s="1">
        <v>41501.333333333336</v>
      </c>
      <c r="B69">
        <v>4</v>
      </c>
      <c r="C69">
        <v>8354.6478775881897</v>
      </c>
      <c r="D69">
        <v>404.669864687364</v>
      </c>
      <c r="E69">
        <v>4.1851597731944502E-2</v>
      </c>
      <c r="F69">
        <v>10543676.5535734</v>
      </c>
      <c r="G69">
        <v>409441.57930053998</v>
      </c>
      <c r="H69">
        <v>267.56202667242502</v>
      </c>
      <c r="I69">
        <v>56.642341243027303</v>
      </c>
      <c r="J69">
        <v>39.685280395228901</v>
      </c>
      <c r="K69">
        <v>58.4031944789931</v>
      </c>
    </row>
    <row r="70" spans="1:11" x14ac:dyDescent="0.3">
      <c r="A70" s="1">
        <v>41501.375</v>
      </c>
      <c r="B70">
        <v>4</v>
      </c>
      <c r="C70">
        <v>8353.0032194602009</v>
      </c>
      <c r="D70">
        <v>341.10618013847898</v>
      </c>
      <c r="E70">
        <v>3.64741512707248E-2</v>
      </c>
      <c r="F70">
        <v>10566795.698489999</v>
      </c>
      <c r="G70">
        <v>386873.18811886798</v>
      </c>
      <c r="H70">
        <v>284.87243039263598</v>
      </c>
      <c r="I70">
        <v>60.792216109681803</v>
      </c>
      <c r="J70">
        <v>43.450130649573303</v>
      </c>
      <c r="K70">
        <v>57.704519127707897</v>
      </c>
    </row>
    <row r="71" spans="1:11" x14ac:dyDescent="0.3">
      <c r="A71" s="1">
        <v>41501.416666666664</v>
      </c>
      <c r="B71">
        <v>4</v>
      </c>
      <c r="C71">
        <v>8349.7167238677503</v>
      </c>
      <c r="D71">
        <v>364.40416441606698</v>
      </c>
      <c r="E71">
        <v>3.6438740385271201E-2</v>
      </c>
      <c r="F71">
        <v>10562210.062915299</v>
      </c>
      <c r="G71">
        <v>403443.57269215502</v>
      </c>
      <c r="H71">
        <v>314.75588346640097</v>
      </c>
      <c r="I71">
        <v>65.7542914454868</v>
      </c>
      <c r="J71">
        <v>59.919234671355497</v>
      </c>
      <c r="K71">
        <v>41.1742049890507</v>
      </c>
    </row>
    <row r="72" spans="1:11" x14ac:dyDescent="0.3">
      <c r="A72" s="1">
        <v>41501.458333333336</v>
      </c>
      <c r="B72">
        <v>4</v>
      </c>
      <c r="C72">
        <v>8349.7167306271003</v>
      </c>
      <c r="D72">
        <v>532.01213865237196</v>
      </c>
      <c r="E72">
        <v>4.8869727983434301E-2</v>
      </c>
      <c r="F72">
        <v>10562456.253299</v>
      </c>
      <c r="G72">
        <v>630456.13977083599</v>
      </c>
      <c r="H72">
        <v>257.89305862898402</v>
      </c>
      <c r="I72">
        <v>63.052033338896003</v>
      </c>
      <c r="J72">
        <v>68.834490627394402</v>
      </c>
      <c r="K72">
        <v>39.9123136586825</v>
      </c>
    </row>
    <row r="73" spans="1:11" x14ac:dyDescent="0.3">
      <c r="A73" s="1">
        <v>41501.5</v>
      </c>
      <c r="B73">
        <v>4</v>
      </c>
      <c r="C73">
        <v>8349.7167253038406</v>
      </c>
      <c r="D73">
        <v>454.382452392993</v>
      </c>
      <c r="E73">
        <v>4.6374810308179797E-2</v>
      </c>
      <c r="F73">
        <v>10562673.6430232</v>
      </c>
      <c r="G73">
        <v>429265.40388600901</v>
      </c>
      <c r="H73">
        <v>273.23089061138</v>
      </c>
      <c r="I73">
        <v>63.439627938471098</v>
      </c>
      <c r="J73">
        <v>37.645728887491899</v>
      </c>
      <c r="K73">
        <v>40.205160028092699</v>
      </c>
    </row>
    <row r="74" spans="1:11" x14ac:dyDescent="0.3">
      <c r="A74" s="1">
        <v>41501.541666666664</v>
      </c>
      <c r="B74">
        <v>4</v>
      </c>
      <c r="C74">
        <v>8349.7167184484406</v>
      </c>
      <c r="D74">
        <v>364.08376549627502</v>
      </c>
      <c r="E74">
        <v>3.7781531820119001E-2</v>
      </c>
      <c r="F74">
        <v>10560931.879501</v>
      </c>
      <c r="G74">
        <v>392915.90004126797</v>
      </c>
      <c r="H74">
        <v>279.96542416452399</v>
      </c>
      <c r="I74">
        <v>47.986222870562997</v>
      </c>
      <c r="J74">
        <v>36.355941953092703</v>
      </c>
      <c r="K74">
        <v>38.488562451544396</v>
      </c>
    </row>
    <row r="75" spans="1:11" x14ac:dyDescent="0.3">
      <c r="A75" s="1">
        <v>41501.583333333336</v>
      </c>
      <c r="B75">
        <v>4</v>
      </c>
      <c r="C75">
        <v>8349.7167242301402</v>
      </c>
      <c r="D75">
        <v>791.13553129829302</v>
      </c>
      <c r="E75">
        <v>5.8488178650667903E-2</v>
      </c>
      <c r="F75">
        <v>10563469.667409301</v>
      </c>
      <c r="G75">
        <v>682961.64119621704</v>
      </c>
      <c r="H75">
        <v>258.70682339059499</v>
      </c>
      <c r="I75">
        <v>60.850603880750597</v>
      </c>
      <c r="J75">
        <v>90.854108306202306</v>
      </c>
      <c r="K75">
        <v>54.933229222180501</v>
      </c>
    </row>
    <row r="76" spans="1:11" x14ac:dyDescent="0.3">
      <c r="A76" s="1">
        <v>41501.625</v>
      </c>
      <c r="B76">
        <v>4</v>
      </c>
      <c r="C76">
        <v>8353.5459881590396</v>
      </c>
      <c r="D76">
        <v>892.31264138778204</v>
      </c>
      <c r="E76">
        <v>6.1787593410971002E-2</v>
      </c>
      <c r="F76">
        <v>10569617.8910973</v>
      </c>
      <c r="G76">
        <v>532174.38678291498</v>
      </c>
      <c r="H76">
        <v>197.79975065040301</v>
      </c>
      <c r="I76">
        <v>50.6598375338667</v>
      </c>
      <c r="J76">
        <v>36.8343647300687</v>
      </c>
      <c r="K76">
        <v>34.3037461954045</v>
      </c>
    </row>
    <row r="77" spans="1:11" x14ac:dyDescent="0.3">
      <c r="A77" s="1">
        <v>41501.666666666664</v>
      </c>
      <c r="B77">
        <v>4</v>
      </c>
      <c r="C77">
        <v>8349.7167335343402</v>
      </c>
      <c r="D77">
        <v>955.92563375602299</v>
      </c>
      <c r="E77">
        <v>6.2294779867703202E-2</v>
      </c>
      <c r="F77">
        <v>10574334.9162334</v>
      </c>
      <c r="G77">
        <v>537930.76115921105</v>
      </c>
      <c r="H77">
        <v>189.149470847157</v>
      </c>
      <c r="I77">
        <v>55.686611308333603</v>
      </c>
      <c r="J77">
        <v>53.1349346288292</v>
      </c>
      <c r="K77">
        <v>52.7135189265652</v>
      </c>
    </row>
    <row r="78" spans="1:11" x14ac:dyDescent="0.3">
      <c r="A78" s="1">
        <v>41501.708333333336</v>
      </c>
      <c r="B78">
        <v>4</v>
      </c>
      <c r="C78">
        <v>8349.7167408469704</v>
      </c>
      <c r="D78">
        <v>838.92680561098996</v>
      </c>
      <c r="E78">
        <v>5.5576623864474602E-2</v>
      </c>
      <c r="F78">
        <v>10575013.7732266</v>
      </c>
      <c r="G78">
        <v>484211.45203324198</v>
      </c>
      <c r="H78">
        <v>270.58675599409298</v>
      </c>
      <c r="I78">
        <v>44.413320025209401</v>
      </c>
      <c r="J78">
        <v>25.7609190937597</v>
      </c>
      <c r="K78">
        <v>36.014938755427103</v>
      </c>
    </row>
    <row r="79" spans="1:11" x14ac:dyDescent="0.3">
      <c r="A79" s="1">
        <v>41501.75</v>
      </c>
      <c r="B79">
        <v>4</v>
      </c>
      <c r="C79">
        <v>8349.7167409220201</v>
      </c>
      <c r="D79">
        <v>891.121133899916</v>
      </c>
      <c r="E79">
        <v>5.8303512417653899E-2</v>
      </c>
      <c r="F79">
        <v>10575436.753913799</v>
      </c>
      <c r="G79">
        <v>509576.46911507001</v>
      </c>
      <c r="H79">
        <v>204.33726222859099</v>
      </c>
      <c r="I79">
        <v>43.9028951958257</v>
      </c>
      <c r="J79">
        <v>49.020981760313298</v>
      </c>
      <c r="K79">
        <v>41.249839501638903</v>
      </c>
    </row>
    <row r="80" spans="1:11" x14ac:dyDescent="0.3">
      <c r="A80" s="1">
        <v>41501.791666666664</v>
      </c>
      <c r="B80">
        <v>4</v>
      </c>
      <c r="C80">
        <v>8349.7167409220201</v>
      </c>
      <c r="D80">
        <v>935.78697196319001</v>
      </c>
      <c r="E80">
        <v>5.99174729484886E-2</v>
      </c>
      <c r="F80">
        <v>10575994.4461201</v>
      </c>
      <c r="G80">
        <v>556150.10094815202</v>
      </c>
      <c r="H80">
        <v>203.360581330504</v>
      </c>
      <c r="I80">
        <v>44.679559267734</v>
      </c>
      <c r="J80">
        <v>59.556889528162003</v>
      </c>
      <c r="K80">
        <v>39.990637708953898</v>
      </c>
    </row>
    <row r="81" spans="1:11" x14ac:dyDescent="0.3">
      <c r="A81" s="1">
        <v>41501.833333333336</v>
      </c>
      <c r="B81">
        <v>4</v>
      </c>
      <c r="C81">
        <v>8349.7167407769903</v>
      </c>
      <c r="D81">
        <v>835.39984367613602</v>
      </c>
      <c r="E81">
        <v>5.58327681766922E-2</v>
      </c>
      <c r="F81">
        <v>10576053.2511853</v>
      </c>
      <c r="G81">
        <v>522733.82843009598</v>
      </c>
      <c r="H81">
        <v>274.70341425628999</v>
      </c>
      <c r="I81">
        <v>48.617287630012498</v>
      </c>
      <c r="J81">
        <v>55.267794471072101</v>
      </c>
      <c r="K81">
        <v>57.013064556123602</v>
      </c>
    </row>
    <row r="82" spans="1:11" x14ac:dyDescent="0.3">
      <c r="A82" s="1">
        <v>41501.875</v>
      </c>
      <c r="B82">
        <v>4</v>
      </c>
      <c r="C82">
        <v>8349.7167405923992</v>
      </c>
      <c r="D82">
        <v>1482.1974321489899</v>
      </c>
      <c r="E82">
        <v>8.7540773165239699E-2</v>
      </c>
      <c r="F82">
        <v>10576104.458326099</v>
      </c>
      <c r="G82">
        <v>732061.53493744601</v>
      </c>
      <c r="H82">
        <v>323.733608227042</v>
      </c>
      <c r="I82">
        <v>44.770516977072198</v>
      </c>
      <c r="J82">
        <v>54.355596437505099</v>
      </c>
      <c r="K82">
        <v>61.211918641674401</v>
      </c>
    </row>
    <row r="83" spans="1:11" x14ac:dyDescent="0.3">
      <c r="A83" s="1">
        <v>41501.916666666664</v>
      </c>
      <c r="B83">
        <v>4</v>
      </c>
      <c r="C83">
        <v>8349.7167395834003</v>
      </c>
      <c r="D83">
        <v>1622.96703324278</v>
      </c>
      <c r="E83">
        <v>9.4923933068106106E-2</v>
      </c>
      <c r="F83">
        <v>10576105.252861001</v>
      </c>
      <c r="G83">
        <v>831283.41152172501</v>
      </c>
      <c r="H83">
        <v>248.273086925689</v>
      </c>
      <c r="I83">
        <v>57.876728960287203</v>
      </c>
      <c r="J83">
        <v>56.039889009876099</v>
      </c>
      <c r="K83">
        <v>57.146468873171898</v>
      </c>
    </row>
    <row r="84" spans="1:11" x14ac:dyDescent="0.3">
      <c r="A84" s="1">
        <v>41501.958333333336</v>
      </c>
      <c r="B84">
        <v>4</v>
      </c>
      <c r="C84">
        <v>8349.7167382026491</v>
      </c>
      <c r="D84">
        <v>1134.98033496574</v>
      </c>
      <c r="E84">
        <v>7.3317989889896698E-2</v>
      </c>
      <c r="F84">
        <v>10576187.326820901</v>
      </c>
      <c r="G84">
        <v>657254.26731872302</v>
      </c>
      <c r="H84">
        <v>596.95883086552999</v>
      </c>
      <c r="I84">
        <v>145.85915461882601</v>
      </c>
      <c r="J84">
        <v>85.486073366793093</v>
      </c>
      <c r="K84">
        <v>90.5998728254512</v>
      </c>
    </row>
    <row r="85" spans="1:11" x14ac:dyDescent="0.3">
      <c r="A85" s="1">
        <v>41502</v>
      </c>
      <c r="B85">
        <v>4</v>
      </c>
      <c r="C85">
        <v>8349.7167389999995</v>
      </c>
      <c r="D85">
        <v>920.78266288751604</v>
      </c>
      <c r="E85">
        <v>6.4361058475922897E-2</v>
      </c>
      <c r="F85">
        <v>10576189.762791499</v>
      </c>
      <c r="G85">
        <v>552053.23434949305</v>
      </c>
      <c r="H85">
        <v>450.82484151413001</v>
      </c>
      <c r="I85">
        <v>164.053904352811</v>
      </c>
      <c r="J85">
        <v>97.160035568068906</v>
      </c>
      <c r="K85">
        <v>95.377239156159405</v>
      </c>
    </row>
    <row r="86" spans="1:11" x14ac:dyDescent="0.3">
      <c r="A86" s="1">
        <v>41502.041666666664</v>
      </c>
      <c r="B86">
        <v>4</v>
      </c>
      <c r="C86">
        <v>8349.7167389999995</v>
      </c>
      <c r="D86">
        <v>1001.26054752217</v>
      </c>
      <c r="E86">
        <v>6.6951288967041098E-2</v>
      </c>
      <c r="F86">
        <v>10576319.084737601</v>
      </c>
      <c r="G86">
        <v>628639.10574406001</v>
      </c>
      <c r="H86">
        <v>438.50232089310902</v>
      </c>
      <c r="I86">
        <v>111.937264026081</v>
      </c>
      <c r="J86">
        <v>100.382891112743</v>
      </c>
      <c r="K86">
        <v>114.98126725697399</v>
      </c>
    </row>
    <row r="87" spans="1:11" x14ac:dyDescent="0.3">
      <c r="A87" s="1">
        <v>41502.083333333336</v>
      </c>
      <c r="B87">
        <v>4</v>
      </c>
      <c r="C87">
        <v>8349.7167389999995</v>
      </c>
      <c r="D87">
        <v>1115.5378960109399</v>
      </c>
      <c r="E87">
        <v>7.19003809285782E-2</v>
      </c>
      <c r="F87">
        <v>10576679.457803801</v>
      </c>
      <c r="G87">
        <v>664813.41014416399</v>
      </c>
      <c r="H87">
        <v>310.79442246041401</v>
      </c>
      <c r="I87">
        <v>111.48166455319399</v>
      </c>
      <c r="J87">
        <v>88.016806422654696</v>
      </c>
      <c r="K87">
        <v>79.183179975789201</v>
      </c>
    </row>
    <row r="88" spans="1:11" x14ac:dyDescent="0.3">
      <c r="A88" s="1">
        <v>41502.125</v>
      </c>
      <c r="B88">
        <v>4</v>
      </c>
      <c r="C88">
        <v>8349.7167404401607</v>
      </c>
      <c r="D88">
        <v>1031.16423860808</v>
      </c>
      <c r="E88">
        <v>6.7319466051082896E-2</v>
      </c>
      <c r="F88">
        <v>10576756.0798248</v>
      </c>
      <c r="G88">
        <v>619891.72483452398</v>
      </c>
      <c r="H88">
        <v>293.02142346331499</v>
      </c>
      <c r="I88">
        <v>68.882998368859504</v>
      </c>
      <c r="J88">
        <v>68.095771276233904</v>
      </c>
      <c r="K88">
        <v>53.644971164701197</v>
      </c>
    </row>
    <row r="89" spans="1:11" x14ac:dyDescent="0.3">
      <c r="A89" s="1">
        <v>41502.166666666664</v>
      </c>
      <c r="B89">
        <v>4</v>
      </c>
      <c r="C89">
        <v>8349.7167396113891</v>
      </c>
      <c r="D89">
        <v>1486.26270521164</v>
      </c>
      <c r="E89">
        <v>9.1414991868819795E-2</v>
      </c>
      <c r="F89">
        <v>10576783.805008</v>
      </c>
      <c r="G89">
        <v>757089.540278411</v>
      </c>
      <c r="H89">
        <v>324.92746482547199</v>
      </c>
      <c r="I89">
        <v>39.410460773635499</v>
      </c>
      <c r="J89">
        <v>54.863919152351002</v>
      </c>
      <c r="K89">
        <v>49.363710368466101</v>
      </c>
    </row>
    <row r="90" spans="1:11" x14ac:dyDescent="0.3">
      <c r="A90" s="1">
        <v>41502.208333333336</v>
      </c>
      <c r="B90">
        <v>4</v>
      </c>
      <c r="C90">
        <v>8349.7167390408395</v>
      </c>
      <c r="D90">
        <v>1510.71841594533</v>
      </c>
      <c r="E90">
        <v>9.3070667521864506E-2</v>
      </c>
      <c r="F90">
        <v>10576832.342073601</v>
      </c>
      <c r="G90">
        <v>796784.31866893906</v>
      </c>
      <c r="H90">
        <v>300.06275876306398</v>
      </c>
      <c r="I90">
        <v>42.940322362109001</v>
      </c>
      <c r="J90">
        <v>50.911311564042897</v>
      </c>
      <c r="K90">
        <v>41.003969954162699</v>
      </c>
    </row>
    <row r="91" spans="1:11" x14ac:dyDescent="0.3">
      <c r="A91" s="1">
        <v>41502.25</v>
      </c>
      <c r="B91">
        <v>4</v>
      </c>
      <c r="C91">
        <v>8349.7167368850296</v>
      </c>
      <c r="D91">
        <v>1882.0222432078799</v>
      </c>
      <c r="E91">
        <v>0.111560180870297</v>
      </c>
      <c r="F91">
        <v>10576442.947361</v>
      </c>
      <c r="G91">
        <v>1028051.61978041</v>
      </c>
      <c r="H91">
        <v>185.155485615141</v>
      </c>
      <c r="I91">
        <v>38.996866364973599</v>
      </c>
      <c r="J91">
        <v>57.200772653391503</v>
      </c>
      <c r="K91">
        <v>34.159472463649799</v>
      </c>
    </row>
    <row r="92" spans="1:11" x14ac:dyDescent="0.3">
      <c r="A92" s="1">
        <v>41502.291666666664</v>
      </c>
      <c r="B92">
        <v>4</v>
      </c>
      <c r="C92">
        <v>8349.7167408959594</v>
      </c>
      <c r="D92">
        <v>1900.9417454678801</v>
      </c>
      <c r="E92">
        <v>0.111464473939985</v>
      </c>
      <c r="F92">
        <v>10570790.1683852</v>
      </c>
      <c r="G92">
        <v>1105289.6406056201</v>
      </c>
      <c r="H92">
        <v>180.226488350267</v>
      </c>
      <c r="I92">
        <v>46.459964669958197</v>
      </c>
      <c r="J92">
        <v>34.567855102623703</v>
      </c>
      <c r="K92">
        <v>28.418199732049299</v>
      </c>
    </row>
    <row r="93" spans="1:11" x14ac:dyDescent="0.3">
      <c r="A93" s="1">
        <v>41502.333333333336</v>
      </c>
      <c r="B93">
        <v>4</v>
      </c>
      <c r="C93">
        <v>8349.7167433920295</v>
      </c>
      <c r="D93">
        <v>1884.26871620061</v>
      </c>
      <c r="E93">
        <v>0.11153659852853801</v>
      </c>
      <c r="F93">
        <v>10567802.1553161</v>
      </c>
      <c r="G93">
        <v>1194854.59894723</v>
      </c>
      <c r="H93">
        <v>241.46504162076101</v>
      </c>
      <c r="I93">
        <v>46.9958260224969</v>
      </c>
      <c r="J93">
        <v>27.561544320670201</v>
      </c>
      <c r="K93">
        <v>23.7464068089389</v>
      </c>
    </row>
    <row r="94" spans="1:11" x14ac:dyDescent="0.3">
      <c r="A94" s="1">
        <v>41502.375</v>
      </c>
      <c r="B94">
        <v>4</v>
      </c>
      <c r="C94">
        <v>8293.0742046686501</v>
      </c>
      <c r="D94">
        <v>1656.77264866055</v>
      </c>
      <c r="E94">
        <v>0.101297986044841</v>
      </c>
      <c r="F94">
        <v>10511118.350659899</v>
      </c>
      <c r="G94">
        <v>1112959.2058277801</v>
      </c>
      <c r="H94">
        <v>284.25376028552301</v>
      </c>
      <c r="I94">
        <v>51.908978046358101</v>
      </c>
      <c r="J94">
        <v>39.914688727980099</v>
      </c>
      <c r="K94">
        <v>35.102731731030602</v>
      </c>
    </row>
    <row r="95" spans="1:11" x14ac:dyDescent="0.3">
      <c r="A95" s="1">
        <v>41502.416666666664</v>
      </c>
      <c r="B95">
        <v>4</v>
      </c>
      <c r="C95">
        <v>8204.9269578152398</v>
      </c>
      <c r="D95">
        <v>1369.1215524526899</v>
      </c>
      <c r="E95">
        <v>8.7494814717246197E-2</v>
      </c>
      <c r="F95">
        <v>10411632.810875</v>
      </c>
      <c r="G95">
        <v>952096.62957344705</v>
      </c>
      <c r="H95">
        <v>308.85736260948499</v>
      </c>
      <c r="I95">
        <v>58.165959712534999</v>
      </c>
      <c r="J95">
        <v>55.172468178701003</v>
      </c>
      <c r="K95">
        <v>50.826174530694999</v>
      </c>
    </row>
    <row r="96" spans="1:11" x14ac:dyDescent="0.3">
      <c r="A96" s="1">
        <v>41502.458333333336</v>
      </c>
      <c r="B96">
        <v>1</v>
      </c>
      <c r="C96">
        <v>8215.6507200508004</v>
      </c>
      <c r="D96">
        <v>1158.6635584202199</v>
      </c>
      <c r="E96">
        <v>8.0544963031171798E-2</v>
      </c>
      <c r="F96">
        <v>10436935.7351443</v>
      </c>
      <c r="G96">
        <v>759015.21801800898</v>
      </c>
      <c r="H96">
        <v>276.68226031089699</v>
      </c>
      <c r="I96">
        <v>56.692775230073103</v>
      </c>
      <c r="J96">
        <v>41.078388897903899</v>
      </c>
      <c r="K96">
        <v>31.6990384092</v>
      </c>
    </row>
    <row r="97" spans="1:11" x14ac:dyDescent="0.3">
      <c r="A97" s="1">
        <v>41502.5</v>
      </c>
      <c r="B97">
        <v>1</v>
      </c>
      <c r="C97">
        <v>8190.2411944567202</v>
      </c>
      <c r="D97">
        <v>1228.86218279884</v>
      </c>
      <c r="E97">
        <v>8.8668595300786995E-2</v>
      </c>
      <c r="F97">
        <v>10427045.649959501</v>
      </c>
      <c r="G97">
        <v>681843.02087689796</v>
      </c>
      <c r="H97">
        <v>272.38904025436801</v>
      </c>
      <c r="I97">
        <v>52.622778398136298</v>
      </c>
      <c r="J97">
        <v>82.4989436215496</v>
      </c>
      <c r="K97">
        <v>36.022517535082997</v>
      </c>
    </row>
    <row r="98" spans="1:11" x14ac:dyDescent="0.3">
      <c r="A98" s="1">
        <v>41502.541666666664</v>
      </c>
      <c r="B98">
        <v>1</v>
      </c>
      <c r="C98">
        <v>8417.7036123933503</v>
      </c>
      <c r="D98">
        <v>1243.6704576824</v>
      </c>
      <c r="E98">
        <v>8.5080875018465493E-2</v>
      </c>
      <c r="F98">
        <v>10784784.905791899</v>
      </c>
      <c r="G98">
        <v>778756.81796940602</v>
      </c>
      <c r="H98">
        <v>246.69907979828301</v>
      </c>
      <c r="I98">
        <v>130.02661166862299</v>
      </c>
      <c r="J98">
        <v>71.436265478680596</v>
      </c>
      <c r="K98">
        <v>50.447571870848897</v>
      </c>
    </row>
    <row r="99" spans="1:11" x14ac:dyDescent="0.3">
      <c r="A99" s="1">
        <v>41502.583333333336</v>
      </c>
      <c r="B99">
        <v>1</v>
      </c>
      <c r="C99">
        <v>8428.0788827848992</v>
      </c>
      <c r="D99">
        <v>1256.6334467440699</v>
      </c>
      <c r="E99">
        <v>8.9118145102216495E-2</v>
      </c>
      <c r="F99">
        <v>10801790.076107901</v>
      </c>
      <c r="G99">
        <v>599291.74166282499</v>
      </c>
      <c r="H99">
        <v>262.884278695381</v>
      </c>
      <c r="I99">
        <v>65.369341929953407</v>
      </c>
      <c r="J99">
        <v>63.7158636326268</v>
      </c>
      <c r="K99">
        <v>49.188839134099801</v>
      </c>
    </row>
    <row r="100" spans="1:11" x14ac:dyDescent="0.3">
      <c r="A100" s="1">
        <v>41502.625</v>
      </c>
      <c r="B100">
        <v>1</v>
      </c>
      <c r="C100">
        <v>8435.9430156514809</v>
      </c>
      <c r="D100">
        <v>1859.47530703453</v>
      </c>
      <c r="E100">
        <v>0.120281384544484</v>
      </c>
      <c r="F100">
        <v>10815517.531302201</v>
      </c>
      <c r="G100">
        <v>668206.12749976502</v>
      </c>
      <c r="H100">
        <v>266.786071174276</v>
      </c>
      <c r="I100">
        <v>88.405409976455203</v>
      </c>
      <c r="J100">
        <v>54.113481268405202</v>
      </c>
      <c r="K100">
        <v>50.056792560315301</v>
      </c>
    </row>
    <row r="101" spans="1:11" x14ac:dyDescent="0.3">
      <c r="A101" s="1">
        <v>41502.666666666664</v>
      </c>
      <c r="B101">
        <v>1</v>
      </c>
      <c r="C101">
        <v>8428.0788953774809</v>
      </c>
      <c r="D101">
        <v>2506.5020052520499</v>
      </c>
      <c r="E101">
        <v>0.15095645241755801</v>
      </c>
      <c r="F101">
        <v>10802519.6653923</v>
      </c>
      <c r="G101">
        <v>947133.20156546799</v>
      </c>
      <c r="H101">
        <v>240.284532350467</v>
      </c>
      <c r="I101">
        <v>79.427865699383702</v>
      </c>
      <c r="J101">
        <v>57.458842669242003</v>
      </c>
      <c r="K101">
        <v>52.475667124373601</v>
      </c>
    </row>
    <row r="102" spans="1:11" x14ac:dyDescent="0.3">
      <c r="A102" s="1">
        <v>41502.708333333336</v>
      </c>
      <c r="B102">
        <v>1</v>
      </c>
      <c r="C102">
        <v>8428.0788984344599</v>
      </c>
      <c r="D102">
        <v>2105.62008469181</v>
      </c>
      <c r="E102">
        <v>0.12829688553930499</v>
      </c>
      <c r="F102">
        <v>10801086.431420101</v>
      </c>
      <c r="G102">
        <v>895366.92965395504</v>
      </c>
      <c r="H102">
        <v>257.31633706387402</v>
      </c>
      <c r="I102">
        <v>78.438911744758101</v>
      </c>
      <c r="J102">
        <v>73.270467386733898</v>
      </c>
      <c r="K102">
        <v>71.946018277620098</v>
      </c>
    </row>
    <row r="103" spans="1:11" x14ac:dyDescent="0.3">
      <c r="A103" s="1">
        <v>41502.75</v>
      </c>
      <c r="B103">
        <v>1</v>
      </c>
      <c r="C103">
        <v>8428.0788986476891</v>
      </c>
      <c r="D103">
        <v>1838.8268413935</v>
      </c>
      <c r="E103">
        <v>0.115515439740902</v>
      </c>
      <c r="F103">
        <v>10809156.8442972</v>
      </c>
      <c r="G103">
        <v>860516.94385787298</v>
      </c>
      <c r="H103">
        <v>284.88333816316998</v>
      </c>
      <c r="I103">
        <v>74.070212586116895</v>
      </c>
      <c r="J103">
        <v>56.148539839713202</v>
      </c>
      <c r="K103">
        <v>53.374025561680703</v>
      </c>
    </row>
    <row r="104" spans="1:11" x14ac:dyDescent="0.3">
      <c r="A104" s="1">
        <v>41502.791666666664</v>
      </c>
      <c r="B104">
        <v>1</v>
      </c>
      <c r="C104">
        <v>8428.0788955631906</v>
      </c>
      <c r="D104">
        <v>1331.68516567648</v>
      </c>
      <c r="E104">
        <v>8.8262385326877205E-2</v>
      </c>
      <c r="F104">
        <v>10814579.7534768</v>
      </c>
      <c r="G104">
        <v>589591.65414149803</v>
      </c>
      <c r="H104">
        <v>256.34739810544301</v>
      </c>
      <c r="I104">
        <v>74.588418404167498</v>
      </c>
      <c r="J104">
        <v>56.002878626616202</v>
      </c>
      <c r="K104">
        <v>53.889580376852699</v>
      </c>
    </row>
    <row r="105" spans="1:11" x14ac:dyDescent="0.3">
      <c r="A105" s="1">
        <v>41502.833333333336</v>
      </c>
      <c r="B105">
        <v>1</v>
      </c>
      <c r="C105">
        <v>8428.0788959403908</v>
      </c>
      <c r="D105">
        <v>1989.7420437292701</v>
      </c>
      <c r="E105">
        <v>0.11900367890211599</v>
      </c>
      <c r="F105">
        <v>10814653.656033801</v>
      </c>
      <c r="G105">
        <v>760878.29698714404</v>
      </c>
      <c r="H105">
        <v>398.03068710707299</v>
      </c>
      <c r="I105">
        <v>78.061500221020097</v>
      </c>
      <c r="J105">
        <v>47.962834520305499</v>
      </c>
      <c r="K105">
        <v>51.580232313675999</v>
      </c>
    </row>
    <row r="106" spans="1:11" x14ac:dyDescent="0.3">
      <c r="A106" s="1">
        <v>41502.875</v>
      </c>
      <c r="B106">
        <v>1</v>
      </c>
      <c r="C106">
        <v>8428.07889612486</v>
      </c>
      <c r="D106">
        <v>2352.5285514491602</v>
      </c>
      <c r="E106">
        <v>0.136227326736549</v>
      </c>
      <c r="F106">
        <v>10815185.415997799</v>
      </c>
      <c r="G106">
        <v>936255.926362406</v>
      </c>
      <c r="H106">
        <v>334.62846064343802</v>
      </c>
      <c r="I106">
        <v>75.766974254360406</v>
      </c>
      <c r="J106">
        <v>62.348266188373799</v>
      </c>
      <c r="K106">
        <v>73.446258409544797</v>
      </c>
    </row>
    <row r="107" spans="1:11" x14ac:dyDescent="0.3">
      <c r="A107" s="1">
        <v>41502.916666666664</v>
      </c>
      <c r="B107">
        <v>1</v>
      </c>
      <c r="C107">
        <v>8428.0788908894101</v>
      </c>
      <c r="D107">
        <v>2260.4860909973199</v>
      </c>
      <c r="E107">
        <v>0.132275520921248</v>
      </c>
      <c r="F107">
        <v>10815513.6492208</v>
      </c>
      <c r="G107">
        <v>932840.90347004903</v>
      </c>
      <c r="H107">
        <v>287.67759085829198</v>
      </c>
      <c r="I107">
        <v>83.9388291296559</v>
      </c>
      <c r="J107">
        <v>73.310282557421402</v>
      </c>
      <c r="K107">
        <v>69.611924882397702</v>
      </c>
    </row>
    <row r="108" spans="1:11" x14ac:dyDescent="0.3">
      <c r="A108" s="1">
        <v>41502.958333333336</v>
      </c>
      <c r="B108">
        <v>1</v>
      </c>
      <c r="C108">
        <v>8428.0788861543097</v>
      </c>
      <c r="D108">
        <v>2036.25097104216</v>
      </c>
      <c r="E108">
        <v>0.124590191718186</v>
      </c>
      <c r="F108">
        <v>10817202.102998501</v>
      </c>
      <c r="G108">
        <v>921952.96532290801</v>
      </c>
      <c r="H108">
        <v>695.226118665527</v>
      </c>
      <c r="I108">
        <v>195.774768194232</v>
      </c>
      <c r="J108">
        <v>106.484336565752</v>
      </c>
      <c r="K108">
        <v>127.29415470934499</v>
      </c>
    </row>
    <row r="109" spans="1:11" x14ac:dyDescent="0.3">
      <c r="A109" s="1">
        <v>41503</v>
      </c>
      <c r="B109">
        <v>1</v>
      </c>
      <c r="C109">
        <v>8428.0788847798704</v>
      </c>
      <c r="D109">
        <v>2309.60961437072</v>
      </c>
      <c r="E109">
        <v>0.13908538617111599</v>
      </c>
      <c r="F109">
        <v>10819894.1596762</v>
      </c>
      <c r="G109">
        <v>1108609.1251193699</v>
      </c>
      <c r="H109">
        <v>598.59950388402297</v>
      </c>
      <c r="I109">
        <v>213.591237332617</v>
      </c>
      <c r="J109">
        <v>122.783218030589</v>
      </c>
      <c r="K109">
        <v>148.88122207768299</v>
      </c>
    </row>
    <row r="110" spans="1:11" x14ac:dyDescent="0.3">
      <c r="A110" s="1">
        <v>41503.041666666664</v>
      </c>
      <c r="B110">
        <v>1</v>
      </c>
      <c r="C110">
        <v>8428.07888378608</v>
      </c>
      <c r="D110">
        <v>2296.4655694232401</v>
      </c>
      <c r="E110">
        <v>0.13523317050790101</v>
      </c>
      <c r="F110">
        <v>10819481.089734999</v>
      </c>
      <c r="G110">
        <v>1167205.03190011</v>
      </c>
      <c r="H110">
        <v>522.98443819850502</v>
      </c>
      <c r="I110">
        <v>153.341516867054</v>
      </c>
      <c r="J110">
        <v>87.000548536651607</v>
      </c>
      <c r="K110">
        <v>107.28934164104299</v>
      </c>
    </row>
    <row r="111" spans="1:11" x14ac:dyDescent="0.3">
      <c r="A111" s="1">
        <v>41503.083333333336</v>
      </c>
      <c r="B111">
        <v>1</v>
      </c>
      <c r="C111">
        <v>8428.0788828545792</v>
      </c>
      <c r="D111">
        <v>2326.4055818105098</v>
      </c>
      <c r="E111">
        <v>0.13641695704507401</v>
      </c>
      <c r="F111">
        <v>10820074.223933</v>
      </c>
      <c r="G111">
        <v>1196170.0958865599</v>
      </c>
      <c r="H111">
        <v>417.24000115981102</v>
      </c>
      <c r="I111">
        <v>143.22000025437501</v>
      </c>
      <c r="J111">
        <v>74.747202234391807</v>
      </c>
      <c r="K111">
        <v>106.756371990622</v>
      </c>
    </row>
    <row r="112" spans="1:11" x14ac:dyDescent="0.3">
      <c r="A112" s="1">
        <v>41503.125</v>
      </c>
      <c r="B112">
        <v>1</v>
      </c>
      <c r="C112">
        <v>8428.0788872635203</v>
      </c>
      <c r="D112">
        <v>1976.14760887998</v>
      </c>
      <c r="E112">
        <v>0.119237501048953</v>
      </c>
      <c r="F112">
        <v>10822183.3895879</v>
      </c>
      <c r="G112">
        <v>1029341.6861306099</v>
      </c>
      <c r="H112">
        <v>375.30234294196401</v>
      </c>
      <c r="I112">
        <v>93.098607768511499</v>
      </c>
      <c r="J112">
        <v>62.356628320018203</v>
      </c>
      <c r="K112">
        <v>74.576372929368503</v>
      </c>
    </row>
    <row r="113" spans="1:11" x14ac:dyDescent="0.3">
      <c r="A113" s="1">
        <v>41503.166666666664</v>
      </c>
      <c r="B113">
        <v>1</v>
      </c>
      <c r="C113">
        <v>8428.0788933582298</v>
      </c>
      <c r="D113">
        <v>1674.18959723444</v>
      </c>
      <c r="E113">
        <v>0.104367212411086</v>
      </c>
      <c r="F113">
        <v>10823517.8993377</v>
      </c>
      <c r="G113">
        <v>783184.90100072999</v>
      </c>
      <c r="H113">
        <v>338.93286047791401</v>
      </c>
      <c r="I113">
        <v>79.150503094449604</v>
      </c>
      <c r="J113">
        <v>27.393628127299401</v>
      </c>
      <c r="K113">
        <v>33.5050506543677</v>
      </c>
    </row>
    <row r="114" spans="1:11" x14ac:dyDescent="0.3">
      <c r="A114" s="1">
        <v>41503.208333333336</v>
      </c>
      <c r="B114">
        <v>1</v>
      </c>
      <c r="C114">
        <v>8423.2219404305197</v>
      </c>
      <c r="D114">
        <v>993.82701804552698</v>
      </c>
      <c r="E114">
        <v>7.1574243105522295E-2</v>
      </c>
      <c r="F114">
        <v>10790936.531116599</v>
      </c>
      <c r="G114">
        <v>510268.02742373297</v>
      </c>
      <c r="H114">
        <v>355.13934577590999</v>
      </c>
      <c r="I114">
        <v>75.836372173591599</v>
      </c>
      <c r="J114">
        <v>30.3815603026326</v>
      </c>
      <c r="K114">
        <v>40.944268046075997</v>
      </c>
    </row>
    <row r="115" spans="1:11" x14ac:dyDescent="0.3">
      <c r="A115" s="1">
        <v>41503.25</v>
      </c>
      <c r="B115">
        <v>1</v>
      </c>
      <c r="C115">
        <v>8428.07890370723</v>
      </c>
      <c r="D115">
        <v>911.32634767663501</v>
      </c>
      <c r="E115">
        <v>6.6048200428974704E-2</v>
      </c>
      <c r="F115">
        <v>10823686.39412</v>
      </c>
      <c r="G115">
        <v>444485.36346671102</v>
      </c>
      <c r="H115">
        <v>253.513271641438</v>
      </c>
      <c r="I115">
        <v>73.6540819015881</v>
      </c>
      <c r="J115">
        <v>34.814161676868601</v>
      </c>
      <c r="K115">
        <v>32.793806796435099</v>
      </c>
    </row>
    <row r="116" spans="1:11" x14ac:dyDescent="0.3">
      <c r="A116" s="1">
        <v>41503.291666666664</v>
      </c>
      <c r="B116">
        <v>1</v>
      </c>
      <c r="C116">
        <v>8428.0788992472408</v>
      </c>
      <c r="D116">
        <v>1055.6994667568299</v>
      </c>
      <c r="E116">
        <v>6.6359307552175395E-2</v>
      </c>
      <c r="F116">
        <v>10823733.9743561</v>
      </c>
      <c r="G116">
        <v>530078.31972053798</v>
      </c>
      <c r="H116">
        <v>255.37052750183901</v>
      </c>
      <c r="I116">
        <v>74.987419004223597</v>
      </c>
      <c r="J116">
        <v>33.368779017309599</v>
      </c>
      <c r="K116">
        <v>31.990672194190399</v>
      </c>
    </row>
    <row r="117" spans="1:11" x14ac:dyDescent="0.3">
      <c r="A117" s="1">
        <v>41503.333333333336</v>
      </c>
      <c r="B117">
        <v>1</v>
      </c>
      <c r="C117">
        <v>8428.0789055846399</v>
      </c>
      <c r="D117">
        <v>509.99905744089199</v>
      </c>
      <c r="E117">
        <v>4.0937938281403699E-2</v>
      </c>
      <c r="F117">
        <v>10823218.225036699</v>
      </c>
      <c r="G117">
        <v>334076.25535966898</v>
      </c>
      <c r="H117">
        <v>244.35107484494901</v>
      </c>
      <c r="I117">
        <v>72.406926212814</v>
      </c>
      <c r="J117">
        <v>20.348695945679498</v>
      </c>
      <c r="K117">
        <v>18.335405004993099</v>
      </c>
    </row>
    <row r="118" spans="1:11" x14ac:dyDescent="0.3">
      <c r="A118" s="1">
        <v>41503.375</v>
      </c>
      <c r="B118">
        <v>1</v>
      </c>
      <c r="C118">
        <v>8428.0788979729496</v>
      </c>
      <c r="D118">
        <v>943.69232440096403</v>
      </c>
      <c r="E118">
        <v>6.1236291032118299E-2</v>
      </c>
      <c r="F118">
        <v>10822176.7089036</v>
      </c>
      <c r="G118">
        <v>460833.93699391099</v>
      </c>
      <c r="H118">
        <v>254.15354061294599</v>
      </c>
      <c r="I118">
        <v>75.197019943356807</v>
      </c>
      <c r="J118">
        <v>34.314644680305797</v>
      </c>
      <c r="K118">
        <v>32.842347149952602</v>
      </c>
    </row>
    <row r="119" spans="1:11" x14ac:dyDescent="0.3">
      <c r="A119" s="1">
        <v>41503.416666666664</v>
      </c>
      <c r="B119">
        <v>1</v>
      </c>
      <c r="C119">
        <v>8428.0788960998798</v>
      </c>
      <c r="D119">
        <v>1189.6853210639499</v>
      </c>
      <c r="E119">
        <v>7.2981966152677005E-2</v>
      </c>
      <c r="F119">
        <v>10823889.9811626</v>
      </c>
      <c r="G119">
        <v>562945.20053919102</v>
      </c>
      <c r="H119">
        <v>283.84823437462001</v>
      </c>
      <c r="I119">
        <v>76.530134960391507</v>
      </c>
      <c r="J119">
        <v>78.401544975903406</v>
      </c>
      <c r="K119">
        <v>27.714489660909301</v>
      </c>
    </row>
    <row r="120" spans="1:11" x14ac:dyDescent="0.3">
      <c r="A120" s="1">
        <v>41503.458333333336</v>
      </c>
      <c r="B120">
        <v>1</v>
      </c>
      <c r="C120">
        <v>8428.0788945262793</v>
      </c>
      <c r="D120">
        <v>1619.0234642154701</v>
      </c>
      <c r="E120">
        <v>9.4503355742361295E-2</v>
      </c>
      <c r="F120">
        <v>10823871.2331993</v>
      </c>
      <c r="G120">
        <v>829051.04561763594</v>
      </c>
      <c r="H120">
        <v>256.57498029012902</v>
      </c>
      <c r="I120">
        <v>75.249857267686295</v>
      </c>
      <c r="J120">
        <v>80.2740273726304</v>
      </c>
      <c r="K120">
        <v>30.4850931510389</v>
      </c>
    </row>
    <row r="121" spans="1:11" x14ac:dyDescent="0.3">
      <c r="A121" s="1">
        <v>41503.5</v>
      </c>
      <c r="B121">
        <v>1</v>
      </c>
      <c r="C121">
        <v>8428.0788991850095</v>
      </c>
      <c r="D121">
        <v>1043.9545466352899</v>
      </c>
      <c r="E121">
        <v>6.6169973408099395E-2</v>
      </c>
      <c r="F121">
        <v>10823999.7568892</v>
      </c>
      <c r="G121">
        <v>436311.97686697898</v>
      </c>
      <c r="H121">
        <v>265.19507023283899</v>
      </c>
      <c r="I121">
        <v>76.016581914222598</v>
      </c>
      <c r="J121">
        <v>28.575500302218</v>
      </c>
      <c r="K121">
        <v>23.8836825265426</v>
      </c>
    </row>
    <row r="122" spans="1:11" x14ac:dyDescent="0.3">
      <c r="A122" s="1">
        <v>41503.541666666664</v>
      </c>
      <c r="B122">
        <v>1</v>
      </c>
      <c r="C122">
        <v>8428.0788980833295</v>
      </c>
      <c r="D122">
        <v>1570.5911771979199</v>
      </c>
      <c r="E122">
        <v>9.1615175142732305E-2</v>
      </c>
      <c r="F122">
        <v>10824068.6621412</v>
      </c>
      <c r="G122">
        <v>574404.40061605896</v>
      </c>
      <c r="H122">
        <v>226.722975199009</v>
      </c>
      <c r="I122">
        <v>83.1596964874024</v>
      </c>
      <c r="J122">
        <v>45.630873466810897</v>
      </c>
      <c r="K122">
        <v>26.902620315322</v>
      </c>
    </row>
    <row r="123" spans="1:11" x14ac:dyDescent="0.3">
      <c r="A123" s="1">
        <v>41503.583333333336</v>
      </c>
      <c r="B123">
        <v>1</v>
      </c>
      <c r="C123">
        <v>8428.0788988165004</v>
      </c>
      <c r="D123">
        <v>1634.8292927991899</v>
      </c>
      <c r="E123">
        <v>9.5482685254990901E-2</v>
      </c>
      <c r="F123">
        <v>10824135.659565801</v>
      </c>
      <c r="G123">
        <v>535011.40530438104</v>
      </c>
      <c r="H123">
        <v>241.55913913854701</v>
      </c>
      <c r="I123">
        <v>75.800474553040701</v>
      </c>
      <c r="J123">
        <v>31.404282676944099</v>
      </c>
      <c r="K123">
        <v>27.5124779906443</v>
      </c>
    </row>
    <row r="124" spans="1:11" x14ac:dyDescent="0.3">
      <c r="A124" s="1">
        <v>41503.625</v>
      </c>
      <c r="B124">
        <v>1</v>
      </c>
      <c r="C124">
        <v>8428.0789000462792</v>
      </c>
      <c r="D124">
        <v>2057.5377946885001</v>
      </c>
      <c r="E124">
        <v>0.11498333722055699</v>
      </c>
      <c r="F124">
        <v>10824199.2317144</v>
      </c>
      <c r="G124">
        <v>683555.169772411</v>
      </c>
      <c r="H124">
        <v>262.46884197939602</v>
      </c>
      <c r="I124">
        <v>77.774965069729106</v>
      </c>
      <c r="J124">
        <v>29.134701198360101</v>
      </c>
      <c r="K124">
        <v>19.4524959266267</v>
      </c>
    </row>
    <row r="125" spans="1:11" x14ac:dyDescent="0.3">
      <c r="A125" s="1">
        <v>41503.666666666664</v>
      </c>
      <c r="B125">
        <v>1</v>
      </c>
      <c r="C125">
        <v>8428.0788998173193</v>
      </c>
      <c r="D125">
        <v>1808.56262169504</v>
      </c>
      <c r="E125">
        <v>0.103945508435277</v>
      </c>
      <c r="F125">
        <v>10823781.6010669</v>
      </c>
      <c r="G125">
        <v>623112.05660129001</v>
      </c>
      <c r="H125">
        <v>238.01444766372299</v>
      </c>
      <c r="I125">
        <v>77.408164156943101</v>
      </c>
      <c r="J125">
        <v>30.732066317144898</v>
      </c>
      <c r="K125">
        <v>20.5137900110375</v>
      </c>
    </row>
    <row r="126" spans="1:11" x14ac:dyDescent="0.3">
      <c r="A126" s="1">
        <v>41503.708333333336</v>
      </c>
      <c r="B126">
        <v>1</v>
      </c>
      <c r="C126">
        <v>8428.0788988549903</v>
      </c>
      <c r="D126">
        <v>1631.7727634979101</v>
      </c>
      <c r="E126">
        <v>9.5682775858802804E-2</v>
      </c>
      <c r="F126">
        <v>10822896.483149299</v>
      </c>
      <c r="G126">
        <v>546444.97621786699</v>
      </c>
      <c r="H126">
        <v>266.88399769285002</v>
      </c>
      <c r="I126">
        <v>90.837509589610093</v>
      </c>
      <c r="J126">
        <v>29.625207939135901</v>
      </c>
      <c r="K126">
        <v>27.9636454719857</v>
      </c>
    </row>
    <row r="127" spans="1:11" x14ac:dyDescent="0.3">
      <c r="A127" s="1">
        <v>41503.75</v>
      </c>
      <c r="B127">
        <v>1</v>
      </c>
      <c r="C127">
        <v>8428.0789009536402</v>
      </c>
      <c r="D127">
        <v>1603.06657902293</v>
      </c>
      <c r="E127">
        <v>9.41299855707321E-2</v>
      </c>
      <c r="F127">
        <v>10824377.551287699</v>
      </c>
      <c r="G127">
        <v>550025.40434253903</v>
      </c>
      <c r="H127">
        <v>323.97909652739901</v>
      </c>
      <c r="I127">
        <v>66.276523876234094</v>
      </c>
      <c r="J127">
        <v>38.780721118469401</v>
      </c>
      <c r="K127">
        <v>28.3886412015137</v>
      </c>
    </row>
    <row r="128" spans="1:11" x14ac:dyDescent="0.3">
      <c r="A128" s="1">
        <v>41503.791666666664</v>
      </c>
      <c r="B128">
        <v>1</v>
      </c>
      <c r="C128">
        <v>8428.0789009536402</v>
      </c>
      <c r="D128">
        <v>1525.7788353507401</v>
      </c>
      <c r="E128">
        <v>8.9605147780230501E-2</v>
      </c>
      <c r="F128">
        <v>10824434.3604856</v>
      </c>
      <c r="G128">
        <v>496045.73290477</v>
      </c>
      <c r="H128">
        <v>266.41007631131203</v>
      </c>
      <c r="I128">
        <v>43.7193586812378</v>
      </c>
      <c r="J128">
        <v>28.2200180016819</v>
      </c>
      <c r="K128">
        <v>22.65347255072</v>
      </c>
    </row>
    <row r="129" spans="1:11" x14ac:dyDescent="0.3">
      <c r="A129" s="1">
        <v>41503.833333333336</v>
      </c>
      <c r="B129">
        <v>1</v>
      </c>
      <c r="C129">
        <v>8428.0789009536402</v>
      </c>
      <c r="D129">
        <v>1526.89476041239</v>
      </c>
      <c r="E129">
        <v>8.9758285844863603E-2</v>
      </c>
      <c r="F129">
        <v>10824068.670750501</v>
      </c>
      <c r="G129">
        <v>494524.83864165598</v>
      </c>
      <c r="H129">
        <v>245.006496204157</v>
      </c>
      <c r="I129">
        <v>63.497477616662202</v>
      </c>
      <c r="J129">
        <v>29.1466197571743</v>
      </c>
      <c r="K129">
        <v>24.2446977162829</v>
      </c>
    </row>
    <row r="130" spans="1:11" x14ac:dyDescent="0.3">
      <c r="A130" s="1">
        <v>41503.875</v>
      </c>
      <c r="B130">
        <v>1</v>
      </c>
      <c r="C130">
        <v>8428.0789009536402</v>
      </c>
      <c r="D130">
        <v>1539.34503456415</v>
      </c>
      <c r="E130">
        <v>9.0983391730668994E-2</v>
      </c>
      <c r="F130">
        <v>10823008.636994099</v>
      </c>
      <c r="G130">
        <v>499634.10756926402</v>
      </c>
      <c r="H130">
        <v>350.30549450721702</v>
      </c>
      <c r="I130">
        <v>66.606661439339405</v>
      </c>
      <c r="J130">
        <v>30.023512014261101</v>
      </c>
      <c r="K130">
        <v>24.688535753705398</v>
      </c>
    </row>
    <row r="131" spans="1:11" x14ac:dyDescent="0.3">
      <c r="A131" s="1">
        <v>41503.916666666664</v>
      </c>
      <c r="B131">
        <v>1</v>
      </c>
      <c r="C131">
        <v>8428.0789009536402</v>
      </c>
      <c r="D131">
        <v>1545.0241166333301</v>
      </c>
      <c r="E131">
        <v>9.1807416427410707E-2</v>
      </c>
      <c r="F131">
        <v>10824620.056254599</v>
      </c>
      <c r="G131">
        <v>517357.64041423</v>
      </c>
      <c r="H131">
        <v>362.22793421855903</v>
      </c>
      <c r="I131">
        <v>68.718433681844203</v>
      </c>
      <c r="J131">
        <v>48.814021930516098</v>
      </c>
      <c r="K131">
        <v>62.782864238410497</v>
      </c>
    </row>
    <row r="132" spans="1:11" x14ac:dyDescent="0.3">
      <c r="A132" s="1">
        <v>41503.958333333336</v>
      </c>
      <c r="B132">
        <v>1</v>
      </c>
      <c r="C132">
        <v>8428.0789005825009</v>
      </c>
      <c r="D132">
        <v>1565.5525754508401</v>
      </c>
      <c r="E132">
        <v>9.4580764890807301E-2</v>
      </c>
      <c r="F132">
        <v>10824662.3068169</v>
      </c>
      <c r="G132">
        <v>540476.82134755806</v>
      </c>
      <c r="H132">
        <v>774.34057479362195</v>
      </c>
      <c r="I132">
        <v>147.18035189952599</v>
      </c>
      <c r="J132">
        <v>78.303996833280706</v>
      </c>
      <c r="K132">
        <v>100.863536410701</v>
      </c>
    </row>
    <row r="133" spans="1:11" x14ac:dyDescent="0.3">
      <c r="A133" s="1">
        <v>41504</v>
      </c>
      <c r="B133">
        <v>1</v>
      </c>
      <c r="C133">
        <v>8428.07889960375</v>
      </c>
      <c r="D133">
        <v>1560.8459176739</v>
      </c>
      <c r="E133">
        <v>9.4778848407004401E-2</v>
      </c>
      <c r="F133">
        <v>10824702.7736203</v>
      </c>
      <c r="G133">
        <v>540330.78674819402</v>
      </c>
      <c r="H133">
        <v>572.51794397119295</v>
      </c>
      <c r="I133">
        <v>176.04257855983801</v>
      </c>
      <c r="J133">
        <v>91.012657678965596</v>
      </c>
      <c r="K133">
        <v>115.820445705876</v>
      </c>
    </row>
    <row r="134" spans="1:11" x14ac:dyDescent="0.3">
      <c r="A134" s="1">
        <v>41504.041666666664</v>
      </c>
      <c r="B134">
        <v>1</v>
      </c>
      <c r="C134">
        <v>8428.0788993587194</v>
      </c>
      <c r="D134">
        <v>1538.7756175701099</v>
      </c>
      <c r="E134">
        <v>9.3370897575193096E-2</v>
      </c>
      <c r="F134">
        <v>10824791.8496872</v>
      </c>
      <c r="G134">
        <v>520754.66489257599</v>
      </c>
      <c r="H134">
        <v>566.47441367729004</v>
      </c>
      <c r="I134">
        <v>148.815253014094</v>
      </c>
      <c r="J134">
        <v>98.787715166088503</v>
      </c>
      <c r="K134">
        <v>139.907574503311</v>
      </c>
    </row>
    <row r="135" spans="1:11" x14ac:dyDescent="0.3">
      <c r="A135" s="1">
        <v>41504.083333333336</v>
      </c>
      <c r="B135">
        <v>1</v>
      </c>
      <c r="C135">
        <v>8428.0789001247194</v>
      </c>
      <c r="D135">
        <v>1515.29851304983</v>
      </c>
      <c r="E135">
        <v>9.2762953628149195E-2</v>
      </c>
      <c r="F135">
        <v>10825103.174650401</v>
      </c>
      <c r="G135">
        <v>515928.46204121399</v>
      </c>
      <c r="H135">
        <v>466.532673595566</v>
      </c>
      <c r="I135">
        <v>145.688669250175</v>
      </c>
      <c r="J135">
        <v>87.398526194418096</v>
      </c>
      <c r="K135">
        <v>124.788717495138</v>
      </c>
    </row>
    <row r="136" spans="1:11" x14ac:dyDescent="0.3">
      <c r="A136" s="1">
        <v>41504.125</v>
      </c>
      <c r="B136">
        <v>1</v>
      </c>
      <c r="C136">
        <v>8428.0788994139002</v>
      </c>
      <c r="D136">
        <v>1414.0142892200799</v>
      </c>
      <c r="E136">
        <v>8.5195989137123701E-2</v>
      </c>
      <c r="F136">
        <v>10825162.830831399</v>
      </c>
      <c r="G136">
        <v>485060.84738232603</v>
      </c>
      <c r="H136">
        <v>419.540107533769</v>
      </c>
      <c r="I136">
        <v>85.604253491174006</v>
      </c>
      <c r="J136">
        <v>76.150682947019803</v>
      </c>
      <c r="K136">
        <v>103.43877424314</v>
      </c>
    </row>
    <row r="137" spans="1:11" x14ac:dyDescent="0.3">
      <c r="A137" s="1">
        <v>41504.166666666664</v>
      </c>
      <c r="B137">
        <v>1</v>
      </c>
      <c r="C137">
        <v>8428.0788994139002</v>
      </c>
      <c r="D137">
        <v>1297.4437306034799</v>
      </c>
      <c r="E137">
        <v>7.9022894931059198E-2</v>
      </c>
      <c r="F137">
        <v>10825194.769517999</v>
      </c>
      <c r="G137">
        <v>461316.63570094301</v>
      </c>
      <c r="H137">
        <v>422.05958710336199</v>
      </c>
      <c r="I137">
        <v>67.426965857450099</v>
      </c>
      <c r="J137">
        <v>56.881982221696603</v>
      </c>
      <c r="K137">
        <v>97.835846013350107</v>
      </c>
    </row>
    <row r="138" spans="1:11" x14ac:dyDescent="0.3">
      <c r="A138" s="1">
        <v>41504.208333333336</v>
      </c>
      <c r="B138">
        <v>1</v>
      </c>
      <c r="C138">
        <v>8428.0788978314704</v>
      </c>
      <c r="D138">
        <v>1108.6163294801099</v>
      </c>
      <c r="E138">
        <v>6.9688027802330799E-2</v>
      </c>
      <c r="F138">
        <v>10825271.3534522</v>
      </c>
      <c r="G138">
        <v>420434.11902174301</v>
      </c>
      <c r="H138">
        <v>408.04452533244398</v>
      </c>
      <c r="I138">
        <v>64.231658939807701</v>
      </c>
      <c r="J138">
        <v>56.790763946165399</v>
      </c>
      <c r="K138">
        <v>89.230389253521494</v>
      </c>
    </row>
    <row r="139" spans="1:11" x14ac:dyDescent="0.3">
      <c r="A139" s="1">
        <v>41504.25</v>
      </c>
      <c r="B139">
        <v>1</v>
      </c>
      <c r="C139">
        <v>8428.0788993289098</v>
      </c>
      <c r="D139">
        <v>1041.9447799035599</v>
      </c>
      <c r="E139">
        <v>6.6006731017279094E-2</v>
      </c>
      <c r="F139">
        <v>10825424.112454001</v>
      </c>
      <c r="G139">
        <v>413465.88846820901</v>
      </c>
      <c r="H139">
        <v>320.24471406536799</v>
      </c>
      <c r="I139">
        <v>63.293429133412502</v>
      </c>
      <c r="J139">
        <v>60.424610073057899</v>
      </c>
      <c r="K139">
        <v>80.880111754966805</v>
      </c>
    </row>
    <row r="140" spans="1:11" x14ac:dyDescent="0.3">
      <c r="A140" s="1">
        <v>41504.291666666664</v>
      </c>
      <c r="B140">
        <v>1</v>
      </c>
      <c r="C140">
        <v>8428.0789030883607</v>
      </c>
      <c r="D140">
        <v>937.768244681326</v>
      </c>
      <c r="E140">
        <v>6.0822453518923597E-2</v>
      </c>
      <c r="F140">
        <v>10825458.7772994</v>
      </c>
      <c r="G140">
        <v>397449.80351603799</v>
      </c>
      <c r="H140">
        <v>317.43476656943102</v>
      </c>
      <c r="I140">
        <v>61.971786785694</v>
      </c>
      <c r="J140">
        <v>56.722062243771603</v>
      </c>
      <c r="K140">
        <v>71.921255124566301</v>
      </c>
    </row>
    <row r="141" spans="1:11" x14ac:dyDescent="0.3">
      <c r="A141" s="1">
        <v>41504.333333333336</v>
      </c>
      <c r="B141">
        <v>1</v>
      </c>
      <c r="C141">
        <v>8428.0789033720994</v>
      </c>
      <c r="D141">
        <v>890.40660769829196</v>
      </c>
      <c r="E141">
        <v>5.8890842535721397E-2</v>
      </c>
      <c r="F141">
        <v>10825014.245606</v>
      </c>
      <c r="G141">
        <v>387216.26894459699</v>
      </c>
      <c r="H141">
        <v>285.76491015710201</v>
      </c>
      <c r="I141">
        <v>61.783467046696501</v>
      </c>
      <c r="J141">
        <v>57.355428207890903</v>
      </c>
      <c r="K141">
        <v>74.416345642147505</v>
      </c>
    </row>
    <row r="142" spans="1:11" x14ac:dyDescent="0.3">
      <c r="A142" s="1">
        <v>41504.375</v>
      </c>
      <c r="B142">
        <v>1</v>
      </c>
      <c r="C142">
        <v>8428.0789036895694</v>
      </c>
      <c r="D142">
        <v>866.52821569086495</v>
      </c>
      <c r="E142">
        <v>5.7675975029510003E-2</v>
      </c>
      <c r="F142">
        <v>10823942.755181</v>
      </c>
      <c r="G142">
        <v>368329.97003028198</v>
      </c>
      <c r="H142">
        <v>290.39598550364201</v>
      </c>
      <c r="I142">
        <v>64.656293475426295</v>
      </c>
      <c r="J142">
        <v>57.406902725218103</v>
      </c>
      <c r="K142">
        <v>77.011214916430106</v>
      </c>
    </row>
    <row r="143" spans="1:11" x14ac:dyDescent="0.3">
      <c r="A143" s="1">
        <v>41504.416666666664</v>
      </c>
      <c r="B143">
        <v>1</v>
      </c>
      <c r="C143">
        <v>8428.0789036895694</v>
      </c>
      <c r="D143">
        <v>861.342178912294</v>
      </c>
      <c r="E143">
        <v>5.7260339572328602E-2</v>
      </c>
      <c r="F143">
        <v>10825559.770493001</v>
      </c>
      <c r="G143">
        <v>360403.94677329197</v>
      </c>
      <c r="H143">
        <v>306.04021240670602</v>
      </c>
      <c r="I143">
        <v>76.891796423315398</v>
      </c>
      <c r="J143">
        <v>52.506153914380299</v>
      </c>
      <c r="K143">
        <v>71.049169393198696</v>
      </c>
    </row>
    <row r="144" spans="1:11" x14ac:dyDescent="0.3">
      <c r="A144" s="1">
        <v>41504.458333333336</v>
      </c>
      <c r="B144">
        <v>1</v>
      </c>
      <c r="C144">
        <v>8428.0789036895694</v>
      </c>
      <c r="D144">
        <v>874.60712472299303</v>
      </c>
      <c r="E144">
        <v>5.92465256562291E-2</v>
      </c>
      <c r="F144">
        <v>10825597.742468201</v>
      </c>
      <c r="G144">
        <v>363022.08247115201</v>
      </c>
      <c r="H144">
        <v>387.79076298172902</v>
      </c>
      <c r="I144">
        <v>76.992013888888806</v>
      </c>
      <c r="J144">
        <v>51.487950370545498</v>
      </c>
      <c r="K144">
        <v>65.364214101755493</v>
      </c>
    </row>
    <row r="145" spans="1:11" x14ac:dyDescent="0.3">
      <c r="A145" s="1">
        <v>41504.5</v>
      </c>
      <c r="B145">
        <v>1</v>
      </c>
      <c r="C145">
        <v>8428.0789036895694</v>
      </c>
      <c r="D145">
        <v>869.45264121885896</v>
      </c>
      <c r="E145">
        <v>5.8261412015137098E-2</v>
      </c>
      <c r="F145">
        <v>10825645.5582965</v>
      </c>
      <c r="G145">
        <v>364735.35433991102</v>
      </c>
      <c r="H145">
        <v>295.445762459923</v>
      </c>
      <c r="I145">
        <v>73.901546657444797</v>
      </c>
      <c r="J145">
        <v>49.2002736387049</v>
      </c>
      <c r="K145">
        <v>57.948632493334401</v>
      </c>
    </row>
    <row r="146" spans="1:11" x14ac:dyDescent="0.3">
      <c r="A146" s="1">
        <v>41504.541666666664</v>
      </c>
      <c r="B146">
        <v>1</v>
      </c>
      <c r="C146">
        <v>8428.07890028152</v>
      </c>
      <c r="D146">
        <v>1860.8429489797099</v>
      </c>
      <c r="E146">
        <v>0.105255604170227</v>
      </c>
      <c r="F146">
        <v>10825684.676508401</v>
      </c>
      <c r="G146">
        <v>734918.50461813202</v>
      </c>
      <c r="H146">
        <v>335.49638326399503</v>
      </c>
      <c r="I146">
        <v>59.141075279997999</v>
      </c>
      <c r="J146">
        <v>57.875069742619402</v>
      </c>
      <c r="K146">
        <v>59.321257215581497</v>
      </c>
    </row>
    <row r="147" spans="1:11" x14ac:dyDescent="0.3">
      <c r="A147" s="1">
        <v>41504.583333333336</v>
      </c>
      <c r="B147">
        <v>1</v>
      </c>
      <c r="C147">
        <v>8428.07889615149</v>
      </c>
      <c r="D147">
        <v>1888.1458865607201</v>
      </c>
      <c r="E147">
        <v>0.107088575795597</v>
      </c>
      <c r="F147">
        <v>10825713.138999199</v>
      </c>
      <c r="G147">
        <v>763314.92059380701</v>
      </c>
      <c r="H147">
        <v>287.30892388191103</v>
      </c>
      <c r="I147">
        <v>35.966059349575403</v>
      </c>
      <c r="J147">
        <v>38.878330014241598</v>
      </c>
      <c r="K147">
        <v>51.547710458461701</v>
      </c>
    </row>
    <row r="148" spans="1:11" x14ac:dyDescent="0.3">
      <c r="A148" s="1">
        <v>41504.625</v>
      </c>
      <c r="B148">
        <v>1</v>
      </c>
      <c r="C148">
        <v>8428.0788917486898</v>
      </c>
      <c r="D148">
        <v>1775.34104069824</v>
      </c>
      <c r="E148">
        <v>0.101403361875867</v>
      </c>
      <c r="F148">
        <v>10819711.721817501</v>
      </c>
      <c r="G148">
        <v>757757.566456464</v>
      </c>
      <c r="H148">
        <v>209.878471893724</v>
      </c>
      <c r="I148">
        <v>42.563263346867402</v>
      </c>
      <c r="J148">
        <v>45.316209823220298</v>
      </c>
      <c r="K148">
        <v>54.943485723483597</v>
      </c>
    </row>
    <row r="149" spans="1:11" x14ac:dyDescent="0.3">
      <c r="A149" s="1">
        <v>41504.666666666664</v>
      </c>
      <c r="B149">
        <v>1</v>
      </c>
      <c r="C149">
        <v>8428.0788896013291</v>
      </c>
      <c r="D149">
        <v>1644.78243789201</v>
      </c>
      <c r="E149">
        <v>9.4858205262231696E-2</v>
      </c>
      <c r="F149">
        <v>10822304.177557001</v>
      </c>
      <c r="G149">
        <v>749306.137015271</v>
      </c>
      <c r="H149">
        <v>241.91975287903401</v>
      </c>
      <c r="I149">
        <v>50.507925932832798</v>
      </c>
      <c r="J149">
        <v>39.747737854339597</v>
      </c>
      <c r="K149">
        <v>57.095649100791803</v>
      </c>
    </row>
    <row r="150" spans="1:11" x14ac:dyDescent="0.3">
      <c r="A150" s="1">
        <v>41504.708333333336</v>
      </c>
      <c r="B150">
        <v>1</v>
      </c>
      <c r="C150">
        <v>8428.0788925676698</v>
      </c>
      <c r="D150">
        <v>1315.4526340125799</v>
      </c>
      <c r="E150">
        <v>7.9533461932151606E-2</v>
      </c>
      <c r="F150">
        <v>10826035.743727</v>
      </c>
      <c r="G150">
        <v>619485.299919863</v>
      </c>
      <c r="H150">
        <v>257.71173383352601</v>
      </c>
      <c r="I150">
        <v>50.637684107344697</v>
      </c>
      <c r="J150">
        <v>43.793297772943802</v>
      </c>
      <c r="K150">
        <v>72.938262115000498</v>
      </c>
    </row>
    <row r="151" spans="1:11" x14ac:dyDescent="0.3">
      <c r="A151" s="1">
        <v>41504.75</v>
      </c>
      <c r="B151">
        <v>1</v>
      </c>
      <c r="C151">
        <v>8428.0788959241108</v>
      </c>
      <c r="D151">
        <v>827.87714489894699</v>
      </c>
      <c r="E151">
        <v>5.5349118014205403E-2</v>
      </c>
      <c r="F151">
        <v>10829222.1619021</v>
      </c>
      <c r="G151">
        <v>423483.43965627602</v>
      </c>
      <c r="H151">
        <v>404.29891529954102</v>
      </c>
      <c r="I151">
        <v>69.333863585710603</v>
      </c>
      <c r="J151">
        <v>40.908015539042999</v>
      </c>
      <c r="K151">
        <v>60.249494715564602</v>
      </c>
    </row>
    <row r="152" spans="1:11" x14ac:dyDescent="0.3">
      <c r="A152" s="1">
        <v>41504.791666666664</v>
      </c>
      <c r="B152">
        <v>1</v>
      </c>
      <c r="C152">
        <v>8428.0788953394003</v>
      </c>
      <c r="D152">
        <v>558.91782812929898</v>
      </c>
      <c r="E152">
        <v>4.3224289024295398E-2</v>
      </c>
      <c r="F152">
        <v>10829260.8769315</v>
      </c>
      <c r="G152">
        <v>320706.45834229299</v>
      </c>
      <c r="H152">
        <v>311.32967638965101</v>
      </c>
      <c r="I152">
        <v>70.654797104186599</v>
      </c>
      <c r="J152">
        <v>47.919188286189502</v>
      </c>
      <c r="K152">
        <v>66.834936205641895</v>
      </c>
    </row>
    <row r="153" spans="1:11" x14ac:dyDescent="0.3">
      <c r="A153" s="1">
        <v>41504.833333333336</v>
      </c>
      <c r="B153">
        <v>1</v>
      </c>
      <c r="C153">
        <v>8432.5873067311895</v>
      </c>
      <c r="D153">
        <v>451.37881186771301</v>
      </c>
      <c r="E153">
        <v>3.8114563796050702E-2</v>
      </c>
      <c r="F153">
        <v>10835000.236940799</v>
      </c>
      <c r="G153">
        <v>277429.62740760198</v>
      </c>
      <c r="H153">
        <v>288.888800719735</v>
      </c>
      <c r="I153">
        <v>54.959031453041703</v>
      </c>
      <c r="J153">
        <v>35.107621224574999</v>
      </c>
      <c r="K153">
        <v>45.328186556826303</v>
      </c>
    </row>
    <row r="154" spans="1:11" x14ac:dyDescent="0.3">
      <c r="A154" s="1">
        <v>41504.875</v>
      </c>
      <c r="B154">
        <v>1</v>
      </c>
      <c r="C154">
        <v>8428.0788958266403</v>
      </c>
      <c r="D154">
        <v>354.59900738530899</v>
      </c>
      <c r="E154">
        <v>3.3662043230590098E-2</v>
      </c>
      <c r="F154">
        <v>10829324.923238499</v>
      </c>
      <c r="G154">
        <v>249904.582347966</v>
      </c>
      <c r="H154">
        <v>286.76148362460401</v>
      </c>
      <c r="I154">
        <v>61.562577727643898</v>
      </c>
      <c r="J154">
        <v>35.796989919496099</v>
      </c>
      <c r="K154">
        <v>42.008752961955501</v>
      </c>
    </row>
    <row r="155" spans="1:11" x14ac:dyDescent="0.3">
      <c r="A155" s="1">
        <v>41504.916666666664</v>
      </c>
      <c r="B155">
        <v>1</v>
      </c>
      <c r="C155">
        <v>8428.0788990000001</v>
      </c>
      <c r="D155">
        <v>297.99172726592002</v>
      </c>
      <c r="E155">
        <v>2.97348246158715E-2</v>
      </c>
      <c r="F155">
        <v>10829370.0945889</v>
      </c>
      <c r="G155">
        <v>241593.278956814</v>
      </c>
      <c r="H155">
        <v>366.25535035811299</v>
      </c>
      <c r="I155">
        <v>56.378072901122302</v>
      </c>
      <c r="J155">
        <v>37.616154065305501</v>
      </c>
      <c r="K155">
        <v>48.108698171922498</v>
      </c>
    </row>
    <row r="156" spans="1:11" x14ac:dyDescent="0.3">
      <c r="A156" s="1">
        <v>41504.958333333336</v>
      </c>
      <c r="B156">
        <v>1</v>
      </c>
      <c r="C156">
        <v>8428.0788990858091</v>
      </c>
      <c r="D156">
        <v>352.98404804107003</v>
      </c>
      <c r="E156">
        <v>3.4405049411445503E-2</v>
      </c>
      <c r="F156">
        <v>10829398.9109823</v>
      </c>
      <c r="G156">
        <v>256941.955584665</v>
      </c>
      <c r="H156">
        <v>634.45464704326901</v>
      </c>
      <c r="I156">
        <v>148.28594180837499</v>
      </c>
      <c r="J156">
        <v>79.347874926382701</v>
      </c>
      <c r="K156">
        <v>70.1853472525451</v>
      </c>
    </row>
    <row r="157" spans="1:11" x14ac:dyDescent="0.3">
      <c r="A157" s="1">
        <v>41505</v>
      </c>
      <c r="B157">
        <v>1</v>
      </c>
      <c r="C157">
        <v>8427.6049996533093</v>
      </c>
      <c r="D157">
        <v>1489.30214176809</v>
      </c>
      <c r="E157">
        <v>8.9638951647070406E-2</v>
      </c>
      <c r="F157">
        <v>10828549.017083</v>
      </c>
      <c r="G157">
        <v>530857.23965642601</v>
      </c>
      <c r="H157">
        <v>467.88416236094702</v>
      </c>
      <c r="I157">
        <v>160.39903394032501</v>
      </c>
      <c r="J157">
        <v>100.710159360818</v>
      </c>
      <c r="K157">
        <v>73.055492685833102</v>
      </c>
    </row>
    <row r="158" spans="1:11" x14ac:dyDescent="0.3">
      <c r="A158" s="1">
        <v>41505.041666666664</v>
      </c>
      <c r="B158">
        <v>1</v>
      </c>
      <c r="C158">
        <v>8428.0789063061493</v>
      </c>
      <c r="D158">
        <v>1512.8218379525499</v>
      </c>
      <c r="E158">
        <v>8.9780052060629403E-2</v>
      </c>
      <c r="F158">
        <v>10829532.904433399</v>
      </c>
      <c r="G158">
        <v>487371.35887785401</v>
      </c>
      <c r="H158">
        <v>471.379356769862</v>
      </c>
      <c r="I158">
        <v>130.65888936187901</v>
      </c>
      <c r="J158">
        <v>63.942466676075902</v>
      </c>
      <c r="K158">
        <v>60.854193884895402</v>
      </c>
    </row>
    <row r="159" spans="1:11" x14ac:dyDescent="0.3">
      <c r="A159" s="1">
        <v>41505.083333333336</v>
      </c>
      <c r="B159">
        <v>1</v>
      </c>
      <c r="C159">
        <v>8428.0789057752409</v>
      </c>
      <c r="D159">
        <v>1491.5476857646499</v>
      </c>
      <c r="E159">
        <v>8.7548791237429494E-2</v>
      </c>
      <c r="F159">
        <v>10829809.2173841</v>
      </c>
      <c r="G159">
        <v>482348.32558058202</v>
      </c>
      <c r="H159">
        <v>439.325255390037</v>
      </c>
      <c r="I159">
        <v>126.369810391043</v>
      </c>
      <c r="J159">
        <v>51.268921475875104</v>
      </c>
      <c r="K159">
        <v>55.074767423525699</v>
      </c>
    </row>
    <row r="160" spans="1:11" x14ac:dyDescent="0.3">
      <c r="A160" s="1">
        <v>41505.125</v>
      </c>
      <c r="B160">
        <v>1</v>
      </c>
      <c r="C160">
        <v>8428.0789058195296</v>
      </c>
      <c r="D160">
        <v>1500.2368917654401</v>
      </c>
      <c r="E160">
        <v>8.7799455497975701E-2</v>
      </c>
      <c r="F160">
        <v>10829866.959455401</v>
      </c>
      <c r="G160">
        <v>468459.72719615902</v>
      </c>
      <c r="H160">
        <v>362.278781256569</v>
      </c>
      <c r="I160">
        <v>65.973182958390893</v>
      </c>
      <c r="J160">
        <v>38.622603608220302</v>
      </c>
      <c r="K160">
        <v>32.474979102483204</v>
      </c>
    </row>
    <row r="161" spans="1:11" x14ac:dyDescent="0.3">
      <c r="A161" s="1">
        <v>41505.166666666664</v>
      </c>
      <c r="B161">
        <v>1</v>
      </c>
      <c r="C161">
        <v>8428.0789060753305</v>
      </c>
      <c r="D161">
        <v>1504.25541830777</v>
      </c>
      <c r="E161">
        <v>8.8149786878599895E-2</v>
      </c>
      <c r="F161">
        <v>10829907.620437801</v>
      </c>
      <c r="G161">
        <v>485339.59893569199</v>
      </c>
      <c r="H161">
        <v>320.90692714355703</v>
      </c>
      <c r="I161">
        <v>53.964576213774201</v>
      </c>
      <c r="J161">
        <v>32.342857528210303</v>
      </c>
      <c r="K161">
        <v>31.101057219776099</v>
      </c>
    </row>
    <row r="162" spans="1:11" x14ac:dyDescent="0.3">
      <c r="A162" s="1">
        <v>41505.208333333336</v>
      </c>
      <c r="B162">
        <v>1</v>
      </c>
      <c r="C162">
        <v>8428.0789060278694</v>
      </c>
      <c r="D162">
        <v>1386.6680249649</v>
      </c>
      <c r="E162">
        <v>8.1484758154162604E-2</v>
      </c>
      <c r="F162">
        <v>10829957.9196533</v>
      </c>
      <c r="G162">
        <v>513218.620208746</v>
      </c>
      <c r="H162">
        <v>354.48141747666199</v>
      </c>
      <c r="I162">
        <v>50.486177086916904</v>
      </c>
      <c r="J162">
        <v>26.377227670806899</v>
      </c>
      <c r="K162">
        <v>33.539688930458702</v>
      </c>
    </row>
    <row r="163" spans="1:11" x14ac:dyDescent="0.3">
      <c r="A163" s="1">
        <v>41505.25</v>
      </c>
      <c r="B163">
        <v>1</v>
      </c>
      <c r="C163">
        <v>8428.0789071317595</v>
      </c>
      <c r="D163">
        <v>1075.3377966814701</v>
      </c>
      <c r="E163">
        <v>6.6643452163533096E-2</v>
      </c>
      <c r="F163">
        <v>10830072.048473099</v>
      </c>
      <c r="G163">
        <v>378053.29368625901</v>
      </c>
      <c r="H163">
        <v>312.45353215470101</v>
      </c>
      <c r="I163">
        <v>38.427477439816997</v>
      </c>
      <c r="J163">
        <v>16.730640276413201</v>
      </c>
      <c r="K163">
        <v>15.285324315699899</v>
      </c>
    </row>
    <row r="164" spans="1:11" x14ac:dyDescent="0.3">
      <c r="A164" s="1">
        <v>41505.291666666664</v>
      </c>
      <c r="B164">
        <v>1</v>
      </c>
      <c r="C164">
        <v>8428.0789022786903</v>
      </c>
      <c r="D164">
        <v>1028.3491394666401</v>
      </c>
      <c r="E164">
        <v>6.5377881062975193E-2</v>
      </c>
      <c r="F164">
        <v>10827087.1592097</v>
      </c>
      <c r="G164">
        <v>384913.39125954499</v>
      </c>
      <c r="H164">
        <v>242.484222045775</v>
      </c>
      <c r="I164">
        <v>47.6911074390948</v>
      </c>
      <c r="J164">
        <v>28.8331394677265</v>
      </c>
      <c r="K164">
        <v>21.6576399867531</v>
      </c>
    </row>
    <row r="165" spans="1:11" x14ac:dyDescent="0.3">
      <c r="A165" s="1">
        <v>41505.333333333336</v>
      </c>
      <c r="B165">
        <v>1</v>
      </c>
      <c r="C165">
        <v>8428.0789037995291</v>
      </c>
      <c r="D165">
        <v>1159.06235502454</v>
      </c>
      <c r="E165">
        <v>8.2242407067595905E-2</v>
      </c>
      <c r="F165">
        <v>10823965.096854299</v>
      </c>
      <c r="G165">
        <v>478758.40198648802</v>
      </c>
      <c r="H165">
        <v>249.30444457584301</v>
      </c>
      <c r="I165">
        <v>63.1189319749801</v>
      </c>
      <c r="J165">
        <v>92.979818684925206</v>
      </c>
      <c r="K165">
        <v>42.926772624718602</v>
      </c>
    </row>
    <row r="166" spans="1:11" x14ac:dyDescent="0.3">
      <c r="A166" s="1">
        <v>41505.375</v>
      </c>
      <c r="B166">
        <v>1</v>
      </c>
      <c r="C166">
        <v>8428.0789088892798</v>
      </c>
      <c r="D166">
        <v>1054.1873902459499</v>
      </c>
      <c r="E166">
        <v>8.0375587976206198E-2</v>
      </c>
      <c r="F166">
        <v>10825860.5900528</v>
      </c>
      <c r="G166">
        <v>503850.65431764902</v>
      </c>
      <c r="H166">
        <v>271.10513685710202</v>
      </c>
      <c r="I166">
        <v>65.742547993075704</v>
      </c>
      <c r="J166">
        <v>62.726958234615502</v>
      </c>
      <c r="K166">
        <v>35.156935541310503</v>
      </c>
    </row>
    <row r="167" spans="1:11" x14ac:dyDescent="0.3">
      <c r="A167" s="1">
        <v>41505.416666666664</v>
      </c>
      <c r="B167">
        <v>1</v>
      </c>
      <c r="C167">
        <v>8431.1365858323406</v>
      </c>
      <c r="D167">
        <v>796.63607799090596</v>
      </c>
      <c r="E167">
        <v>6.9346114166465495E-2</v>
      </c>
      <c r="F167">
        <v>10837002.3853465</v>
      </c>
      <c r="G167">
        <v>517469.61459337297</v>
      </c>
      <c r="H167">
        <v>307.10787689453201</v>
      </c>
      <c r="I167">
        <v>58.9977112782503</v>
      </c>
      <c r="J167">
        <v>42.676150427977099</v>
      </c>
      <c r="K167">
        <v>29.6912249913339</v>
      </c>
    </row>
    <row r="168" spans="1:11" x14ac:dyDescent="0.3">
      <c r="A168" s="1">
        <v>41505.458333333336</v>
      </c>
      <c r="B168">
        <v>1</v>
      </c>
      <c r="C168">
        <v>8428.0789091047809</v>
      </c>
      <c r="D168">
        <v>839.25310254896601</v>
      </c>
      <c r="E168">
        <v>7.2389545991781101E-2</v>
      </c>
      <c r="F168">
        <v>10827549.2051754</v>
      </c>
      <c r="G168">
        <v>509516.30054974998</v>
      </c>
      <c r="H168">
        <v>269.043368613236</v>
      </c>
      <c r="I168">
        <v>63.736170609804702</v>
      </c>
      <c r="J168">
        <v>94.548875741968601</v>
      </c>
      <c r="K168">
        <v>34.084492551498897</v>
      </c>
    </row>
    <row r="169" spans="1:11" x14ac:dyDescent="0.3">
      <c r="A169" s="1">
        <v>41505.5</v>
      </c>
      <c r="B169">
        <v>1</v>
      </c>
      <c r="C169">
        <v>8427.2887251474694</v>
      </c>
      <c r="D169">
        <v>763.38077236107699</v>
      </c>
      <c r="E169">
        <v>6.6259828829950504E-2</v>
      </c>
      <c r="F169">
        <v>10826232.487259099</v>
      </c>
      <c r="G169">
        <v>596561.34112743905</v>
      </c>
      <c r="H169">
        <v>260.91419860699</v>
      </c>
      <c r="I169">
        <v>62.481273763329902</v>
      </c>
      <c r="J169">
        <v>77.410469173803705</v>
      </c>
      <c r="K169">
        <v>46.340088982843099</v>
      </c>
    </row>
    <row r="170" spans="1:11" x14ac:dyDescent="0.3">
      <c r="A170" s="1">
        <v>41505.541666666664</v>
      </c>
      <c r="B170">
        <v>1</v>
      </c>
      <c r="C170">
        <v>8416.1531748350408</v>
      </c>
      <c r="D170">
        <v>485.26997621686502</v>
      </c>
      <c r="E170">
        <v>4.8013403165449602E-2</v>
      </c>
      <c r="F170">
        <v>10811594.570645301</v>
      </c>
      <c r="G170">
        <v>418509.38067289098</v>
      </c>
      <c r="H170">
        <v>242.409202739466</v>
      </c>
      <c r="I170">
        <v>55.179375264059097</v>
      </c>
      <c r="J170">
        <v>39.4037466107753</v>
      </c>
      <c r="K170">
        <v>40.4375665533355</v>
      </c>
    </row>
    <row r="171" spans="1:11" x14ac:dyDescent="0.3">
      <c r="A171" s="1">
        <v>41505.583333333336</v>
      </c>
      <c r="B171">
        <v>1</v>
      </c>
      <c r="C171">
        <v>8411.10101506516</v>
      </c>
      <c r="D171">
        <v>627.52858966123904</v>
      </c>
      <c r="E171">
        <v>6.2617174246793306E-2</v>
      </c>
      <c r="F171">
        <v>10806174.5064935</v>
      </c>
      <c r="G171">
        <v>389599.570148753</v>
      </c>
      <c r="H171">
        <v>274.83674468824103</v>
      </c>
      <c r="I171">
        <v>57.539591162041603</v>
      </c>
      <c r="J171">
        <v>42.7376963793768</v>
      </c>
      <c r="K171">
        <v>42.649384655546903</v>
      </c>
    </row>
    <row r="172" spans="1:11" x14ac:dyDescent="0.3">
      <c r="A172" s="1">
        <v>41505.625</v>
      </c>
      <c r="B172">
        <v>1</v>
      </c>
      <c r="C172">
        <v>8423.4158975389291</v>
      </c>
      <c r="D172">
        <v>1249.44914945754</v>
      </c>
      <c r="E172">
        <v>9.2441817320622496E-2</v>
      </c>
      <c r="F172">
        <v>10827699.2490742</v>
      </c>
      <c r="G172">
        <v>635105.06856623397</v>
      </c>
      <c r="H172">
        <v>271.81250015471898</v>
      </c>
      <c r="I172">
        <v>56.236861678269101</v>
      </c>
      <c r="J172">
        <v>99.906239007297501</v>
      </c>
      <c r="K172">
        <v>56.169631607387601</v>
      </c>
    </row>
    <row r="173" spans="1:11" x14ac:dyDescent="0.3">
      <c r="A173" s="1">
        <v>41505.666666666664</v>
      </c>
      <c r="B173">
        <v>1</v>
      </c>
      <c r="C173">
        <v>8413.7021638143997</v>
      </c>
      <c r="D173">
        <v>2284.51367072115</v>
      </c>
      <c r="E173">
        <v>0.13961150542068301</v>
      </c>
      <c r="F173">
        <v>10812281.482107099</v>
      </c>
      <c r="G173">
        <v>815750.26584085205</v>
      </c>
      <c r="H173">
        <v>272.22136531159998</v>
      </c>
      <c r="I173">
        <v>50.5992497085292</v>
      </c>
      <c r="J173">
        <v>41.979510012344399</v>
      </c>
      <c r="K173">
        <v>41.245386006781501</v>
      </c>
    </row>
    <row r="174" spans="1:11" x14ac:dyDescent="0.3">
      <c r="A174" s="1">
        <v>41505.708333333336</v>
      </c>
      <c r="B174">
        <v>1</v>
      </c>
      <c r="C174">
        <v>8413.7021620631695</v>
      </c>
      <c r="D174">
        <v>2379.1930274496999</v>
      </c>
      <c r="E174">
        <v>0.138911060434704</v>
      </c>
      <c r="F174">
        <v>10811799.2343242</v>
      </c>
      <c r="G174">
        <v>798858.28430192301</v>
      </c>
      <c r="H174">
        <v>343.875513569144</v>
      </c>
      <c r="I174">
        <v>40.670097717754601</v>
      </c>
      <c r="J174">
        <v>42.175841957840298</v>
      </c>
      <c r="K174">
        <v>54.215817551335697</v>
      </c>
    </row>
    <row r="175" spans="1:11" x14ac:dyDescent="0.3">
      <c r="A175" s="1">
        <v>41505.75</v>
      </c>
      <c r="B175">
        <v>1</v>
      </c>
      <c r="C175">
        <v>8413.7021627165504</v>
      </c>
      <c r="D175">
        <v>2223.9576390418101</v>
      </c>
      <c r="E175">
        <v>0.13216808837174801</v>
      </c>
      <c r="F175">
        <v>10812955.147775</v>
      </c>
      <c r="G175">
        <v>804792.38141617901</v>
      </c>
      <c r="H175">
        <v>290.20795247260401</v>
      </c>
      <c r="I175">
        <v>42.499947936044101</v>
      </c>
      <c r="J175">
        <v>56.867835458994598</v>
      </c>
      <c r="K175">
        <v>59.175704356887202</v>
      </c>
    </row>
    <row r="176" spans="1:11" x14ac:dyDescent="0.3">
      <c r="A176" s="1">
        <v>41505.791666666664</v>
      </c>
      <c r="B176">
        <v>1</v>
      </c>
      <c r="C176">
        <v>8411.5551763501207</v>
      </c>
      <c r="D176">
        <v>2414.61208437902</v>
      </c>
      <c r="E176">
        <v>0.14124109846250599</v>
      </c>
      <c r="F176">
        <v>10813135.959354</v>
      </c>
      <c r="G176">
        <v>762783.02318410098</v>
      </c>
      <c r="H176">
        <v>315.40534649312502</v>
      </c>
      <c r="I176">
        <v>43.800046896630299</v>
      </c>
      <c r="J176">
        <v>29.571022570878</v>
      </c>
      <c r="K176">
        <v>59.647592832894198</v>
      </c>
    </row>
    <row r="177" spans="1:11" x14ac:dyDescent="0.3">
      <c r="A177" s="1">
        <v>41505.833333333336</v>
      </c>
      <c r="B177">
        <v>1</v>
      </c>
      <c r="C177">
        <v>8407.2612049391591</v>
      </c>
      <c r="D177">
        <v>2476.3726633996998</v>
      </c>
      <c r="E177">
        <v>0.14677080334814099</v>
      </c>
      <c r="F177">
        <v>10813284.176658399</v>
      </c>
      <c r="G177">
        <v>737288.93963864597</v>
      </c>
      <c r="H177">
        <v>303.236647475685</v>
      </c>
      <c r="I177">
        <v>46.264756449242398</v>
      </c>
      <c r="J177">
        <v>27.652301325154301</v>
      </c>
      <c r="K177">
        <v>37.990478375036503</v>
      </c>
    </row>
    <row r="178" spans="1:11" x14ac:dyDescent="0.3">
      <c r="A178" s="1">
        <v>41505.875</v>
      </c>
      <c r="B178">
        <v>1</v>
      </c>
      <c r="C178">
        <v>8407.2612084161792</v>
      </c>
      <c r="D178">
        <v>2408.3209456924401</v>
      </c>
      <c r="E178">
        <v>0.141929112175538</v>
      </c>
      <c r="F178">
        <v>10813250.098808501</v>
      </c>
      <c r="G178">
        <v>796596.45890428498</v>
      </c>
      <c r="H178">
        <v>288.95298838009398</v>
      </c>
      <c r="I178">
        <v>46.658303352342301</v>
      </c>
      <c r="J178">
        <v>33.667547536034299</v>
      </c>
      <c r="K178">
        <v>32.324729114510198</v>
      </c>
    </row>
    <row r="179" spans="1:11" x14ac:dyDescent="0.3">
      <c r="A179" s="1">
        <v>41505.916666666664</v>
      </c>
      <c r="B179">
        <v>1</v>
      </c>
      <c r="C179">
        <v>8407.4819319399903</v>
      </c>
      <c r="D179">
        <v>2247.3309537415498</v>
      </c>
      <c r="E179">
        <v>0.13666069874447601</v>
      </c>
      <c r="F179">
        <v>10813516.942439601</v>
      </c>
      <c r="G179">
        <v>923476.48167989601</v>
      </c>
      <c r="H179">
        <v>315.45087289812</v>
      </c>
      <c r="I179">
        <v>60.9982400092509</v>
      </c>
      <c r="J179">
        <v>38.931915108496199</v>
      </c>
      <c r="K179">
        <v>35.282369265171504</v>
      </c>
    </row>
    <row r="180" spans="1:11" x14ac:dyDescent="0.3">
      <c r="A180" s="1">
        <v>41505.958333333336</v>
      </c>
      <c r="B180">
        <v>1</v>
      </c>
      <c r="C180">
        <v>8407.2612141989994</v>
      </c>
      <c r="D180">
        <v>1990.9960077199901</v>
      </c>
      <c r="E180">
        <v>0.12151793899560399</v>
      </c>
      <c r="F180">
        <v>10813655.338196101</v>
      </c>
      <c r="G180">
        <v>923192.86076159799</v>
      </c>
      <c r="H180">
        <v>660.46038999058703</v>
      </c>
      <c r="I180">
        <v>145.821268976688</v>
      </c>
      <c r="J180">
        <v>58.271544243901701</v>
      </c>
      <c r="K180">
        <v>68.225513153238097</v>
      </c>
    </row>
    <row r="181" spans="1:11" x14ac:dyDescent="0.3">
      <c r="A181" s="1">
        <v>41506</v>
      </c>
      <c r="B181">
        <v>1</v>
      </c>
      <c r="C181">
        <v>8407.26122049896</v>
      </c>
      <c r="D181">
        <v>1952.37438396219</v>
      </c>
      <c r="E181">
        <v>0.121372972282538</v>
      </c>
      <c r="F181">
        <v>10813450.191907501</v>
      </c>
      <c r="G181">
        <v>964726.63600627705</v>
      </c>
      <c r="H181">
        <v>590.212724292291</v>
      </c>
      <c r="I181">
        <v>167.345001651329</v>
      </c>
      <c r="J181">
        <v>72.895752527131506</v>
      </c>
      <c r="K181">
        <v>80.552672821489907</v>
      </c>
    </row>
    <row r="182" spans="1:11" x14ac:dyDescent="0.3">
      <c r="A182" s="1">
        <v>41506.041666666664</v>
      </c>
      <c r="B182">
        <v>1</v>
      </c>
      <c r="C182">
        <v>8407.2612193207406</v>
      </c>
      <c r="D182">
        <v>1889.63695904564</v>
      </c>
      <c r="E182">
        <v>0.11555387946710299</v>
      </c>
      <c r="F182">
        <v>10813774.323552599</v>
      </c>
      <c r="G182">
        <v>1044913.99583165</v>
      </c>
      <c r="H182">
        <v>591.75313886575202</v>
      </c>
      <c r="I182">
        <v>106.53768785481699</v>
      </c>
      <c r="J182">
        <v>67.286170421926002</v>
      </c>
      <c r="K182">
        <v>91.289296527859705</v>
      </c>
    </row>
    <row r="183" spans="1:11" x14ac:dyDescent="0.3">
      <c r="A183" s="1">
        <v>41506.083333333336</v>
      </c>
      <c r="B183">
        <v>1</v>
      </c>
      <c r="C183">
        <v>8407.2612207299699</v>
      </c>
      <c r="D183">
        <v>1672.60953405948</v>
      </c>
      <c r="E183">
        <v>0.102360035702295</v>
      </c>
      <c r="F183">
        <v>10814048.7180475</v>
      </c>
      <c r="G183">
        <v>1010537.38032695</v>
      </c>
      <c r="H183">
        <v>382.24451036049902</v>
      </c>
      <c r="I183">
        <v>99.508431086109596</v>
      </c>
      <c r="J183">
        <v>60.566839110403301</v>
      </c>
      <c r="K183">
        <v>69.060193786891702</v>
      </c>
    </row>
    <row r="184" spans="1:11" x14ac:dyDescent="0.3">
      <c r="A184" s="1">
        <v>41506.125</v>
      </c>
      <c r="B184">
        <v>1</v>
      </c>
      <c r="C184">
        <v>8407.2612216197995</v>
      </c>
      <c r="D184">
        <v>1322.75402847037</v>
      </c>
      <c r="E184">
        <v>8.4062362917879996E-2</v>
      </c>
      <c r="F184">
        <v>10814084.381099099</v>
      </c>
      <c r="G184">
        <v>892055.43931699998</v>
      </c>
      <c r="H184">
        <v>345.96595133236298</v>
      </c>
      <c r="I184">
        <v>61.0286918776699</v>
      </c>
      <c r="J184">
        <v>23.622485441890799</v>
      </c>
      <c r="K184">
        <v>32.867174432595498</v>
      </c>
    </row>
    <row r="185" spans="1:11" x14ac:dyDescent="0.3">
      <c r="A185" s="1">
        <v>41506.166666666664</v>
      </c>
      <c r="B185">
        <v>1</v>
      </c>
      <c r="C185">
        <v>8407.2612196468399</v>
      </c>
      <c r="D185">
        <v>979.16140018999101</v>
      </c>
      <c r="E185">
        <v>6.6567255744549803E-2</v>
      </c>
      <c r="F185">
        <v>10814075.0562253</v>
      </c>
      <c r="G185">
        <v>688002.37865004898</v>
      </c>
      <c r="H185">
        <v>340.219356140846</v>
      </c>
      <c r="I185">
        <v>44.175464353519601</v>
      </c>
      <c r="J185">
        <v>23.981049703118199</v>
      </c>
      <c r="K185">
        <v>34.014812848710399</v>
      </c>
    </row>
    <row r="186" spans="1:11" x14ac:dyDescent="0.3">
      <c r="A186" s="1">
        <v>41506.208333333336</v>
      </c>
      <c r="B186">
        <v>1</v>
      </c>
      <c r="C186">
        <v>8407.2612241310908</v>
      </c>
      <c r="D186">
        <v>646.80753126923605</v>
      </c>
      <c r="E186">
        <v>5.1479927210199103E-2</v>
      </c>
      <c r="F186">
        <v>10814180.053738801</v>
      </c>
      <c r="G186">
        <v>655270.11451512901</v>
      </c>
      <c r="H186">
        <v>323.592991821005</v>
      </c>
      <c r="I186">
        <v>45.8942479978504</v>
      </c>
      <c r="J186">
        <v>20.714207834707398</v>
      </c>
      <c r="K186">
        <v>29.742637157624699</v>
      </c>
    </row>
    <row r="187" spans="1:11" x14ac:dyDescent="0.3">
      <c r="A187" s="1">
        <v>41506.25</v>
      </c>
      <c r="B187">
        <v>1</v>
      </c>
      <c r="C187">
        <v>8407.2612196828995</v>
      </c>
      <c r="D187">
        <v>473.73518144400202</v>
      </c>
      <c r="E187">
        <v>4.1906519451871897E-2</v>
      </c>
      <c r="F187">
        <v>10814198.428039201</v>
      </c>
      <c r="G187">
        <v>540367.90084260097</v>
      </c>
      <c r="H187">
        <v>233.74779566932699</v>
      </c>
      <c r="I187">
        <v>42.780747906098803</v>
      </c>
      <c r="J187">
        <v>40.869778463729702</v>
      </c>
      <c r="K187">
        <v>23.469565796774699</v>
      </c>
    </row>
    <row r="188" spans="1:11" x14ac:dyDescent="0.3">
      <c r="A188" s="1">
        <v>41506.291666666664</v>
      </c>
      <c r="B188">
        <v>1</v>
      </c>
      <c r="C188">
        <v>8407.2612147145592</v>
      </c>
      <c r="D188">
        <v>2161.3518453153001</v>
      </c>
      <c r="E188">
        <v>0.12962834154889399</v>
      </c>
      <c r="F188">
        <v>10814135.006313801</v>
      </c>
      <c r="G188">
        <v>836015.44041058095</v>
      </c>
      <c r="H188">
        <v>252.279918237365</v>
      </c>
      <c r="I188">
        <v>49.881055406081202</v>
      </c>
      <c r="J188">
        <v>58.557388101354803</v>
      </c>
      <c r="K188">
        <v>22.994584693222102</v>
      </c>
    </row>
    <row r="189" spans="1:11" x14ac:dyDescent="0.3">
      <c r="A189" s="1">
        <v>41506.333333333336</v>
      </c>
      <c r="B189">
        <v>1</v>
      </c>
      <c r="C189">
        <v>8418.6284812180002</v>
      </c>
      <c r="D189">
        <v>2287.2673502514799</v>
      </c>
      <c r="E189">
        <v>0.13806713798938799</v>
      </c>
      <c r="F189">
        <v>10828488.410555299</v>
      </c>
      <c r="G189">
        <v>768581.72012988001</v>
      </c>
      <c r="H189">
        <v>246.279363162995</v>
      </c>
      <c r="I189">
        <v>58.922589941774099</v>
      </c>
      <c r="J189">
        <v>32.3175500583123</v>
      </c>
      <c r="K189">
        <v>28.234324753472698</v>
      </c>
    </row>
    <row r="190" spans="1:11" x14ac:dyDescent="0.3">
      <c r="A190" s="1">
        <v>41506.375</v>
      </c>
      <c r="B190">
        <v>1</v>
      </c>
      <c r="C190">
        <v>8407.6375343782893</v>
      </c>
      <c r="D190">
        <v>2327.4653030251402</v>
      </c>
      <c r="E190">
        <v>0.14171090999195099</v>
      </c>
      <c r="F190">
        <v>10813467.4426495</v>
      </c>
      <c r="G190">
        <v>790985.24044552899</v>
      </c>
      <c r="H190">
        <v>259.28577225925397</v>
      </c>
      <c r="I190">
        <v>55.437223441251497</v>
      </c>
      <c r="J190">
        <v>35.611374868981699</v>
      </c>
      <c r="K190">
        <v>35.698508075733798</v>
      </c>
    </row>
    <row r="191" spans="1:11" x14ac:dyDescent="0.3">
      <c r="A191" s="1">
        <v>41506.416666666664</v>
      </c>
      <c r="B191">
        <v>1</v>
      </c>
      <c r="C191">
        <v>8416.0824002906102</v>
      </c>
      <c r="D191">
        <v>2181.6876431375499</v>
      </c>
      <c r="E191">
        <v>0.126620759598502</v>
      </c>
      <c r="F191">
        <v>10830560.127204901</v>
      </c>
      <c r="G191">
        <v>709304.71409997798</v>
      </c>
      <c r="H191">
        <v>275.92692909344998</v>
      </c>
      <c r="I191">
        <v>58.860256185996299</v>
      </c>
      <c r="J191">
        <v>32.5168057486949</v>
      </c>
      <c r="K191">
        <v>28.446266688797699</v>
      </c>
    </row>
    <row r="192" spans="1:11" x14ac:dyDescent="0.3">
      <c r="A192" s="1">
        <v>41506.458333333336</v>
      </c>
      <c r="B192">
        <v>1</v>
      </c>
      <c r="C192">
        <v>8411.7634765663406</v>
      </c>
      <c r="D192">
        <v>2304.1284484907701</v>
      </c>
      <c r="E192">
        <v>0.13637181165287399</v>
      </c>
      <c r="F192">
        <v>10818080.045135699</v>
      </c>
      <c r="G192">
        <v>750376.571926879</v>
      </c>
      <c r="H192">
        <v>255.19966925826901</v>
      </c>
      <c r="I192">
        <v>59.871822064447798</v>
      </c>
      <c r="J192">
        <v>61.559999176900398</v>
      </c>
      <c r="K192">
        <v>55.287630198331897</v>
      </c>
    </row>
    <row r="193" spans="1:11" x14ac:dyDescent="0.3">
      <c r="A193" s="1">
        <v>41506.5</v>
      </c>
      <c r="B193">
        <v>1</v>
      </c>
      <c r="C193">
        <v>8397.9549323781193</v>
      </c>
      <c r="D193">
        <v>1881.5159047422101</v>
      </c>
      <c r="E193">
        <v>0.118767207621629</v>
      </c>
      <c r="F193">
        <v>10799617.211714</v>
      </c>
      <c r="G193">
        <v>738318.76875437901</v>
      </c>
      <c r="H193">
        <v>258.81118176882802</v>
      </c>
      <c r="I193">
        <v>62.5257844682721</v>
      </c>
      <c r="J193">
        <v>65.307685261900005</v>
      </c>
      <c r="K193">
        <v>54.886518617103903</v>
      </c>
    </row>
    <row r="194" spans="1:11" x14ac:dyDescent="0.3">
      <c r="A194" s="1">
        <v>41506.541666666664</v>
      </c>
      <c r="B194">
        <v>1</v>
      </c>
      <c r="C194">
        <v>8397.9549361264708</v>
      </c>
      <c r="D194">
        <v>2027.9636300541599</v>
      </c>
      <c r="E194">
        <v>0.125081764898895</v>
      </c>
      <c r="F194">
        <v>10799663.988726201</v>
      </c>
      <c r="G194">
        <v>858600.82757645205</v>
      </c>
      <c r="H194">
        <v>285.17436019352198</v>
      </c>
      <c r="I194">
        <v>70.322943618852506</v>
      </c>
      <c r="J194">
        <v>71.352245623906796</v>
      </c>
      <c r="K194">
        <v>64.447910044483606</v>
      </c>
    </row>
    <row r="195" spans="1:11" x14ac:dyDescent="0.3">
      <c r="A195" s="1">
        <v>41506.583333333336</v>
      </c>
      <c r="B195">
        <v>1</v>
      </c>
      <c r="C195">
        <v>8389.4715493147505</v>
      </c>
      <c r="D195">
        <v>1397.1320353097899</v>
      </c>
      <c r="E195">
        <v>9.4036283062288006E-2</v>
      </c>
      <c r="F195">
        <v>10791292.218191801</v>
      </c>
      <c r="G195">
        <v>738241.16882665094</v>
      </c>
      <c r="H195">
        <v>313.75159803469597</v>
      </c>
      <c r="I195">
        <v>60.930089822764998</v>
      </c>
      <c r="J195">
        <v>200.819171677502</v>
      </c>
      <c r="K195">
        <v>56.234547742327301</v>
      </c>
    </row>
    <row r="196" spans="1:11" x14ac:dyDescent="0.3">
      <c r="A196" s="1">
        <v>41506.625</v>
      </c>
      <c r="B196">
        <v>1</v>
      </c>
      <c r="C196">
        <v>8391.8528944315694</v>
      </c>
      <c r="D196">
        <v>1795.2419301893599</v>
      </c>
      <c r="E196">
        <v>0.110406937777697</v>
      </c>
      <c r="F196">
        <v>10796097.993674301</v>
      </c>
      <c r="G196">
        <v>1275189.92055404</v>
      </c>
      <c r="H196">
        <v>293.47005551884399</v>
      </c>
      <c r="I196">
        <v>65.752644646575703</v>
      </c>
      <c r="J196">
        <v>229.644847930764</v>
      </c>
      <c r="K196">
        <v>88.822465042698298</v>
      </c>
    </row>
    <row r="197" spans="1:11" x14ac:dyDescent="0.3">
      <c r="A197" s="1">
        <v>41506.666666666664</v>
      </c>
      <c r="B197">
        <v>1</v>
      </c>
      <c r="C197">
        <v>8382.7951690819009</v>
      </c>
      <c r="D197">
        <v>1767.7663793091599</v>
      </c>
      <c r="E197">
        <v>0.111892078557023</v>
      </c>
      <c r="F197">
        <v>10777940.3816009</v>
      </c>
      <c r="G197">
        <v>946216.75114475598</v>
      </c>
      <c r="H197">
        <v>301.224239033694</v>
      </c>
      <c r="I197">
        <v>52.9167768595768</v>
      </c>
      <c r="J197">
        <v>47.140690277196498</v>
      </c>
      <c r="K197">
        <v>43.752213937450101</v>
      </c>
    </row>
    <row r="198" spans="1:11" x14ac:dyDescent="0.3">
      <c r="A198" s="1">
        <v>41506.708333333336</v>
      </c>
      <c r="B198">
        <v>1</v>
      </c>
      <c r="C198">
        <v>8379.8513329321595</v>
      </c>
      <c r="D198">
        <v>1740.31969505199</v>
      </c>
      <c r="E198">
        <v>0.10951550702632699</v>
      </c>
      <c r="F198">
        <v>10776419.0448546</v>
      </c>
      <c r="G198">
        <v>975481.92857562099</v>
      </c>
      <c r="H198">
        <v>290.33165513879499</v>
      </c>
      <c r="I198">
        <v>40.9164384529508</v>
      </c>
      <c r="J198">
        <v>48.0544785621328</v>
      </c>
      <c r="K198">
        <v>57.856674279081602</v>
      </c>
    </row>
    <row r="199" spans="1:11" x14ac:dyDescent="0.3">
      <c r="A199" s="1">
        <v>41506.75</v>
      </c>
      <c r="B199">
        <v>1</v>
      </c>
      <c r="C199">
        <v>8379.8513341102098</v>
      </c>
      <c r="D199">
        <v>1839.47514961209</v>
      </c>
      <c r="E199">
        <v>0.114436625669045</v>
      </c>
      <c r="F199">
        <v>10777522.439020099</v>
      </c>
      <c r="G199">
        <v>1070283.4803510399</v>
      </c>
      <c r="H199">
        <v>411.468642864147</v>
      </c>
      <c r="I199">
        <v>36.896323849904</v>
      </c>
      <c r="J199">
        <v>36.201624089216601</v>
      </c>
      <c r="K199">
        <v>44.332499717931803</v>
      </c>
    </row>
    <row r="200" spans="1:11" x14ac:dyDescent="0.3">
      <c r="A200" s="1">
        <v>41506.791666666664</v>
      </c>
      <c r="B200">
        <v>1</v>
      </c>
      <c r="C200">
        <v>8379.8513288088398</v>
      </c>
      <c r="D200">
        <v>1863.5722487032999</v>
      </c>
      <c r="E200">
        <v>0.11574829907009</v>
      </c>
      <c r="F200">
        <v>10777610.677887499</v>
      </c>
      <c r="G200">
        <v>1041056.99742745</v>
      </c>
      <c r="H200">
        <v>257.59010592897403</v>
      </c>
      <c r="I200">
        <v>40.609832451499102</v>
      </c>
      <c r="J200">
        <v>72.802360376249197</v>
      </c>
      <c r="K200">
        <v>40.7129165850153</v>
      </c>
    </row>
    <row r="201" spans="1:11" x14ac:dyDescent="0.3">
      <c r="A201" s="1">
        <v>41506.833333333336</v>
      </c>
      <c r="B201">
        <v>1</v>
      </c>
      <c r="C201">
        <v>8379.8513338656303</v>
      </c>
      <c r="D201">
        <v>1501.5824217652701</v>
      </c>
      <c r="E201">
        <v>9.8692289217745699E-2</v>
      </c>
      <c r="F201">
        <v>10778098.852552</v>
      </c>
      <c r="G201">
        <v>1115978.31167463</v>
      </c>
      <c r="H201">
        <v>248.34835505753199</v>
      </c>
      <c r="I201">
        <v>42.349849347040703</v>
      </c>
      <c r="J201">
        <v>60.787670651250899</v>
      </c>
      <c r="K201">
        <v>31.7791148997321</v>
      </c>
    </row>
    <row r="202" spans="1:11" x14ac:dyDescent="0.3">
      <c r="A202" s="1">
        <v>41506.875</v>
      </c>
      <c r="B202">
        <v>1</v>
      </c>
      <c r="C202">
        <v>8379.8513233877893</v>
      </c>
      <c r="D202">
        <v>1097.4572965713</v>
      </c>
      <c r="E202">
        <v>7.8864142620354002E-2</v>
      </c>
      <c r="F202">
        <v>10778199.953228099</v>
      </c>
      <c r="G202">
        <v>626123.08557999798</v>
      </c>
      <c r="H202">
        <v>266.49453282885298</v>
      </c>
      <c r="I202">
        <v>37.521029635659197</v>
      </c>
      <c r="J202">
        <v>30.831061793716099</v>
      </c>
      <c r="K202">
        <v>30.516790123456701</v>
      </c>
    </row>
    <row r="203" spans="1:11" x14ac:dyDescent="0.3">
      <c r="A203" s="1">
        <v>41506.916666666664</v>
      </c>
      <c r="B203">
        <v>1</v>
      </c>
      <c r="C203">
        <v>8384.0045498282398</v>
      </c>
      <c r="D203">
        <v>976.55875783129102</v>
      </c>
      <c r="E203">
        <v>6.9357497098326601E-2</v>
      </c>
      <c r="F203">
        <v>10785589.229463801</v>
      </c>
      <c r="G203">
        <v>522836.42372988601</v>
      </c>
      <c r="H203">
        <v>313.333527200243</v>
      </c>
      <c r="I203">
        <v>50.500498806701103</v>
      </c>
      <c r="J203">
        <v>29.050195132205801</v>
      </c>
      <c r="K203">
        <v>26.624076699026901</v>
      </c>
    </row>
    <row r="204" spans="1:11" x14ac:dyDescent="0.3">
      <c r="A204" s="1">
        <v>41506.958333333336</v>
      </c>
      <c r="B204">
        <v>1</v>
      </c>
      <c r="C204">
        <v>8379.8513163709194</v>
      </c>
      <c r="D204">
        <v>810.65165524124802</v>
      </c>
      <c r="E204">
        <v>5.4375814165686799E-2</v>
      </c>
      <c r="F204">
        <v>10778379.6464746</v>
      </c>
      <c r="G204">
        <v>347271.36450433801</v>
      </c>
      <c r="H204">
        <v>719.48712285504405</v>
      </c>
      <c r="I204">
        <v>148.00192913625</v>
      </c>
      <c r="J204">
        <v>50.555517568850803</v>
      </c>
      <c r="K204">
        <v>88.056959154243103</v>
      </c>
    </row>
    <row r="205" spans="1:11" x14ac:dyDescent="0.3">
      <c r="A205" s="1">
        <v>41507</v>
      </c>
      <c r="B205">
        <v>1</v>
      </c>
      <c r="C205">
        <v>8379.8513165244804</v>
      </c>
      <c r="D205">
        <v>796.89492989857797</v>
      </c>
      <c r="E205">
        <v>5.4394799865819597E-2</v>
      </c>
      <c r="F205">
        <v>10778431.284206601</v>
      </c>
      <c r="G205">
        <v>346103.77537245501</v>
      </c>
      <c r="H205">
        <v>609.56116870536096</v>
      </c>
      <c r="I205">
        <v>171.65470086726199</v>
      </c>
      <c r="J205">
        <v>77.383614540466397</v>
      </c>
      <c r="K205">
        <v>98.847033770984297</v>
      </c>
    </row>
    <row r="206" spans="1:11" x14ac:dyDescent="0.3">
      <c r="A206" s="1">
        <v>41507.041666666664</v>
      </c>
      <c r="B206">
        <v>1</v>
      </c>
      <c r="C206">
        <v>8379.8513163069892</v>
      </c>
      <c r="D206">
        <v>789.00011346724796</v>
      </c>
      <c r="E206">
        <v>5.3290834095412201E-2</v>
      </c>
      <c r="F206">
        <v>10778491.558591601</v>
      </c>
      <c r="G206">
        <v>367913.50994558202</v>
      </c>
      <c r="H206">
        <v>544.29780951044802</v>
      </c>
      <c r="I206">
        <v>102.915669101132</v>
      </c>
      <c r="J206">
        <v>76.725258344764498</v>
      </c>
      <c r="K206">
        <v>98.597172578221901</v>
      </c>
    </row>
    <row r="207" spans="1:11" x14ac:dyDescent="0.3">
      <c r="A207" s="1">
        <v>41507.083333333336</v>
      </c>
      <c r="B207">
        <v>1</v>
      </c>
      <c r="C207">
        <v>8379.8513162699601</v>
      </c>
      <c r="D207">
        <v>788.46792647885502</v>
      </c>
      <c r="E207">
        <v>5.26305415047248E-2</v>
      </c>
      <c r="F207">
        <v>10779549.437146701</v>
      </c>
      <c r="G207">
        <v>368699.64264561102</v>
      </c>
      <c r="H207">
        <v>398.73591509351797</v>
      </c>
      <c r="I207">
        <v>88.829734570413507</v>
      </c>
      <c r="J207">
        <v>72.782969520191699</v>
      </c>
      <c r="K207">
        <v>79.922073589609596</v>
      </c>
    </row>
    <row r="208" spans="1:11" x14ac:dyDescent="0.3">
      <c r="A208" s="1">
        <v>41507.125</v>
      </c>
      <c r="B208">
        <v>1</v>
      </c>
      <c r="C208">
        <v>8379.8513162699601</v>
      </c>
      <c r="D208">
        <v>775.40956082556295</v>
      </c>
      <c r="E208">
        <v>5.04994355172338E-2</v>
      </c>
      <c r="F208">
        <v>10780566.0447919</v>
      </c>
      <c r="G208">
        <v>338575.99423064297</v>
      </c>
      <c r="H208">
        <v>366.06135273924298</v>
      </c>
      <c r="I208">
        <v>56.807080400166797</v>
      </c>
      <c r="J208">
        <v>39.9574695712761</v>
      </c>
      <c r="K208">
        <v>63.558286519912002</v>
      </c>
    </row>
    <row r="209" spans="1:11" x14ac:dyDescent="0.3">
      <c r="A209" s="1">
        <v>41507.166666666664</v>
      </c>
      <c r="B209">
        <v>1</v>
      </c>
      <c r="C209">
        <v>8379.8513162699601</v>
      </c>
      <c r="D209">
        <v>767.92854237714198</v>
      </c>
      <c r="E209">
        <v>4.9195657544853701E-2</v>
      </c>
      <c r="F209">
        <v>10781419.2449382</v>
      </c>
      <c r="G209">
        <v>320039.66965163703</v>
      </c>
      <c r="H209">
        <v>296.830842867694</v>
      </c>
      <c r="I209">
        <v>35.650795384313902</v>
      </c>
      <c r="J209">
        <v>21.722026585668502</v>
      </c>
      <c r="K209">
        <v>33.795177673264</v>
      </c>
    </row>
    <row r="210" spans="1:11" x14ac:dyDescent="0.3">
      <c r="A210" s="1">
        <v>41507.208333333336</v>
      </c>
      <c r="B210">
        <v>1</v>
      </c>
      <c r="C210">
        <v>8379.8513162699601</v>
      </c>
      <c r="D210">
        <v>838.72902823377399</v>
      </c>
      <c r="E210">
        <v>5.6243028474535599E-2</v>
      </c>
      <c r="F210">
        <v>10781486.269300399</v>
      </c>
      <c r="G210">
        <v>363365.942833426</v>
      </c>
      <c r="H210">
        <v>313.93455360597301</v>
      </c>
      <c r="I210">
        <v>40.597676208108297</v>
      </c>
      <c r="J210">
        <v>20.677629172382201</v>
      </c>
      <c r="K210">
        <v>30.4693758573388</v>
      </c>
    </row>
    <row r="211" spans="1:11" x14ac:dyDescent="0.3">
      <c r="A211" s="1">
        <v>41507.25</v>
      </c>
      <c r="B211">
        <v>1</v>
      </c>
      <c r="C211">
        <v>8379.8513167873098</v>
      </c>
      <c r="D211">
        <v>852.05221566504201</v>
      </c>
      <c r="E211">
        <v>5.7382983457443297E-2</v>
      </c>
      <c r="F211">
        <v>10781004.2655326</v>
      </c>
      <c r="G211">
        <v>368925.28389162698</v>
      </c>
      <c r="H211">
        <v>311.64596250571498</v>
      </c>
      <c r="I211">
        <v>38.001167362587097</v>
      </c>
      <c r="J211">
        <v>24.136240120190699</v>
      </c>
      <c r="K211">
        <v>19.974583088379301</v>
      </c>
    </row>
    <row r="212" spans="1:11" x14ac:dyDescent="0.3">
      <c r="A212" s="1">
        <v>41507.291666666664</v>
      </c>
      <c r="B212">
        <v>1</v>
      </c>
      <c r="C212">
        <v>8379.8513168570607</v>
      </c>
      <c r="D212">
        <v>1000.0158777312899</v>
      </c>
      <c r="E212">
        <v>6.5340462513880704E-2</v>
      </c>
      <c r="F212">
        <v>10780810.320305699</v>
      </c>
      <c r="G212">
        <v>852577.71336905798</v>
      </c>
      <c r="H212">
        <v>243.24009838983599</v>
      </c>
      <c r="I212">
        <v>44.155200162967603</v>
      </c>
      <c r="J212">
        <v>61.689285360463302</v>
      </c>
      <c r="K212">
        <v>24.095929736320599</v>
      </c>
    </row>
    <row r="213" spans="1:11" x14ac:dyDescent="0.3">
      <c r="A213" s="1">
        <v>41507.333333333336</v>
      </c>
      <c r="B213">
        <v>1</v>
      </c>
      <c r="C213">
        <v>8381.9912296735201</v>
      </c>
      <c r="D213">
        <v>869.89804784534397</v>
      </c>
      <c r="E213">
        <v>5.5702344493831102E-2</v>
      </c>
      <c r="F213">
        <v>10779172.8053913</v>
      </c>
      <c r="G213">
        <v>652317.67592354701</v>
      </c>
      <c r="H213">
        <v>231.34455581683901</v>
      </c>
      <c r="I213">
        <v>50.471931122527799</v>
      </c>
      <c r="J213">
        <v>60.9217951081839</v>
      </c>
      <c r="K213">
        <v>34.872458598024402</v>
      </c>
    </row>
    <row r="214" spans="1:11" x14ac:dyDescent="0.3">
      <c r="A214" s="1">
        <v>41507.375</v>
      </c>
      <c r="B214">
        <v>1</v>
      </c>
      <c r="C214">
        <v>8388.5520331723692</v>
      </c>
      <c r="D214">
        <v>824.99239932000705</v>
      </c>
      <c r="E214">
        <v>5.4220697649048098E-2</v>
      </c>
      <c r="F214">
        <v>10810185.0326872</v>
      </c>
      <c r="G214">
        <v>400982.07347517001</v>
      </c>
      <c r="H214">
        <v>259.31866593658299</v>
      </c>
      <c r="I214">
        <v>47.713942250189596</v>
      </c>
      <c r="J214">
        <v>33.370311063506897</v>
      </c>
      <c r="K214">
        <v>33.781042055310003</v>
      </c>
    </row>
    <row r="215" spans="1:11" x14ac:dyDescent="0.3">
      <c r="A215" s="1">
        <v>41507.416666666664</v>
      </c>
      <c r="B215">
        <v>1</v>
      </c>
      <c r="C215">
        <v>8389.8674429537896</v>
      </c>
      <c r="D215">
        <v>838.44120585804899</v>
      </c>
      <c r="E215">
        <v>5.4520590160454498E-2</v>
      </c>
      <c r="F215">
        <v>10815048.4379171</v>
      </c>
      <c r="G215">
        <v>420147.51209315</v>
      </c>
      <c r="H215">
        <v>273.27868078474501</v>
      </c>
      <c r="I215">
        <v>51.936258774686898</v>
      </c>
      <c r="J215">
        <v>31.767266161139901</v>
      </c>
      <c r="K215">
        <v>26.633607051181301</v>
      </c>
    </row>
    <row r="216" spans="1:11" x14ac:dyDescent="0.3">
      <c r="A216" s="1">
        <v>41507.458333333336</v>
      </c>
      <c r="B216">
        <v>1</v>
      </c>
      <c r="C216">
        <v>8385.8892481048497</v>
      </c>
      <c r="D216">
        <v>840.593666209498</v>
      </c>
      <c r="E216">
        <v>5.6177243996491703E-2</v>
      </c>
      <c r="F216">
        <v>10808696.7230478</v>
      </c>
      <c r="G216">
        <v>407993.85155819799</v>
      </c>
      <c r="H216">
        <v>271.73836520654902</v>
      </c>
      <c r="I216">
        <v>68.205949977373606</v>
      </c>
      <c r="J216">
        <v>39.523169706249902</v>
      </c>
      <c r="K216">
        <v>36.496654004462798</v>
      </c>
    </row>
    <row r="217" spans="1:11" x14ac:dyDescent="0.3">
      <c r="A217" s="1">
        <v>41507.5</v>
      </c>
      <c r="B217">
        <v>1</v>
      </c>
      <c r="C217">
        <v>8393.9779826411504</v>
      </c>
      <c r="D217">
        <v>966.450408809603</v>
      </c>
      <c r="E217">
        <v>6.8527526311656706E-2</v>
      </c>
      <c r="F217">
        <v>10824617.170630701</v>
      </c>
      <c r="G217">
        <v>474522.92206489597</v>
      </c>
      <c r="H217">
        <v>281.76616677647797</v>
      </c>
      <c r="I217">
        <v>84.663746854095805</v>
      </c>
      <c r="J217">
        <v>66.895830934742904</v>
      </c>
      <c r="K217">
        <v>64.292032179059703</v>
      </c>
    </row>
    <row r="218" spans="1:11" x14ac:dyDescent="0.3">
      <c r="A218" s="1">
        <v>41507.541666666664</v>
      </c>
      <c r="B218">
        <v>1</v>
      </c>
      <c r="C218">
        <v>8385.0942710103009</v>
      </c>
      <c r="D218">
        <v>1106.04785129685</v>
      </c>
      <c r="E218">
        <v>8.293486455021E-2</v>
      </c>
      <c r="F218">
        <v>10810910.7521009</v>
      </c>
      <c r="G218">
        <v>543492.91279722599</v>
      </c>
      <c r="H218">
        <v>285.09021399732399</v>
      </c>
      <c r="I218">
        <v>55.551205435010999</v>
      </c>
      <c r="J218">
        <v>46.419853330122201</v>
      </c>
      <c r="K218">
        <v>43.428919226440797</v>
      </c>
    </row>
    <row r="219" spans="1:11" x14ac:dyDescent="0.3">
      <c r="A219" s="1">
        <v>41507.583333333336</v>
      </c>
      <c r="B219">
        <v>1</v>
      </c>
      <c r="C219">
        <v>8385.0942720233506</v>
      </c>
      <c r="D219">
        <v>926.28428325382004</v>
      </c>
      <c r="E219">
        <v>6.5194317369535001E-2</v>
      </c>
      <c r="F219">
        <v>10811281.4087386</v>
      </c>
      <c r="G219">
        <v>491987.84698680398</v>
      </c>
      <c r="H219">
        <v>246.657332273387</v>
      </c>
      <c r="I219">
        <v>47.708688120755298</v>
      </c>
      <c r="J219">
        <v>39.224365668223797</v>
      </c>
      <c r="K219">
        <v>34.833022056033101</v>
      </c>
    </row>
    <row r="220" spans="1:11" x14ac:dyDescent="0.3">
      <c r="A220" s="1">
        <v>41507.625</v>
      </c>
      <c r="B220">
        <v>1</v>
      </c>
      <c r="C220">
        <v>8363.3055922524109</v>
      </c>
      <c r="D220">
        <v>948.72914460032996</v>
      </c>
      <c r="E220">
        <v>6.1597905544052402E-2</v>
      </c>
      <c r="F220">
        <v>10792269.800513601</v>
      </c>
      <c r="G220">
        <v>498325.932283359</v>
      </c>
      <c r="H220">
        <v>257.672606907957</v>
      </c>
      <c r="I220">
        <v>47.575348635253199</v>
      </c>
      <c r="J220">
        <v>65.889944463665202</v>
      </c>
      <c r="K220">
        <v>48.6054566397165</v>
      </c>
    </row>
    <row r="221" spans="1:11" x14ac:dyDescent="0.3">
      <c r="A221" s="1">
        <v>41507.666666666664</v>
      </c>
      <c r="B221">
        <v>1</v>
      </c>
      <c r="C221">
        <v>8362.7319778285291</v>
      </c>
      <c r="D221">
        <v>867.41355508782397</v>
      </c>
      <c r="E221">
        <v>5.6007078624773998E-2</v>
      </c>
      <c r="F221">
        <v>10790290.9701508</v>
      </c>
      <c r="G221">
        <v>473898.671002477</v>
      </c>
      <c r="H221">
        <v>244.310609169065</v>
      </c>
      <c r="I221">
        <v>44.653364184969099</v>
      </c>
      <c r="J221">
        <v>26.624389097413701</v>
      </c>
      <c r="K221">
        <v>22.1645439836797</v>
      </c>
    </row>
    <row r="222" spans="1:11" x14ac:dyDescent="0.3">
      <c r="A222" s="1">
        <v>41507.708333333336</v>
      </c>
      <c r="B222">
        <v>1</v>
      </c>
      <c r="C222">
        <v>8361.6477346466909</v>
      </c>
      <c r="D222">
        <v>1291.1059501463201</v>
      </c>
      <c r="E222">
        <v>8.5522395297680201E-2</v>
      </c>
      <c r="F222">
        <v>10789147.845997</v>
      </c>
      <c r="G222">
        <v>632187.39335304801</v>
      </c>
      <c r="H222">
        <v>244.814931109913</v>
      </c>
      <c r="I222">
        <v>42.775901642637997</v>
      </c>
      <c r="J222">
        <v>43.734197058797598</v>
      </c>
      <c r="K222">
        <v>40.431367743215503</v>
      </c>
    </row>
    <row r="223" spans="1:11" x14ac:dyDescent="0.3">
      <c r="A223" s="1">
        <v>41507.75</v>
      </c>
      <c r="B223">
        <v>1</v>
      </c>
      <c r="C223">
        <v>8360.1310480592092</v>
      </c>
      <c r="D223">
        <v>1528.28652878295</v>
      </c>
      <c r="E223">
        <v>9.6917573814636407E-2</v>
      </c>
      <c r="F223">
        <v>10788818.6366593</v>
      </c>
      <c r="G223">
        <v>799236.31000267097</v>
      </c>
      <c r="H223">
        <v>308.40124941057798</v>
      </c>
      <c r="I223">
        <v>47.729249662869101</v>
      </c>
      <c r="J223">
        <v>45.479152966801998</v>
      </c>
      <c r="K223">
        <v>51.704878733291501</v>
      </c>
    </row>
    <row r="224" spans="1:11" x14ac:dyDescent="0.3">
      <c r="A224" s="1">
        <v>41507.791666666664</v>
      </c>
      <c r="B224">
        <v>1</v>
      </c>
      <c r="C224">
        <v>8360.1310439152203</v>
      </c>
      <c r="D224">
        <v>1154.94163818075</v>
      </c>
      <c r="E224">
        <v>8.0606143657522902E-2</v>
      </c>
      <c r="F224">
        <v>10788887.4641081</v>
      </c>
      <c r="G224">
        <v>610027.82145219296</v>
      </c>
      <c r="H224">
        <v>257.212733040518</v>
      </c>
      <c r="I224">
        <v>41.589219442837802</v>
      </c>
      <c r="J224">
        <v>26.4352331399412</v>
      </c>
      <c r="K224">
        <v>27.764503029408399</v>
      </c>
    </row>
    <row r="225" spans="1:11" x14ac:dyDescent="0.3">
      <c r="A225" s="1">
        <v>41507.833333333336</v>
      </c>
      <c r="B225">
        <v>1</v>
      </c>
      <c r="C225">
        <v>8360.1310358023493</v>
      </c>
      <c r="D225">
        <v>1332.5171122883</v>
      </c>
      <c r="E225">
        <v>8.4132519386613994E-2</v>
      </c>
      <c r="F225">
        <v>10793706.5256761</v>
      </c>
      <c r="G225">
        <v>577165.23842169996</v>
      </c>
      <c r="H225">
        <v>276.59431425703002</v>
      </c>
      <c r="I225">
        <v>52.511715605871601</v>
      </c>
      <c r="J225">
        <v>53.371586110458402</v>
      </c>
      <c r="K225">
        <v>50.078194101790899</v>
      </c>
    </row>
    <row r="226" spans="1:11" x14ac:dyDescent="0.3">
      <c r="A226" s="1">
        <v>41507.875</v>
      </c>
      <c r="B226">
        <v>1</v>
      </c>
      <c r="C226">
        <v>8360.3476142447398</v>
      </c>
      <c r="D226">
        <v>1995.66480613012</v>
      </c>
      <c r="E226">
        <v>0.11682496849912199</v>
      </c>
      <c r="F226">
        <v>10793875.0879217</v>
      </c>
      <c r="G226">
        <v>957923.93936072604</v>
      </c>
      <c r="H226">
        <v>342.65633313487803</v>
      </c>
      <c r="I226">
        <v>43.114525101494799</v>
      </c>
      <c r="J226">
        <v>38.2435095568311</v>
      </c>
      <c r="K226">
        <v>36.050639181598299</v>
      </c>
    </row>
    <row r="227" spans="1:11" x14ac:dyDescent="0.3">
      <c r="A227" s="1">
        <v>41507.916666666664</v>
      </c>
      <c r="B227">
        <v>1</v>
      </c>
      <c r="C227">
        <v>8360.1310355835394</v>
      </c>
      <c r="D227">
        <v>1418.0132641202399</v>
      </c>
      <c r="E227">
        <v>8.1477024334381906E-2</v>
      </c>
      <c r="F227">
        <v>10794533.3423428</v>
      </c>
      <c r="G227">
        <v>703403.05036072701</v>
      </c>
      <c r="H227">
        <v>355.72425424538898</v>
      </c>
      <c r="I227">
        <v>72.690111044839597</v>
      </c>
      <c r="J227">
        <v>40.523998962249301</v>
      </c>
      <c r="K227">
        <v>44.653672266603998</v>
      </c>
    </row>
    <row r="228" spans="1:11" x14ac:dyDescent="0.3">
      <c r="A228" s="1">
        <v>41507.958333333336</v>
      </c>
      <c r="B228">
        <v>1</v>
      </c>
      <c r="C228">
        <v>8360.1310362456097</v>
      </c>
      <c r="D228">
        <v>1562.09753760382</v>
      </c>
      <c r="E228">
        <v>9.1309630888745302E-2</v>
      </c>
      <c r="F228">
        <v>10795140.274772801</v>
      </c>
      <c r="G228">
        <v>781170.26266818796</v>
      </c>
      <c r="H228">
        <v>670.60410327804902</v>
      </c>
      <c r="I228">
        <v>141.283723014505</v>
      </c>
      <c r="J228">
        <v>65.833391421261396</v>
      </c>
      <c r="K228">
        <v>97.966618042502006</v>
      </c>
    </row>
    <row r="229" spans="1:11" x14ac:dyDescent="0.3">
      <c r="A229" s="1">
        <v>41508</v>
      </c>
      <c r="B229">
        <v>1</v>
      </c>
      <c r="C229">
        <v>8360.1310356370595</v>
      </c>
      <c r="D229">
        <v>1502.89921667216</v>
      </c>
      <c r="E229">
        <v>8.9742978730463302E-2</v>
      </c>
      <c r="F229">
        <v>10795304.035509299</v>
      </c>
      <c r="G229">
        <v>791568.81392001605</v>
      </c>
      <c r="H229">
        <v>678.06689664844396</v>
      </c>
      <c r="I229">
        <v>172.94451028914401</v>
      </c>
      <c r="J229">
        <v>72.087708529135298</v>
      </c>
      <c r="K229">
        <v>114.71738379151</v>
      </c>
    </row>
    <row r="230" spans="1:11" x14ac:dyDescent="0.3">
      <c r="A230" s="1">
        <v>41508.041666666664</v>
      </c>
      <c r="B230">
        <v>1</v>
      </c>
      <c r="C230">
        <v>8360.1310405166496</v>
      </c>
      <c r="D230">
        <v>1739.2453599701601</v>
      </c>
      <c r="E230">
        <v>9.9466169833145907E-2</v>
      </c>
      <c r="F230">
        <v>10795628.252855999</v>
      </c>
      <c r="G230">
        <v>872274.81968312198</v>
      </c>
      <c r="H230">
        <v>552.76648629034503</v>
      </c>
      <c r="I230">
        <v>109.257498790044</v>
      </c>
      <c r="J230">
        <v>55.163401994569703</v>
      </c>
      <c r="K230">
        <v>98.617492298454394</v>
      </c>
    </row>
    <row r="231" spans="1:11" x14ac:dyDescent="0.3">
      <c r="A231" s="1">
        <v>41508.083333333336</v>
      </c>
      <c r="B231">
        <v>1</v>
      </c>
      <c r="C231">
        <v>8360.1310477946809</v>
      </c>
      <c r="D231">
        <v>1498.65527679246</v>
      </c>
      <c r="E231">
        <v>8.6803288807413503E-2</v>
      </c>
      <c r="F231">
        <v>10795695.0117337</v>
      </c>
      <c r="G231">
        <v>724266.50093442702</v>
      </c>
      <c r="H231">
        <v>401.57537656285598</v>
      </c>
      <c r="I231">
        <v>97.670775245405096</v>
      </c>
      <c r="J231">
        <v>54.431252284356702</v>
      </c>
      <c r="K231">
        <v>85.879080840121105</v>
      </c>
    </row>
    <row r="232" spans="1:11" x14ac:dyDescent="0.3">
      <c r="A232" s="1">
        <v>41508.125</v>
      </c>
      <c r="B232">
        <v>1</v>
      </c>
      <c r="C232">
        <v>8360.1310490583801</v>
      </c>
      <c r="D232">
        <v>1374.7682882633601</v>
      </c>
      <c r="E232">
        <v>7.9108397417697804E-2</v>
      </c>
      <c r="F232">
        <v>10796854.8186586</v>
      </c>
      <c r="G232">
        <v>676004.58630540594</v>
      </c>
      <c r="H232">
        <v>376.93238614740898</v>
      </c>
      <c r="I232">
        <v>62.4777098495437</v>
      </c>
      <c r="J232">
        <v>33.772275415100196</v>
      </c>
      <c r="K232">
        <v>51.1641300516917</v>
      </c>
    </row>
    <row r="233" spans="1:11" x14ac:dyDescent="0.3">
      <c r="A233" s="1">
        <v>41508.166666666664</v>
      </c>
      <c r="B233">
        <v>1</v>
      </c>
      <c r="C233">
        <v>8360.1310487080591</v>
      </c>
      <c r="D233">
        <v>1365.2385179462699</v>
      </c>
      <c r="E233">
        <v>7.7832327630337303E-2</v>
      </c>
      <c r="F233">
        <v>10797009.711549699</v>
      </c>
      <c r="G233">
        <v>689089.60862291895</v>
      </c>
      <c r="H233">
        <v>359.673109749199</v>
      </c>
      <c r="I233">
        <v>41.371966575091498</v>
      </c>
      <c r="J233">
        <v>33.258055947159498</v>
      </c>
      <c r="K233">
        <v>52.638477378341598</v>
      </c>
    </row>
    <row r="234" spans="1:11" x14ac:dyDescent="0.3">
      <c r="A234" s="1">
        <v>41508.208333333336</v>
      </c>
      <c r="B234">
        <v>1</v>
      </c>
      <c r="C234">
        <v>8360.1310457076397</v>
      </c>
      <c r="D234">
        <v>1269.5637688065101</v>
      </c>
      <c r="E234">
        <v>7.3423410618016396E-2</v>
      </c>
      <c r="F234">
        <v>10797128.2715826</v>
      </c>
      <c r="G234">
        <v>655037.22514730296</v>
      </c>
      <c r="H234">
        <v>345.42700860223403</v>
      </c>
      <c r="I234">
        <v>40.867697564223</v>
      </c>
      <c r="J234">
        <v>32.1827204730576</v>
      </c>
      <c r="K234">
        <v>50.507332785087698</v>
      </c>
    </row>
    <row r="235" spans="1:11" x14ac:dyDescent="0.3">
      <c r="A235" s="1">
        <v>41508.25</v>
      </c>
      <c r="B235">
        <v>1</v>
      </c>
      <c r="C235">
        <v>8360.1310566142402</v>
      </c>
      <c r="D235">
        <v>1435.0996347786099</v>
      </c>
      <c r="E235">
        <v>8.0886699509696999E-2</v>
      </c>
      <c r="F235">
        <v>10797309.952284301</v>
      </c>
      <c r="G235">
        <v>663628.76305196004</v>
      </c>
      <c r="H235">
        <v>282.77302631578902</v>
      </c>
      <c r="I235">
        <v>39.482523415911501</v>
      </c>
      <c r="J235">
        <v>28.448091959666701</v>
      </c>
      <c r="K235">
        <v>31.6101758804061</v>
      </c>
    </row>
    <row r="236" spans="1:11" x14ac:dyDescent="0.3">
      <c r="A236" s="1">
        <v>41508.291666666664</v>
      </c>
      <c r="B236">
        <v>1</v>
      </c>
      <c r="C236">
        <v>8360.1310570559199</v>
      </c>
      <c r="D236">
        <v>1412.19502882033</v>
      </c>
      <c r="E236">
        <v>9.0010047291252296E-2</v>
      </c>
      <c r="F236">
        <v>10797399.828737199</v>
      </c>
      <c r="G236">
        <v>701749.83758845401</v>
      </c>
      <c r="H236">
        <v>264.27234239570203</v>
      </c>
      <c r="I236">
        <v>49.922928075898803</v>
      </c>
      <c r="J236">
        <v>81.853515706584105</v>
      </c>
      <c r="K236">
        <v>90.312205110884094</v>
      </c>
    </row>
    <row r="237" spans="1:11" x14ac:dyDescent="0.3">
      <c r="A237" s="1">
        <v>41508.333333333336</v>
      </c>
      <c r="B237">
        <v>1</v>
      </c>
      <c r="C237">
        <v>8205.1294059590691</v>
      </c>
      <c r="D237">
        <v>1694.83780227125</v>
      </c>
      <c r="E237">
        <v>0.106056367144545</v>
      </c>
      <c r="F237">
        <v>10615171.689405899</v>
      </c>
      <c r="G237">
        <v>786496.65113625303</v>
      </c>
      <c r="H237">
        <v>265.53208304391399</v>
      </c>
      <c r="I237">
        <v>53.428644500646101</v>
      </c>
      <c r="J237">
        <v>63.303162476030103</v>
      </c>
      <c r="K237">
        <v>72.211221721057598</v>
      </c>
    </row>
    <row r="238" spans="1:11" x14ac:dyDescent="0.3">
      <c r="A238" s="1">
        <v>41508.375</v>
      </c>
      <c r="B238">
        <v>1</v>
      </c>
      <c r="C238">
        <v>8085.0289757984701</v>
      </c>
      <c r="D238">
        <v>2259.7458290787099</v>
      </c>
      <c r="E238">
        <v>0.134975881225916</v>
      </c>
      <c r="F238">
        <v>10442372.8035601</v>
      </c>
      <c r="G238">
        <v>1010029.91582918</v>
      </c>
      <c r="H238">
        <v>311.38153310611199</v>
      </c>
      <c r="I238">
        <v>65.870492190757702</v>
      </c>
      <c r="J238">
        <v>85.645204443561198</v>
      </c>
      <c r="K238">
        <v>88.014477480569099</v>
      </c>
    </row>
    <row r="239" spans="1:11" x14ac:dyDescent="0.3">
      <c r="A239" s="1">
        <v>41508.416666666664</v>
      </c>
      <c r="B239">
        <v>1</v>
      </c>
      <c r="C239">
        <v>8088.7438594550804</v>
      </c>
      <c r="D239">
        <v>1981.1138237964301</v>
      </c>
      <c r="E239">
        <v>0.12186730496419999</v>
      </c>
      <c r="F239">
        <v>10455192.275697401</v>
      </c>
      <c r="G239">
        <v>985097.18708594795</v>
      </c>
      <c r="H239">
        <v>280.747647594873</v>
      </c>
      <c r="I239">
        <v>66.860217690709902</v>
      </c>
      <c r="J239">
        <v>111.763816235197</v>
      </c>
      <c r="K239">
        <v>103.61132491070001</v>
      </c>
    </row>
    <row r="240" spans="1:11" x14ac:dyDescent="0.3">
      <c r="A240" s="1">
        <v>41508.458333333336</v>
      </c>
      <c r="B240">
        <v>1</v>
      </c>
      <c r="C240">
        <v>8089.5932838986801</v>
      </c>
      <c r="D240">
        <v>2293.6041053987301</v>
      </c>
      <c r="E240">
        <v>0.13580877162344299</v>
      </c>
      <c r="F240">
        <v>10455477.061141901</v>
      </c>
      <c r="G240">
        <v>1004988.3673020001</v>
      </c>
      <c r="H240">
        <v>299.89930017853499</v>
      </c>
      <c r="I240">
        <v>69.797065062073699</v>
      </c>
      <c r="J240">
        <v>86.287581375940903</v>
      </c>
      <c r="K240">
        <v>82.961826473555405</v>
      </c>
    </row>
    <row r="241" spans="1:11" x14ac:dyDescent="0.3">
      <c r="A241" s="1">
        <v>41508.5</v>
      </c>
      <c r="B241">
        <v>1</v>
      </c>
      <c r="C241">
        <v>8084.8518808850704</v>
      </c>
      <c r="D241">
        <v>2313.0609267977802</v>
      </c>
      <c r="E241">
        <v>0.13784456238307999</v>
      </c>
      <c r="F241">
        <v>10443452.480763</v>
      </c>
      <c r="G241">
        <v>1171508.6828155899</v>
      </c>
      <c r="H241">
        <v>241.707508727738</v>
      </c>
      <c r="I241">
        <v>64.756587557487904</v>
      </c>
      <c r="J241">
        <v>76.313628460070106</v>
      </c>
      <c r="K241">
        <v>71.042513596291997</v>
      </c>
    </row>
    <row r="242" spans="1:11" x14ac:dyDescent="0.3">
      <c r="A242" s="1">
        <v>41508.541666666664</v>
      </c>
      <c r="B242">
        <v>1</v>
      </c>
      <c r="C242">
        <v>8088.4922776504</v>
      </c>
      <c r="D242">
        <v>2217.5213200531498</v>
      </c>
      <c r="E242">
        <v>0.131524227979196</v>
      </c>
      <c r="F242">
        <v>10451213.671107801</v>
      </c>
      <c r="G242">
        <v>1183127.10320295</v>
      </c>
      <c r="H242">
        <v>245.306849206349</v>
      </c>
      <c r="I242">
        <v>65.215830720390699</v>
      </c>
      <c r="J242">
        <v>80.027447277167198</v>
      </c>
      <c r="K242">
        <v>78.236204444444397</v>
      </c>
    </row>
    <row r="243" spans="1:11" x14ac:dyDescent="0.3">
      <c r="A243" s="1">
        <v>41508.583333333336</v>
      </c>
      <c r="B243">
        <v>1</v>
      </c>
      <c r="C243">
        <v>8088.4922812160003</v>
      </c>
      <c r="D243">
        <v>2104.58978836305</v>
      </c>
      <c r="E243">
        <v>0.122816699288674</v>
      </c>
      <c r="F243">
        <v>10452408.882335201</v>
      </c>
      <c r="G243">
        <v>1217204.7557614001</v>
      </c>
      <c r="H243">
        <v>266.01952170329599</v>
      </c>
      <c r="I243">
        <v>67.398494757464704</v>
      </c>
      <c r="J243">
        <v>54.392463382173297</v>
      </c>
      <c r="K243">
        <v>53.247364696969697</v>
      </c>
    </row>
    <row r="244" spans="1:11" x14ac:dyDescent="0.3">
      <c r="A244" s="1">
        <v>41508.625</v>
      </c>
      <c r="B244">
        <v>1</v>
      </c>
      <c r="C244">
        <v>8088.4922781417999</v>
      </c>
      <c r="D244">
        <v>2233.45952756206</v>
      </c>
      <c r="E244">
        <v>0.138165583773633</v>
      </c>
      <c r="F244">
        <v>10460649.241247101</v>
      </c>
      <c r="G244">
        <v>1188019.5538697899</v>
      </c>
      <c r="H244">
        <v>288.91709691197599</v>
      </c>
      <c r="I244">
        <v>76.378883961408903</v>
      </c>
      <c r="J244">
        <v>106.114244541014</v>
      </c>
      <c r="K244">
        <v>104.647921750471</v>
      </c>
    </row>
    <row r="245" spans="1:11" x14ac:dyDescent="0.3">
      <c r="A245" s="1">
        <v>41508.666666666664</v>
      </c>
      <c r="B245">
        <v>1</v>
      </c>
      <c r="C245">
        <v>8085.2581751176103</v>
      </c>
      <c r="D245">
        <v>1882.0827394911</v>
      </c>
      <c r="E245">
        <v>0.117477553575177</v>
      </c>
      <c r="F245">
        <v>10469502.8962637</v>
      </c>
      <c r="G245">
        <v>1065802.6769776801</v>
      </c>
      <c r="H245">
        <v>260.23329889267501</v>
      </c>
      <c r="I245">
        <v>45.5139028045865</v>
      </c>
      <c r="J245">
        <v>159.62725129561801</v>
      </c>
      <c r="K245">
        <v>319.66250251129799</v>
      </c>
    </row>
    <row r="246" spans="1:11" x14ac:dyDescent="0.3">
      <c r="A246" s="1">
        <v>41508.708333333336</v>
      </c>
      <c r="B246">
        <v>1</v>
      </c>
      <c r="C246">
        <v>8082.0266584669598</v>
      </c>
      <c r="D246">
        <v>1404.9907151274001</v>
      </c>
      <c r="E246">
        <v>9.2273827170272493E-2</v>
      </c>
      <c r="F246">
        <v>10474718.712887401</v>
      </c>
      <c r="G246">
        <v>773614.28206531401</v>
      </c>
      <c r="H246">
        <v>279.82768230803299</v>
      </c>
      <c r="I246">
        <v>41.038770977335098</v>
      </c>
      <c r="J246">
        <v>64.120292867714895</v>
      </c>
      <c r="K246">
        <v>68.247634583715694</v>
      </c>
    </row>
    <row r="247" spans="1:11" x14ac:dyDescent="0.3">
      <c r="A247" s="1">
        <v>41508.75</v>
      </c>
      <c r="B247">
        <v>1</v>
      </c>
      <c r="C247">
        <v>8082.0266569528303</v>
      </c>
      <c r="D247">
        <v>1981.4515198895999</v>
      </c>
      <c r="E247">
        <v>0.122707102920357</v>
      </c>
      <c r="F247">
        <v>10468767.489706</v>
      </c>
      <c r="G247">
        <v>919011.29913977103</v>
      </c>
      <c r="H247">
        <v>283.77637453732501</v>
      </c>
      <c r="I247">
        <v>41.123775011329897</v>
      </c>
      <c r="J247">
        <v>44.770094665008699</v>
      </c>
      <c r="K247">
        <v>52.361535031234197</v>
      </c>
    </row>
    <row r="248" spans="1:11" x14ac:dyDescent="0.3">
      <c r="A248" s="1">
        <v>41508.791666666664</v>
      </c>
      <c r="B248">
        <v>1</v>
      </c>
      <c r="C248">
        <v>8082.0266579834097</v>
      </c>
      <c r="D248">
        <v>1857.3763626980201</v>
      </c>
      <c r="E248">
        <v>0.11559021784588799</v>
      </c>
      <c r="F248">
        <v>10465643.010178501</v>
      </c>
      <c r="G248">
        <v>954218.55399225699</v>
      </c>
      <c r="H248">
        <v>274.72651120454799</v>
      </c>
      <c r="I248">
        <v>49.133227087438698</v>
      </c>
      <c r="J248">
        <v>91.877487826958202</v>
      </c>
      <c r="K248">
        <v>95.724951223207597</v>
      </c>
    </row>
    <row r="249" spans="1:11" x14ac:dyDescent="0.3">
      <c r="A249" s="1">
        <v>41508.833333333336</v>
      </c>
      <c r="B249">
        <v>1</v>
      </c>
      <c r="C249">
        <v>8082.4483089464902</v>
      </c>
      <c r="D249">
        <v>1833.3836510430499</v>
      </c>
      <c r="E249">
        <v>0.11492475058512699</v>
      </c>
      <c r="F249">
        <v>10475746.619537</v>
      </c>
      <c r="G249">
        <v>861706.35837399506</v>
      </c>
      <c r="H249">
        <v>393.02483692994201</v>
      </c>
      <c r="I249">
        <v>45.145779526236602</v>
      </c>
      <c r="J249">
        <v>64.905237769108695</v>
      </c>
      <c r="K249">
        <v>93.063413558352906</v>
      </c>
    </row>
    <row r="250" spans="1:11" x14ac:dyDescent="0.3">
      <c r="A250" s="1">
        <v>41508.875</v>
      </c>
      <c r="B250">
        <v>1</v>
      </c>
      <c r="C250">
        <v>7783.7060023130798</v>
      </c>
      <c r="D250">
        <v>1693.17218148447</v>
      </c>
      <c r="E250">
        <v>0.109478077141948</v>
      </c>
      <c r="F250">
        <v>10028948.330344301</v>
      </c>
      <c r="G250">
        <v>884855.53713120497</v>
      </c>
      <c r="H250">
        <v>372.90973120660198</v>
      </c>
      <c r="I250">
        <v>46.974082073145702</v>
      </c>
      <c r="J250">
        <v>53.260407211389101</v>
      </c>
      <c r="K250">
        <v>76.260451731415401</v>
      </c>
    </row>
    <row r="251" spans="1:11" x14ac:dyDescent="0.3">
      <c r="A251" s="1">
        <v>41508.916666666664</v>
      </c>
      <c r="B251">
        <v>1</v>
      </c>
      <c r="C251">
        <v>7935.8390470681197</v>
      </c>
      <c r="D251">
        <v>1702.18947419392</v>
      </c>
      <c r="E251">
        <v>0.105469954545562</v>
      </c>
      <c r="F251">
        <v>10256695.465263801</v>
      </c>
      <c r="G251">
        <v>989205.439906777</v>
      </c>
      <c r="H251">
        <v>328.99093982541399</v>
      </c>
      <c r="I251">
        <v>58.651169323542803</v>
      </c>
      <c r="J251">
        <v>50.840540250929301</v>
      </c>
      <c r="K251">
        <v>61.018211833561999</v>
      </c>
    </row>
    <row r="252" spans="1:11" x14ac:dyDescent="0.3">
      <c r="A252" s="1">
        <v>41508.958333333336</v>
      </c>
      <c r="B252">
        <v>1</v>
      </c>
      <c r="C252">
        <v>8082.0266703181396</v>
      </c>
      <c r="D252">
        <v>1796.44646972908</v>
      </c>
      <c r="E252">
        <v>0.112502019416213</v>
      </c>
      <c r="F252">
        <v>10477566.8077804</v>
      </c>
      <c r="G252">
        <v>1072756.38940161</v>
      </c>
      <c r="H252">
        <v>654.05516765020604</v>
      </c>
      <c r="I252">
        <v>149.92795643494</v>
      </c>
      <c r="J252">
        <v>57.883871950059003</v>
      </c>
      <c r="K252">
        <v>114.046810488117</v>
      </c>
    </row>
    <row r="253" spans="1:11" x14ac:dyDescent="0.3">
      <c r="A253" s="1">
        <v>41509</v>
      </c>
      <c r="B253">
        <v>1</v>
      </c>
      <c r="C253">
        <v>8082.0266723397899</v>
      </c>
      <c r="D253">
        <v>1796.6408809913901</v>
      </c>
      <c r="E253">
        <v>0.11340542225611</v>
      </c>
      <c r="F253">
        <v>10478207.0413002</v>
      </c>
      <c r="G253">
        <v>1084277.88607951</v>
      </c>
      <c r="H253">
        <v>629.40975748631104</v>
      </c>
      <c r="I253">
        <v>178.46515766629599</v>
      </c>
      <c r="J253">
        <v>88.873172573052599</v>
      </c>
      <c r="K253">
        <v>115.500750339899</v>
      </c>
    </row>
    <row r="254" spans="1:11" x14ac:dyDescent="0.3">
      <c r="A254" s="1">
        <v>41509.041666666664</v>
      </c>
      <c r="B254">
        <v>1</v>
      </c>
      <c r="C254">
        <v>8082.0266751500803</v>
      </c>
      <c r="D254">
        <v>1287.4339894520001</v>
      </c>
      <c r="E254">
        <v>8.8234018288430999E-2</v>
      </c>
      <c r="F254">
        <v>10478320.4477839</v>
      </c>
      <c r="G254">
        <v>927446.959157606</v>
      </c>
      <c r="H254">
        <v>489.76914363502999</v>
      </c>
      <c r="I254">
        <v>152.01753574607201</v>
      </c>
      <c r="J254">
        <v>56.489864909049501</v>
      </c>
      <c r="K254">
        <v>85.142516121412996</v>
      </c>
    </row>
    <row r="255" spans="1:11" x14ac:dyDescent="0.3">
      <c r="A255" s="1">
        <v>41509.083333333336</v>
      </c>
      <c r="B255">
        <v>1</v>
      </c>
      <c r="C255">
        <v>8082.0266796067099</v>
      </c>
      <c r="D255">
        <v>811.65690127454297</v>
      </c>
      <c r="E255">
        <v>6.3689095628906206E-2</v>
      </c>
      <c r="F255">
        <v>10478652.2780175</v>
      </c>
      <c r="G255">
        <v>580698.02999583201</v>
      </c>
      <c r="H255">
        <v>348.33305691222301</v>
      </c>
      <c r="I255">
        <v>149.57701419875599</v>
      </c>
      <c r="J255">
        <v>42.923587479222903</v>
      </c>
      <c r="K255">
        <v>57.631104279635402</v>
      </c>
    </row>
    <row r="256" spans="1:11" x14ac:dyDescent="0.3">
      <c r="A256" s="1">
        <v>41509.125</v>
      </c>
      <c r="B256">
        <v>1</v>
      </c>
      <c r="C256">
        <v>8082.0266709258503</v>
      </c>
      <c r="D256">
        <v>1034.69760412967</v>
      </c>
      <c r="E256">
        <v>7.3696374083901506E-2</v>
      </c>
      <c r="F256">
        <v>10478720.487894099</v>
      </c>
      <c r="G256">
        <v>526766.24691012804</v>
      </c>
      <c r="H256">
        <v>340.02888052472798</v>
      </c>
      <c r="I256">
        <v>93.144058449174295</v>
      </c>
      <c r="J256">
        <v>31.448727189114798</v>
      </c>
      <c r="K256">
        <v>46.332325588820297</v>
      </c>
    </row>
    <row r="257" spans="1:11" x14ac:dyDescent="0.3">
      <c r="A257" s="1">
        <v>41509.166666666664</v>
      </c>
      <c r="B257">
        <v>1</v>
      </c>
      <c r="C257">
        <v>8082.0266646133095</v>
      </c>
      <c r="D257">
        <v>878.83389205246306</v>
      </c>
      <c r="E257">
        <v>6.6712578539492001E-2</v>
      </c>
      <c r="F257">
        <v>10478777.454193899</v>
      </c>
      <c r="G257">
        <v>471652.90279732202</v>
      </c>
      <c r="H257">
        <v>357.97885056164898</v>
      </c>
      <c r="I257">
        <v>76.659468250315498</v>
      </c>
      <c r="J257">
        <v>23.8763859453008</v>
      </c>
      <c r="K257">
        <v>45.668533673449701</v>
      </c>
    </row>
    <row r="258" spans="1:11" x14ac:dyDescent="0.3">
      <c r="A258" s="1">
        <v>41509.208333333336</v>
      </c>
      <c r="B258">
        <v>1</v>
      </c>
      <c r="C258">
        <v>8082.0266698462501</v>
      </c>
      <c r="D258">
        <v>561.94763452669895</v>
      </c>
      <c r="E258">
        <v>4.9624765554251597E-2</v>
      </c>
      <c r="F258">
        <v>10478871.139141999</v>
      </c>
      <c r="G258">
        <v>377033.161096178</v>
      </c>
      <c r="H258">
        <v>302.05251750980102</v>
      </c>
      <c r="I258">
        <v>78.7614618983024</v>
      </c>
      <c r="J258">
        <v>27.954033151545101</v>
      </c>
      <c r="K258">
        <v>39.825982273344302</v>
      </c>
    </row>
    <row r="259" spans="1:11" x14ac:dyDescent="0.3">
      <c r="A259" s="1">
        <v>41509.25</v>
      </c>
      <c r="B259">
        <v>1</v>
      </c>
      <c r="C259">
        <v>8082.0266713133396</v>
      </c>
      <c r="D259">
        <v>891.478320051997</v>
      </c>
      <c r="E259">
        <v>6.7756656216894695E-2</v>
      </c>
      <c r="F259">
        <v>10479060.585451599</v>
      </c>
      <c r="G259">
        <v>475743.82947826898</v>
      </c>
      <c r="H259">
        <v>319.43046451727503</v>
      </c>
      <c r="I259">
        <v>76.548893779489205</v>
      </c>
      <c r="J259">
        <v>41.301067527411398</v>
      </c>
      <c r="K259">
        <v>41.023909234805501</v>
      </c>
    </row>
    <row r="260" spans="1:11" x14ac:dyDescent="0.3">
      <c r="A260" s="1">
        <v>41509.291666666664</v>
      </c>
      <c r="B260">
        <v>1</v>
      </c>
      <c r="C260">
        <v>8090.3421758266504</v>
      </c>
      <c r="D260">
        <v>1106.5849439271201</v>
      </c>
      <c r="E260">
        <v>8.1336380565175101E-2</v>
      </c>
      <c r="F260">
        <v>10483577.162030401</v>
      </c>
      <c r="G260">
        <v>612823.66087790194</v>
      </c>
      <c r="H260">
        <v>253.496575744593</v>
      </c>
      <c r="I260">
        <v>85.466995984688396</v>
      </c>
      <c r="J260">
        <v>69.335173499165407</v>
      </c>
      <c r="K260">
        <v>68.049897710864002</v>
      </c>
    </row>
    <row r="261" spans="1:11" x14ac:dyDescent="0.3">
      <c r="A261" s="1">
        <v>41509.333333333336</v>
      </c>
      <c r="B261">
        <v>1</v>
      </c>
      <c r="C261">
        <v>8099.4518614736398</v>
      </c>
      <c r="D261">
        <v>969.85274107297698</v>
      </c>
      <c r="E261">
        <v>7.3930598678909804E-2</v>
      </c>
      <c r="F261">
        <v>10491076.05565</v>
      </c>
      <c r="G261">
        <v>616886.58896641096</v>
      </c>
      <c r="H261">
        <v>197.36919012621499</v>
      </c>
      <c r="I261">
        <v>82.248242527495904</v>
      </c>
      <c r="J261">
        <v>55.077359420003503</v>
      </c>
      <c r="K261">
        <v>54.787023038344003</v>
      </c>
    </row>
    <row r="262" spans="1:11" x14ac:dyDescent="0.3">
      <c r="A262" s="1">
        <v>41509.375</v>
      </c>
      <c r="B262">
        <v>1</v>
      </c>
      <c r="C262">
        <v>8099.4518766970896</v>
      </c>
      <c r="D262">
        <v>1400.12486840214</v>
      </c>
      <c r="E262">
        <v>9.2282847986773595E-2</v>
      </c>
      <c r="F262">
        <v>10488934.428355999</v>
      </c>
      <c r="G262">
        <v>731150.77197474695</v>
      </c>
      <c r="H262">
        <v>190.47117184590101</v>
      </c>
      <c r="I262">
        <v>92.099878071510304</v>
      </c>
      <c r="J262">
        <v>72.902384127304003</v>
      </c>
      <c r="K262">
        <v>70.672990685810902</v>
      </c>
    </row>
    <row r="263" spans="1:11" x14ac:dyDescent="0.3">
      <c r="A263" s="1">
        <v>41509.416666666664</v>
      </c>
      <c r="B263">
        <v>1</v>
      </c>
      <c r="C263">
        <v>8099.0849747810398</v>
      </c>
      <c r="D263">
        <v>800.69942382428405</v>
      </c>
      <c r="E263">
        <v>6.4759000798285796E-2</v>
      </c>
      <c r="F263">
        <v>10491819.657313099</v>
      </c>
      <c r="G263">
        <v>546071.72763137403</v>
      </c>
      <c r="H263">
        <v>213.32214322249001</v>
      </c>
      <c r="I263">
        <v>91.654076567016006</v>
      </c>
      <c r="J263">
        <v>46.653787734937197</v>
      </c>
      <c r="K263">
        <v>44.329933269745702</v>
      </c>
    </row>
    <row r="264" spans="1:11" x14ac:dyDescent="0.3">
      <c r="A264" s="1">
        <v>41509.458333333336</v>
      </c>
      <c r="B264">
        <v>1</v>
      </c>
      <c r="C264">
        <v>8095.0523071318003</v>
      </c>
      <c r="D264">
        <v>541.14673157788297</v>
      </c>
      <c r="E264">
        <v>5.2435946064814803E-2</v>
      </c>
      <c r="F264">
        <v>10487701.2692241</v>
      </c>
      <c r="G264">
        <v>368161.67420678801</v>
      </c>
      <c r="H264">
        <v>204.814386666666</v>
      </c>
      <c r="I264">
        <v>93.600060586080502</v>
      </c>
      <c r="J264">
        <v>50.446088571428497</v>
      </c>
      <c r="K264">
        <v>48.603097777777698</v>
      </c>
    </row>
    <row r="265" spans="1:11" x14ac:dyDescent="0.3">
      <c r="A265" s="1">
        <v>41509.5</v>
      </c>
      <c r="B265">
        <v>1</v>
      </c>
      <c r="C265">
        <v>8095.0523051241298</v>
      </c>
      <c r="D265">
        <v>694.40550861634404</v>
      </c>
      <c r="E265">
        <v>5.3184904950147001E-2</v>
      </c>
      <c r="F265">
        <v>10488169.80216</v>
      </c>
      <c r="G265">
        <v>480836.24036107399</v>
      </c>
      <c r="H265">
        <v>358.72363841269799</v>
      </c>
      <c r="I265">
        <v>82.809265457875398</v>
      </c>
      <c r="J265">
        <v>60.602869352869298</v>
      </c>
      <c r="K265">
        <v>41.583776031745998</v>
      </c>
    </row>
    <row r="266" spans="1:11" x14ac:dyDescent="0.3">
      <c r="A266" s="1">
        <v>41509.541666666664</v>
      </c>
      <c r="B266">
        <v>1</v>
      </c>
      <c r="C266">
        <v>8095.0523035961296</v>
      </c>
      <c r="D266">
        <v>1205.0488944788499</v>
      </c>
      <c r="E266">
        <v>7.9160577564102497E-2</v>
      </c>
      <c r="F266">
        <v>10488254.650115499</v>
      </c>
      <c r="G266">
        <v>433872.382245177</v>
      </c>
      <c r="H266">
        <v>362.40529587301501</v>
      </c>
      <c r="I266">
        <v>81.470219206349199</v>
      </c>
      <c r="J266">
        <v>33.513713968253903</v>
      </c>
      <c r="K266">
        <v>30.831043492063401</v>
      </c>
    </row>
    <row r="267" spans="1:11" x14ac:dyDescent="0.3">
      <c r="A267" s="1">
        <v>41509.583333333336</v>
      </c>
      <c r="B267">
        <v>1</v>
      </c>
      <c r="C267">
        <v>8095.05230454506</v>
      </c>
      <c r="D267">
        <v>1430.39656064376</v>
      </c>
      <c r="E267">
        <v>9.2647223478835902E-2</v>
      </c>
      <c r="F267">
        <v>10488367.2011199</v>
      </c>
      <c r="G267">
        <v>590263.46322266106</v>
      </c>
      <c r="H267">
        <v>250.38635714285701</v>
      </c>
      <c r="I267">
        <v>82.512915555555495</v>
      </c>
      <c r="J267">
        <v>36.303464444444401</v>
      </c>
      <c r="K267">
        <v>35.846735873015803</v>
      </c>
    </row>
    <row r="268" spans="1:11" x14ac:dyDescent="0.3">
      <c r="A268" s="1">
        <v>41509.625</v>
      </c>
      <c r="B268">
        <v>1</v>
      </c>
      <c r="C268">
        <v>8095.0523108069301</v>
      </c>
      <c r="D268">
        <v>2266.5625048065399</v>
      </c>
      <c r="E268">
        <v>0.138175868676231</v>
      </c>
      <c r="F268">
        <v>10487138.514951101</v>
      </c>
      <c r="G268">
        <v>873889.29335428495</v>
      </c>
      <c r="H268">
        <v>269.32091333333301</v>
      </c>
      <c r="I268">
        <v>87.637131709956705</v>
      </c>
      <c r="J268">
        <v>76.207026890331804</v>
      </c>
      <c r="K268">
        <v>73.747872842712795</v>
      </c>
    </row>
    <row r="269" spans="1:11" x14ac:dyDescent="0.3">
      <c r="A269" s="1">
        <v>41509.666666666664</v>
      </c>
      <c r="B269">
        <v>1</v>
      </c>
      <c r="C269">
        <v>8095.0523095660001</v>
      </c>
      <c r="D269">
        <v>2398.6502066902099</v>
      </c>
      <c r="E269">
        <v>0.14726747282000399</v>
      </c>
      <c r="F269">
        <v>10488024.422311099</v>
      </c>
      <c r="G269">
        <v>902791.69792771596</v>
      </c>
      <c r="H269">
        <v>234.598695873015</v>
      </c>
      <c r="I269">
        <v>80.694804926739906</v>
      </c>
      <c r="J269">
        <v>56.514866129426103</v>
      </c>
      <c r="K269">
        <v>53.998453235653201</v>
      </c>
    </row>
    <row r="270" spans="1:11" x14ac:dyDescent="0.3">
      <c r="A270" s="1">
        <v>41509.708333333336</v>
      </c>
      <c r="B270">
        <v>1</v>
      </c>
      <c r="C270">
        <v>8095.2453277428503</v>
      </c>
      <c r="D270">
        <v>2247.08786273533</v>
      </c>
      <c r="E270">
        <v>0.140260968523437</v>
      </c>
      <c r="F270">
        <v>10488220.387507699</v>
      </c>
      <c r="G270">
        <v>884874.82781816705</v>
      </c>
      <c r="H270">
        <v>262.84474830068001</v>
      </c>
      <c r="I270">
        <v>78.717068244109996</v>
      </c>
      <c r="J270">
        <v>82.907994183739206</v>
      </c>
      <c r="K270">
        <v>88.376490019969495</v>
      </c>
    </row>
    <row r="271" spans="1:11" x14ac:dyDescent="0.3">
      <c r="A271" s="1">
        <v>41509.75</v>
      </c>
      <c r="B271">
        <v>1</v>
      </c>
      <c r="C271">
        <v>8095.0523096074603</v>
      </c>
      <c r="D271">
        <v>1718.2549315896499</v>
      </c>
      <c r="E271">
        <v>0.11480748288239501</v>
      </c>
      <c r="F271">
        <v>10488630.6574222</v>
      </c>
      <c r="G271">
        <v>675374.77111557103</v>
      </c>
      <c r="H271">
        <v>236.53760659932601</v>
      </c>
      <c r="I271">
        <v>78.2024742918192</v>
      </c>
      <c r="J271">
        <v>75.032060873015794</v>
      </c>
      <c r="K271">
        <v>70.752286666666606</v>
      </c>
    </row>
    <row r="272" spans="1:11" x14ac:dyDescent="0.3">
      <c r="A272" s="1">
        <v>41509.791666666664</v>
      </c>
      <c r="B272">
        <v>1</v>
      </c>
      <c r="C272">
        <v>8095.0523067261302</v>
      </c>
      <c r="D272">
        <v>2071.0378765769901</v>
      </c>
      <c r="E272">
        <v>0.130824292329214</v>
      </c>
      <c r="F272">
        <v>10488704.067733301</v>
      </c>
      <c r="G272">
        <v>809263.64642308501</v>
      </c>
      <c r="H272">
        <v>226.81660558201</v>
      </c>
      <c r="I272">
        <v>80.315881400081395</v>
      </c>
      <c r="J272">
        <v>44.648911481481399</v>
      </c>
      <c r="K272">
        <v>37.873888968253901</v>
      </c>
    </row>
    <row r="273" spans="1:11" x14ac:dyDescent="0.3">
      <c r="A273" s="1">
        <v>41509.833333333336</v>
      </c>
      <c r="B273">
        <v>1</v>
      </c>
      <c r="C273">
        <v>8095.0523083110002</v>
      </c>
      <c r="D273">
        <v>1917.4467239657399</v>
      </c>
      <c r="E273">
        <v>0.124082735471294</v>
      </c>
      <c r="F273">
        <v>10488765.489865299</v>
      </c>
      <c r="G273">
        <v>779049.96489800501</v>
      </c>
      <c r="H273">
        <v>265.70978395141799</v>
      </c>
      <c r="I273">
        <v>84.260345970695894</v>
      </c>
      <c r="J273">
        <v>30.885062857142799</v>
      </c>
      <c r="K273">
        <v>32.909576666666602</v>
      </c>
    </row>
    <row r="274" spans="1:11" x14ac:dyDescent="0.3">
      <c r="A274" s="1">
        <v>41509.875</v>
      </c>
      <c r="B274">
        <v>1</v>
      </c>
      <c r="C274">
        <v>8095.2453242286801</v>
      </c>
      <c r="D274">
        <v>1745.6036862457199</v>
      </c>
      <c r="E274">
        <v>0.113915317299061</v>
      </c>
      <c r="F274">
        <v>10488452.980740899</v>
      </c>
      <c r="G274">
        <v>770376.93399222905</v>
      </c>
      <c r="H274">
        <v>319.33469898603698</v>
      </c>
      <c r="I274">
        <v>76.800473316047601</v>
      </c>
      <c r="J274">
        <v>32.865186726734102</v>
      </c>
      <c r="K274">
        <v>41.622494753618497</v>
      </c>
    </row>
    <row r="275" spans="1:11" x14ac:dyDescent="0.3">
      <c r="A275" s="1">
        <v>41509.916666666664</v>
      </c>
      <c r="B275">
        <v>1</v>
      </c>
      <c r="C275">
        <v>8095.0523085675304</v>
      </c>
      <c r="D275">
        <v>1724.3441887660199</v>
      </c>
      <c r="E275">
        <v>0.11471124421419</v>
      </c>
      <c r="F275">
        <v>10488973.140711101</v>
      </c>
      <c r="G275">
        <v>714224.76690562395</v>
      </c>
      <c r="H275">
        <v>273.15589840048801</v>
      </c>
      <c r="I275">
        <v>91.896688514448499</v>
      </c>
      <c r="J275">
        <v>39.396989894179796</v>
      </c>
      <c r="K275">
        <v>38.657487248677199</v>
      </c>
    </row>
    <row r="276" spans="1:11" x14ac:dyDescent="0.3">
      <c r="A276" s="1">
        <v>41509.958333333336</v>
      </c>
      <c r="B276">
        <v>1</v>
      </c>
      <c r="C276">
        <v>8095.05230641253</v>
      </c>
      <c r="D276">
        <v>1553.61886706054</v>
      </c>
      <c r="E276">
        <v>0.107623223876982</v>
      </c>
      <c r="F276">
        <v>10489023.4032711</v>
      </c>
      <c r="G276">
        <v>655840.53527472506</v>
      </c>
      <c r="H276">
        <v>694.01893291449198</v>
      </c>
      <c r="I276">
        <v>172.81800623321101</v>
      </c>
      <c r="J276">
        <v>83.833661269841201</v>
      </c>
      <c r="K276">
        <v>124.48248214285699</v>
      </c>
    </row>
    <row r="277" spans="1:11" x14ac:dyDescent="0.3">
      <c r="A277" s="1">
        <v>41510</v>
      </c>
      <c r="B277">
        <v>1</v>
      </c>
      <c r="C277">
        <v>8095.05230095346</v>
      </c>
      <c r="D277">
        <v>1266.9755681573899</v>
      </c>
      <c r="E277">
        <v>8.9722314495354005E-2</v>
      </c>
      <c r="F277">
        <v>10489090.375605</v>
      </c>
      <c r="G277">
        <v>550000.49629528599</v>
      </c>
      <c r="H277">
        <v>576.51104579846003</v>
      </c>
      <c r="I277">
        <v>207.32561456820901</v>
      </c>
      <c r="J277">
        <v>105.916132838827</v>
      </c>
      <c r="K277">
        <v>141.94413316849801</v>
      </c>
    </row>
    <row r="278" spans="1:11" x14ac:dyDescent="0.3">
      <c r="A278" s="1">
        <v>41510.041666666664</v>
      </c>
      <c r="B278">
        <v>1</v>
      </c>
      <c r="C278">
        <v>8095.0522899788602</v>
      </c>
      <c r="D278">
        <v>1245.39405199559</v>
      </c>
      <c r="E278">
        <v>8.7011356654456598E-2</v>
      </c>
      <c r="F278">
        <v>10489186.881902199</v>
      </c>
      <c r="G278">
        <v>521115.65427768801</v>
      </c>
      <c r="H278">
        <v>485.19279213009202</v>
      </c>
      <c r="I278">
        <v>148.27346519406501</v>
      </c>
      <c r="J278">
        <v>91.160257408147402</v>
      </c>
      <c r="K278">
        <v>122.67102541606501</v>
      </c>
    </row>
    <row r="279" spans="1:11" x14ac:dyDescent="0.3">
      <c r="A279" s="1">
        <v>41510.083333333336</v>
      </c>
      <c r="B279">
        <v>1</v>
      </c>
      <c r="C279">
        <v>8095.0522905159996</v>
      </c>
      <c r="D279">
        <v>1124.6578537370599</v>
      </c>
      <c r="E279">
        <v>8.0426069113760795E-2</v>
      </c>
      <c r="F279">
        <v>10489407.732853301</v>
      </c>
      <c r="G279">
        <v>470218.01819154999</v>
      </c>
      <c r="H279">
        <v>355.92367794649698</v>
      </c>
      <c r="I279">
        <v>134.838329719169</v>
      </c>
      <c r="J279">
        <v>62.0128682539682</v>
      </c>
      <c r="K279">
        <v>84.883164444444404</v>
      </c>
    </row>
    <row r="280" spans="1:11" x14ac:dyDescent="0.3">
      <c r="A280" s="1">
        <v>41510.125</v>
      </c>
      <c r="B280">
        <v>1</v>
      </c>
      <c r="C280">
        <v>8095.0522903789297</v>
      </c>
      <c r="D280">
        <v>969.30371501382797</v>
      </c>
      <c r="E280">
        <v>7.0185180291005303E-2</v>
      </c>
      <c r="F280">
        <v>10489476.5895123</v>
      </c>
      <c r="G280">
        <v>383372.047571868</v>
      </c>
      <c r="H280">
        <v>316.09305285714203</v>
      </c>
      <c r="I280">
        <v>92.510267118437099</v>
      </c>
      <c r="J280">
        <v>33.169067698412697</v>
      </c>
      <c r="K280">
        <v>42.286049126984103</v>
      </c>
    </row>
    <row r="281" spans="1:11" x14ac:dyDescent="0.3">
      <c r="A281" s="1">
        <v>41510.166666666664</v>
      </c>
      <c r="B281">
        <v>1</v>
      </c>
      <c r="C281">
        <v>8095.0522907903996</v>
      </c>
      <c r="D281">
        <v>950.12820394102596</v>
      </c>
      <c r="E281">
        <v>6.8265963161375606E-2</v>
      </c>
      <c r="F281">
        <v>10489547.062725</v>
      </c>
      <c r="G281">
        <v>361995.84381186799</v>
      </c>
      <c r="H281">
        <v>320.51535727309698</v>
      </c>
      <c r="I281">
        <v>73.540113015873004</v>
      </c>
      <c r="J281">
        <v>20.7173323809523</v>
      </c>
      <c r="K281">
        <v>27.2114438095238</v>
      </c>
    </row>
    <row r="282" spans="1:11" x14ac:dyDescent="0.3">
      <c r="A282" s="1">
        <v>41510.208333333336</v>
      </c>
      <c r="B282">
        <v>1</v>
      </c>
      <c r="C282">
        <v>8095.0522914639996</v>
      </c>
      <c r="D282">
        <v>972.34904692954501</v>
      </c>
      <c r="E282">
        <v>6.9926936443009804E-2</v>
      </c>
      <c r="F282">
        <v>10489710.455840001</v>
      </c>
      <c r="G282">
        <v>356397.79671218502</v>
      </c>
      <c r="H282">
        <v>309.82110571428501</v>
      </c>
      <c r="I282">
        <v>72.281061495726405</v>
      </c>
      <c r="J282">
        <v>17.9667361111111</v>
      </c>
      <c r="K282">
        <v>25.0764926984127</v>
      </c>
    </row>
    <row r="283" spans="1:11" x14ac:dyDescent="0.3">
      <c r="A283" s="1">
        <v>41510.25</v>
      </c>
      <c r="B283">
        <v>1</v>
      </c>
      <c r="C283">
        <v>8095.2453072090102</v>
      </c>
      <c r="D283">
        <v>959.95255655295603</v>
      </c>
      <c r="E283">
        <v>6.9009290301893095E-2</v>
      </c>
      <c r="F283">
        <v>10489998.4894027</v>
      </c>
      <c r="G283">
        <v>346392.67846916203</v>
      </c>
      <c r="H283">
        <v>215.80377956414</v>
      </c>
      <c r="I283">
        <v>73.651040850830796</v>
      </c>
      <c r="J283">
        <v>19.137553694055701</v>
      </c>
      <c r="K283">
        <v>15.6647289448926</v>
      </c>
    </row>
    <row r="284" spans="1:11" x14ac:dyDescent="0.3">
      <c r="A284" s="1">
        <v>41510.291666666664</v>
      </c>
      <c r="B284">
        <v>1</v>
      </c>
      <c r="C284">
        <v>8095.0522916979999</v>
      </c>
      <c r="D284">
        <v>946.82076796617503</v>
      </c>
      <c r="E284">
        <v>6.7965957242063404E-2</v>
      </c>
      <c r="F284">
        <v>10489901.785013299</v>
      </c>
      <c r="G284">
        <v>359830.19724551798</v>
      </c>
      <c r="H284">
        <v>211.65919457875401</v>
      </c>
      <c r="I284">
        <v>69.919858681318601</v>
      </c>
      <c r="J284">
        <v>21.326376507936502</v>
      </c>
      <c r="K284">
        <v>17.7199888888888</v>
      </c>
    </row>
    <row r="285" spans="1:11" x14ac:dyDescent="0.3">
      <c r="A285" s="1">
        <v>41510.333333333336</v>
      </c>
      <c r="B285">
        <v>1</v>
      </c>
      <c r="C285">
        <v>8095.0522896511302</v>
      </c>
      <c r="D285">
        <v>1758.4641945862199</v>
      </c>
      <c r="E285">
        <v>0.105717380842999</v>
      </c>
      <c r="F285">
        <v>10489464.478026601</v>
      </c>
      <c r="G285">
        <v>734975.44479384599</v>
      </c>
      <c r="H285">
        <v>215.57366539682499</v>
      </c>
      <c r="I285">
        <v>73.432445735375694</v>
      </c>
      <c r="J285">
        <v>42.461845295815202</v>
      </c>
      <c r="K285">
        <v>41.199810793650798</v>
      </c>
    </row>
    <row r="286" spans="1:11" x14ac:dyDescent="0.3">
      <c r="A286" s="1">
        <v>41510.375</v>
      </c>
      <c r="B286">
        <v>1</v>
      </c>
      <c r="C286">
        <v>8092.9332359032096</v>
      </c>
      <c r="D286">
        <v>1615.30404360853</v>
      </c>
      <c r="E286">
        <v>9.9765585980104501E-2</v>
      </c>
      <c r="F286">
        <v>10487327.590290099</v>
      </c>
      <c r="G286">
        <v>754141.54279980401</v>
      </c>
      <c r="H286">
        <v>226.73410285221999</v>
      </c>
      <c r="I286">
        <v>75.410949168741396</v>
      </c>
      <c r="J286">
        <v>28.6745874755456</v>
      </c>
      <c r="K286">
        <v>27.626715364025301</v>
      </c>
    </row>
    <row r="287" spans="1:11" x14ac:dyDescent="0.3">
      <c r="A287" s="1">
        <v>41510.416666666664</v>
      </c>
      <c r="B287">
        <v>1</v>
      </c>
      <c r="C287">
        <v>8091.7572413057496</v>
      </c>
      <c r="D287">
        <v>1323.4306221746999</v>
      </c>
      <c r="E287">
        <v>8.5846855577604894E-2</v>
      </c>
      <c r="F287">
        <v>10484521.571466001</v>
      </c>
      <c r="G287">
        <v>642064.81934819499</v>
      </c>
      <c r="H287">
        <v>235.57842342213701</v>
      </c>
      <c r="I287">
        <v>80.780555244386903</v>
      </c>
      <c r="J287">
        <v>24.205438007036999</v>
      </c>
      <c r="K287">
        <v>22.775065046442201</v>
      </c>
    </row>
    <row r="288" spans="1:11" x14ac:dyDescent="0.3">
      <c r="A288" s="1">
        <v>41510.458333333336</v>
      </c>
      <c r="B288">
        <v>1</v>
      </c>
      <c r="C288">
        <v>8090.6597718681696</v>
      </c>
      <c r="D288">
        <v>1148.9091593307301</v>
      </c>
      <c r="E288">
        <v>7.4713067722460197E-2</v>
      </c>
      <c r="F288">
        <v>10485148.3077893</v>
      </c>
      <c r="G288">
        <v>631594.47392874397</v>
      </c>
      <c r="H288">
        <v>196.43177235988901</v>
      </c>
      <c r="I288">
        <v>79.231996851181506</v>
      </c>
      <c r="J288">
        <v>37.204297709573403</v>
      </c>
      <c r="K288">
        <v>42.249266325645202</v>
      </c>
    </row>
    <row r="289" spans="1:11" x14ac:dyDescent="0.3">
      <c r="A289" s="1">
        <v>41510.5</v>
      </c>
      <c r="B289">
        <v>1</v>
      </c>
      <c r="C289">
        <v>8090.6597830700703</v>
      </c>
      <c r="D289">
        <v>871.90625770262795</v>
      </c>
      <c r="E289">
        <v>5.9069332954881801E-2</v>
      </c>
      <c r="F289">
        <v>10485290.64432</v>
      </c>
      <c r="G289">
        <v>547397.30855911097</v>
      </c>
      <c r="H289">
        <v>191.215901564462</v>
      </c>
      <c r="I289">
        <v>73.497972867127501</v>
      </c>
      <c r="J289">
        <v>31.190164083629298</v>
      </c>
      <c r="K289">
        <v>35.032249170138797</v>
      </c>
    </row>
    <row r="290" spans="1:11" x14ac:dyDescent="0.3">
      <c r="A290" s="1">
        <v>41510.541666666664</v>
      </c>
      <c r="B290">
        <v>1</v>
      </c>
      <c r="C290">
        <v>8085.0704157878799</v>
      </c>
      <c r="D290">
        <v>588.88806524649397</v>
      </c>
      <c r="E290">
        <v>4.6824415239251502E-2</v>
      </c>
      <c r="F290">
        <v>10473909.531815199</v>
      </c>
      <c r="G290">
        <v>358275.12038471998</v>
      </c>
      <c r="H290">
        <v>195.23488415488001</v>
      </c>
      <c r="I290">
        <v>40.000350293984198</v>
      </c>
      <c r="J290">
        <v>28.961610997717202</v>
      </c>
      <c r="K290">
        <v>30.949191500403199</v>
      </c>
    </row>
    <row r="291" spans="1:11" x14ac:dyDescent="0.3">
      <c r="A291" s="1">
        <v>41510.583333333336</v>
      </c>
      <c r="B291">
        <v>1</v>
      </c>
      <c r="C291">
        <v>8090.6597660844</v>
      </c>
      <c r="D291">
        <v>473.222537625352</v>
      </c>
      <c r="E291">
        <v>4.1443039513335701E-2</v>
      </c>
      <c r="F291">
        <v>10485439.754951499</v>
      </c>
      <c r="G291">
        <v>280909.33540522802</v>
      </c>
      <c r="H291">
        <v>200.50700772715101</v>
      </c>
      <c r="I291">
        <v>41.411560853437301</v>
      </c>
      <c r="J291">
        <v>23.004427246303699</v>
      </c>
      <c r="K291">
        <v>21.9304557918766</v>
      </c>
    </row>
    <row r="292" spans="1:11" x14ac:dyDescent="0.3">
      <c r="A292" s="1">
        <v>41510.625</v>
      </c>
      <c r="B292">
        <v>1</v>
      </c>
      <c r="C292">
        <v>8090.6597693623098</v>
      </c>
      <c r="D292">
        <v>394.52815974435998</v>
      </c>
      <c r="E292">
        <v>3.7249309136248202E-2</v>
      </c>
      <c r="F292">
        <v>10485033.8817301</v>
      </c>
      <c r="G292">
        <v>249276.163268554</v>
      </c>
      <c r="H292">
        <v>194.95098492634401</v>
      </c>
      <c r="I292">
        <v>47.6666842350295</v>
      </c>
      <c r="J292">
        <v>21.825982095886101</v>
      </c>
      <c r="K292">
        <v>19.7392217727649</v>
      </c>
    </row>
    <row r="293" spans="1:11" x14ac:dyDescent="0.3">
      <c r="A293" s="1">
        <v>41510.666666666664</v>
      </c>
      <c r="B293">
        <v>1</v>
      </c>
      <c r="C293">
        <v>8090.6597707311403</v>
      </c>
      <c r="D293">
        <v>341.44402307532101</v>
      </c>
      <c r="E293">
        <v>3.4863694163687002E-2</v>
      </c>
      <c r="F293">
        <v>10485117.3248068</v>
      </c>
      <c r="G293">
        <v>251491.09248073999</v>
      </c>
      <c r="H293">
        <v>260.67967435575298</v>
      </c>
      <c r="I293">
        <v>40.712019566276098</v>
      </c>
      <c r="J293">
        <v>23.848351843555601</v>
      </c>
      <c r="K293">
        <v>20.784149505792101</v>
      </c>
    </row>
    <row r="294" spans="1:11" x14ac:dyDescent="0.3">
      <c r="A294" s="1">
        <v>41510.708333333336</v>
      </c>
      <c r="B294">
        <v>1</v>
      </c>
      <c r="C294">
        <v>8090.6597713787596</v>
      </c>
      <c r="D294">
        <v>613.57783342132905</v>
      </c>
      <c r="E294">
        <v>6.0850836331833899E-2</v>
      </c>
      <c r="F294">
        <v>10485689.187903</v>
      </c>
      <c r="G294">
        <v>341616.715805182</v>
      </c>
      <c r="H294">
        <v>288.187404061839</v>
      </c>
      <c r="I294">
        <v>44.9096213505386</v>
      </c>
      <c r="J294">
        <v>23.925569092955101</v>
      </c>
      <c r="K294">
        <v>24.501591864481501</v>
      </c>
    </row>
    <row r="295" spans="1:11" x14ac:dyDescent="0.3">
      <c r="A295" s="1">
        <v>41510.75</v>
      </c>
      <c r="B295">
        <v>1</v>
      </c>
      <c r="C295">
        <v>8090.3564667300298</v>
      </c>
      <c r="D295">
        <v>643.13512695455097</v>
      </c>
      <c r="E295">
        <v>6.3716648034315301E-2</v>
      </c>
      <c r="F295">
        <v>10493750.2512083</v>
      </c>
      <c r="G295">
        <v>294940.99972164602</v>
      </c>
      <c r="H295">
        <v>316.02192339308601</v>
      </c>
      <c r="I295">
        <v>43.980653513431598</v>
      </c>
      <c r="J295">
        <v>23.846812464737599</v>
      </c>
      <c r="K295">
        <v>23.9189612983816</v>
      </c>
    </row>
    <row r="296" spans="1:11" x14ac:dyDescent="0.3">
      <c r="A296" s="1">
        <v>41510.791666666664</v>
      </c>
      <c r="B296">
        <v>1</v>
      </c>
      <c r="C296">
        <v>8090.65976898188</v>
      </c>
      <c r="D296">
        <v>499.63578863439102</v>
      </c>
      <c r="E296">
        <v>5.0164260689858901E-2</v>
      </c>
      <c r="F296">
        <v>10485833.981840501</v>
      </c>
      <c r="G296">
        <v>308796.20887377998</v>
      </c>
      <c r="H296">
        <v>279.66068544893898</v>
      </c>
      <c r="I296">
        <v>39.170381420840997</v>
      </c>
      <c r="J296">
        <v>25.507412762208901</v>
      </c>
      <c r="K296">
        <v>27.004470224094501</v>
      </c>
    </row>
    <row r="297" spans="1:11" x14ac:dyDescent="0.3">
      <c r="A297" s="1">
        <v>41510.833333333336</v>
      </c>
      <c r="B297">
        <v>1</v>
      </c>
      <c r="C297">
        <v>8089.8130996320697</v>
      </c>
      <c r="D297">
        <v>477.18110919793997</v>
      </c>
      <c r="E297">
        <v>4.7891928413058699E-2</v>
      </c>
      <c r="F297">
        <v>10485200.963225</v>
      </c>
      <c r="G297">
        <v>236974.06554787699</v>
      </c>
      <c r="H297">
        <v>273.07013805260698</v>
      </c>
      <c r="I297">
        <v>38.847412349380903</v>
      </c>
      <c r="J297">
        <v>22.909130635757698</v>
      </c>
      <c r="K297">
        <v>25.769540050693799</v>
      </c>
    </row>
    <row r="298" spans="1:11" x14ac:dyDescent="0.3">
      <c r="A298" s="1">
        <v>41510.875</v>
      </c>
      <c r="B298">
        <v>1</v>
      </c>
      <c r="C298">
        <v>8090.6597660873904</v>
      </c>
      <c r="D298">
        <v>442.84689743405198</v>
      </c>
      <c r="E298">
        <v>4.5142053288585997E-2</v>
      </c>
      <c r="F298">
        <v>10485970.9378516</v>
      </c>
      <c r="G298">
        <v>244897.90590555599</v>
      </c>
      <c r="H298">
        <v>301.788121090429</v>
      </c>
      <c r="I298">
        <v>41.077341340196</v>
      </c>
      <c r="J298">
        <v>25.253686733153099</v>
      </c>
      <c r="K298">
        <v>26.568102925067301</v>
      </c>
    </row>
    <row r="299" spans="1:11" x14ac:dyDescent="0.3">
      <c r="A299" s="1">
        <v>41510.916666666664</v>
      </c>
      <c r="B299">
        <v>1</v>
      </c>
      <c r="C299">
        <v>8090.6597659506997</v>
      </c>
      <c r="D299">
        <v>373.671956873878</v>
      </c>
      <c r="E299">
        <v>3.8348097742344801E-2</v>
      </c>
      <c r="F299">
        <v>10486050.856282501</v>
      </c>
      <c r="G299">
        <v>279763.83370744099</v>
      </c>
      <c r="H299">
        <v>312.81779247745402</v>
      </c>
      <c r="I299">
        <v>45.711150965267599</v>
      </c>
      <c r="J299">
        <v>40.566488634489197</v>
      </c>
      <c r="K299">
        <v>51.056355153972</v>
      </c>
    </row>
    <row r="300" spans="1:11" x14ac:dyDescent="0.3">
      <c r="A300" s="1">
        <v>41510.958333333336</v>
      </c>
      <c r="B300">
        <v>1</v>
      </c>
      <c r="C300">
        <v>8203.2777851966694</v>
      </c>
      <c r="D300">
        <v>499.62055993833201</v>
      </c>
      <c r="E300">
        <v>5.08758321100845E-2</v>
      </c>
      <c r="F300">
        <v>10665549.3453894</v>
      </c>
      <c r="G300">
        <v>280940.03761836502</v>
      </c>
      <c r="H300">
        <v>662.17271226762296</v>
      </c>
      <c r="I300">
        <v>129.90950175883</v>
      </c>
      <c r="J300">
        <v>61.999764563203797</v>
      </c>
      <c r="K300">
        <v>87.687017628058001</v>
      </c>
    </row>
    <row r="301" spans="1:11" x14ac:dyDescent="0.3">
      <c r="A301" s="1">
        <v>41511</v>
      </c>
      <c r="B301">
        <v>1</v>
      </c>
      <c r="C301">
        <v>8176.0991551781799</v>
      </c>
      <c r="D301">
        <v>496.75935574405599</v>
      </c>
      <c r="E301">
        <v>5.1694210170937602E-2</v>
      </c>
      <c r="F301">
        <v>10620198.6907173</v>
      </c>
      <c r="G301">
        <v>276938.39807363698</v>
      </c>
      <c r="H301">
        <v>594.29236517475101</v>
      </c>
      <c r="I301">
        <v>170.08691629378501</v>
      </c>
      <c r="J301">
        <v>81.712152438726093</v>
      </c>
      <c r="K301">
        <v>95.545481732174295</v>
      </c>
    </row>
    <row r="302" spans="1:11" x14ac:dyDescent="0.3">
      <c r="A302" s="1">
        <v>41511.041666666664</v>
      </c>
      <c r="B302">
        <v>1</v>
      </c>
      <c r="C302">
        <v>8090.65976409832</v>
      </c>
      <c r="D302">
        <v>434.086274057163</v>
      </c>
      <c r="E302">
        <v>4.66090546213822E-2</v>
      </c>
      <c r="F302">
        <v>10486336.514432799</v>
      </c>
      <c r="G302">
        <v>290671.60959593701</v>
      </c>
      <c r="H302">
        <v>518.94741659663703</v>
      </c>
      <c r="I302">
        <v>142.60389583327199</v>
      </c>
      <c r="J302">
        <v>97.902599824901898</v>
      </c>
      <c r="K302">
        <v>129.18957659269401</v>
      </c>
    </row>
    <row r="303" spans="1:11" x14ac:dyDescent="0.3">
      <c r="A303" s="1">
        <v>41511.083333333336</v>
      </c>
      <c r="B303">
        <v>1</v>
      </c>
      <c r="C303">
        <v>8090.6597647486597</v>
      </c>
      <c r="D303">
        <v>547.01036882294898</v>
      </c>
      <c r="E303">
        <v>5.7732684329744099E-2</v>
      </c>
      <c r="F303">
        <v>10486653.0191871</v>
      </c>
      <c r="G303">
        <v>265483.903998169</v>
      </c>
      <c r="H303">
        <v>416.71881068017098</v>
      </c>
      <c r="I303">
        <v>140.25480792411199</v>
      </c>
      <c r="J303">
        <v>95.141993169810902</v>
      </c>
      <c r="K303">
        <v>115.84534528665201</v>
      </c>
    </row>
    <row r="304" spans="1:11" x14ac:dyDescent="0.3">
      <c r="A304" s="1">
        <v>41511.125</v>
      </c>
      <c r="B304">
        <v>1</v>
      </c>
      <c r="C304">
        <v>8090.6597651526099</v>
      </c>
      <c r="D304">
        <v>410.11270504842201</v>
      </c>
      <c r="E304">
        <v>4.2127603538862003E-2</v>
      </c>
      <c r="F304">
        <v>10486848.955893001</v>
      </c>
      <c r="G304">
        <v>253477.73002657699</v>
      </c>
      <c r="H304">
        <v>388.16678249364099</v>
      </c>
      <c r="I304">
        <v>69.0578221427741</v>
      </c>
      <c r="J304">
        <v>51.647019210028802</v>
      </c>
      <c r="K304">
        <v>81.821202720363303</v>
      </c>
    </row>
    <row r="305" spans="1:11" x14ac:dyDescent="0.3">
      <c r="A305" s="1">
        <v>41511.166666666664</v>
      </c>
      <c r="B305">
        <v>1</v>
      </c>
      <c r="C305">
        <v>8090.6597628814197</v>
      </c>
      <c r="D305">
        <v>522.86430106724401</v>
      </c>
      <c r="E305">
        <v>5.3144861095250698E-2</v>
      </c>
      <c r="F305">
        <v>10486916.743263099</v>
      </c>
      <c r="G305">
        <v>267404.18077201198</v>
      </c>
      <c r="H305">
        <v>410.47116092895402</v>
      </c>
      <c r="I305">
        <v>43.754032269799602</v>
      </c>
      <c r="J305">
        <v>36.270595904228998</v>
      </c>
      <c r="K305">
        <v>68.131888140281404</v>
      </c>
    </row>
    <row r="306" spans="1:11" x14ac:dyDescent="0.3">
      <c r="A306" s="1">
        <v>41511.208333333336</v>
      </c>
      <c r="B306">
        <v>1</v>
      </c>
      <c r="C306">
        <v>8090.6597640219097</v>
      </c>
      <c r="D306">
        <v>505.45163762477398</v>
      </c>
      <c r="E306">
        <v>5.1032359414666002E-2</v>
      </c>
      <c r="F306">
        <v>10487005.638689</v>
      </c>
      <c r="G306">
        <v>281982.547102732</v>
      </c>
      <c r="H306">
        <v>371.62854932171399</v>
      </c>
      <c r="I306">
        <v>38.360112166676899</v>
      </c>
      <c r="J306">
        <v>34.424111504447197</v>
      </c>
      <c r="K306">
        <v>58.307622156243198</v>
      </c>
    </row>
    <row r="307" spans="1:11" x14ac:dyDescent="0.3">
      <c r="A307" s="1">
        <v>41511.25</v>
      </c>
      <c r="B307">
        <v>1</v>
      </c>
      <c r="C307">
        <v>8090.6597652527298</v>
      </c>
      <c r="D307">
        <v>586.94419615527795</v>
      </c>
      <c r="E307">
        <v>5.8535670629145803E-2</v>
      </c>
      <c r="F307">
        <v>10487099.555158401</v>
      </c>
      <c r="G307">
        <v>270374.77565747098</v>
      </c>
      <c r="H307">
        <v>251.60774269473299</v>
      </c>
      <c r="I307">
        <v>40.015401878741201</v>
      </c>
      <c r="J307">
        <v>30.026676900238002</v>
      </c>
      <c r="K307">
        <v>36.593365405355797</v>
      </c>
    </row>
    <row r="308" spans="1:11" x14ac:dyDescent="0.3">
      <c r="A308" s="1">
        <v>41511.291666666664</v>
      </c>
      <c r="B308">
        <v>1</v>
      </c>
      <c r="C308">
        <v>8090.65976524487</v>
      </c>
      <c r="D308">
        <v>495.23985950753701</v>
      </c>
      <c r="E308">
        <v>5.0057310033129299E-2</v>
      </c>
      <c r="F308">
        <v>10487136.213517999</v>
      </c>
      <c r="G308">
        <v>290853.6173552</v>
      </c>
      <c r="H308">
        <v>256.03166895055301</v>
      </c>
      <c r="I308">
        <v>41.451240350820598</v>
      </c>
      <c r="J308">
        <v>29.802540507276699</v>
      </c>
      <c r="K308">
        <v>35.892169756258397</v>
      </c>
    </row>
    <row r="309" spans="1:11" x14ac:dyDescent="0.3">
      <c r="A309" s="1">
        <v>41511.333333333336</v>
      </c>
      <c r="B309">
        <v>1</v>
      </c>
      <c r="C309">
        <v>8090.6597650167796</v>
      </c>
      <c r="D309">
        <v>458.86301306592401</v>
      </c>
      <c r="E309">
        <v>4.7020707106475997E-2</v>
      </c>
      <c r="F309">
        <v>10486656.459046001</v>
      </c>
      <c r="G309">
        <v>276035.45692520402</v>
      </c>
      <c r="H309">
        <v>249.14260845292</v>
      </c>
      <c r="I309">
        <v>39.723287084618001</v>
      </c>
      <c r="J309">
        <v>32.758104310202597</v>
      </c>
      <c r="K309">
        <v>41.186432124141902</v>
      </c>
    </row>
    <row r="310" spans="1:11" x14ac:dyDescent="0.3">
      <c r="A310" s="1">
        <v>41511.375</v>
      </c>
      <c r="B310">
        <v>1</v>
      </c>
      <c r="C310">
        <v>7970.0432386635703</v>
      </c>
      <c r="D310">
        <v>581.40409549729202</v>
      </c>
      <c r="E310">
        <v>5.8169819819442602E-2</v>
      </c>
      <c r="F310">
        <v>10291527.615990199</v>
      </c>
      <c r="G310">
        <v>294861.42749204801</v>
      </c>
      <c r="H310">
        <v>271.21461241391597</v>
      </c>
      <c r="I310">
        <v>41.467897233127204</v>
      </c>
      <c r="J310">
        <v>34.170330623632999</v>
      </c>
      <c r="K310">
        <v>44.184082687727901</v>
      </c>
    </row>
    <row r="311" spans="1:11" x14ac:dyDescent="0.3">
      <c r="A311" s="1">
        <v>41511.416666666664</v>
      </c>
      <c r="B311">
        <v>1</v>
      </c>
      <c r="C311">
        <v>8090.6597644724197</v>
      </c>
      <c r="D311">
        <v>533.29310921507795</v>
      </c>
      <c r="E311">
        <v>5.3444845512478897E-2</v>
      </c>
      <c r="F311">
        <v>10487267.174438201</v>
      </c>
      <c r="G311">
        <v>271681.89558302</v>
      </c>
      <c r="H311">
        <v>280.14592526223203</v>
      </c>
      <c r="I311">
        <v>40.057588849555202</v>
      </c>
      <c r="J311">
        <v>33.149190171672103</v>
      </c>
      <c r="K311">
        <v>42.502202682298602</v>
      </c>
    </row>
    <row r="312" spans="1:11" x14ac:dyDescent="0.3">
      <c r="A312" s="1">
        <v>41511.458333333336</v>
      </c>
      <c r="B312">
        <v>1</v>
      </c>
      <c r="C312">
        <v>8090.6597615179799</v>
      </c>
      <c r="D312">
        <v>486.015456015437</v>
      </c>
      <c r="E312">
        <v>4.9599788555399003E-2</v>
      </c>
      <c r="F312">
        <v>10487340.067949999</v>
      </c>
      <c r="G312">
        <v>275120.46687138599</v>
      </c>
      <c r="H312">
        <v>345.92854507935402</v>
      </c>
      <c r="I312">
        <v>40.529296243325</v>
      </c>
      <c r="J312">
        <v>33.384676414712303</v>
      </c>
      <c r="K312">
        <v>45.178746353566403</v>
      </c>
    </row>
    <row r="313" spans="1:11" x14ac:dyDescent="0.3">
      <c r="A313" s="1">
        <v>41511.5</v>
      </c>
      <c r="B313">
        <v>1</v>
      </c>
      <c r="C313">
        <v>8090.6597594678897</v>
      </c>
      <c r="D313">
        <v>372.022007829644</v>
      </c>
      <c r="E313">
        <v>3.88317476970804E-2</v>
      </c>
      <c r="F313">
        <v>10487824.1721467</v>
      </c>
      <c r="G313">
        <v>266289.68670440902</v>
      </c>
      <c r="H313">
        <v>242.61572741806501</v>
      </c>
      <c r="I313">
        <v>39.519694605066299</v>
      </c>
      <c r="J313">
        <v>32.948257584408601</v>
      </c>
      <c r="K313">
        <v>41.656590341002797</v>
      </c>
    </row>
    <row r="314" spans="1:11" x14ac:dyDescent="0.3">
      <c r="A314" s="1">
        <v>41511.541666666664</v>
      </c>
      <c r="B314">
        <v>1</v>
      </c>
      <c r="C314">
        <v>8090.6597610900599</v>
      </c>
      <c r="D314">
        <v>449.29743299457198</v>
      </c>
      <c r="E314">
        <v>4.6102445821120802E-2</v>
      </c>
      <c r="F314">
        <v>10487588.5626787</v>
      </c>
      <c r="G314">
        <v>259112.926500509</v>
      </c>
      <c r="H314">
        <v>295.75349934948201</v>
      </c>
      <c r="I314">
        <v>46.447872202848203</v>
      </c>
      <c r="J314">
        <v>29.196997957189801</v>
      </c>
      <c r="K314">
        <v>34.000421884714399</v>
      </c>
    </row>
    <row r="315" spans="1:11" x14ac:dyDescent="0.3">
      <c r="A315" s="1">
        <v>41511.583333333336</v>
      </c>
      <c r="B315">
        <v>1</v>
      </c>
      <c r="C315">
        <v>8090.6597609168603</v>
      </c>
      <c r="D315">
        <v>366.93094345906297</v>
      </c>
      <c r="E315">
        <v>3.8559536828209298E-2</v>
      </c>
      <c r="F315">
        <v>10488319.9436894</v>
      </c>
      <c r="G315">
        <v>270309.005566145</v>
      </c>
      <c r="H315">
        <v>281.063133302881</v>
      </c>
      <c r="I315">
        <v>41.614036389935599</v>
      </c>
      <c r="J315">
        <v>32.412234339512501</v>
      </c>
      <c r="K315">
        <v>42.248558613426702</v>
      </c>
    </row>
    <row r="316" spans="1:11" x14ac:dyDescent="0.3">
      <c r="A316" s="1">
        <v>41511.625</v>
      </c>
      <c r="B316">
        <v>1</v>
      </c>
      <c r="C316">
        <v>8090.6597611470797</v>
      </c>
      <c r="D316">
        <v>346.115561601065</v>
      </c>
      <c r="E316">
        <v>3.5874315626863502E-2</v>
      </c>
      <c r="F316">
        <v>10488506.2462385</v>
      </c>
      <c r="G316">
        <v>216810.13746697301</v>
      </c>
      <c r="H316">
        <v>277.398820626038</v>
      </c>
      <c r="I316">
        <v>40.998728318932102</v>
      </c>
      <c r="J316">
        <v>21.812467803534901</v>
      </c>
      <c r="K316">
        <v>20.841235582962199</v>
      </c>
    </row>
    <row r="317" spans="1:11" x14ac:dyDescent="0.3">
      <c r="A317" s="1">
        <v>41511.666666666664</v>
      </c>
      <c r="B317">
        <v>1</v>
      </c>
      <c r="C317">
        <v>8090.6597611470797</v>
      </c>
      <c r="D317">
        <v>310.23905601256502</v>
      </c>
      <c r="E317">
        <v>3.2517367124818598E-2</v>
      </c>
      <c r="F317">
        <v>10488083.785984499</v>
      </c>
      <c r="G317">
        <v>252118.96422144299</v>
      </c>
      <c r="H317">
        <v>282.72282532134602</v>
      </c>
      <c r="I317">
        <v>44.230852778094899</v>
      </c>
      <c r="J317">
        <v>23.285287325694998</v>
      </c>
      <c r="K317">
        <v>29.043092192912301</v>
      </c>
    </row>
    <row r="318" spans="1:11" x14ac:dyDescent="0.3">
      <c r="A318" s="1">
        <v>41511.708333333336</v>
      </c>
      <c r="B318">
        <v>1</v>
      </c>
      <c r="C318">
        <v>8090.6597611470797</v>
      </c>
      <c r="D318">
        <v>355.01445360238802</v>
      </c>
      <c r="E318">
        <v>3.7685346630103297E-2</v>
      </c>
      <c r="F318">
        <v>10488639.269650901</v>
      </c>
      <c r="G318">
        <v>226762.329138398</v>
      </c>
      <c r="H318">
        <v>308.984123616857</v>
      </c>
      <c r="I318">
        <v>44.042541644340197</v>
      </c>
      <c r="J318">
        <v>31.215840660804599</v>
      </c>
      <c r="K318">
        <v>48.150792699173898</v>
      </c>
    </row>
    <row r="319" spans="1:11" x14ac:dyDescent="0.3">
      <c r="A319" s="1">
        <v>41511.75</v>
      </c>
      <c r="B319">
        <v>1</v>
      </c>
      <c r="C319">
        <v>8090.6597611470797</v>
      </c>
      <c r="D319">
        <v>320.07313987958503</v>
      </c>
      <c r="E319">
        <v>3.4299652638999902E-2</v>
      </c>
      <c r="F319">
        <v>10488716.212452199</v>
      </c>
      <c r="G319">
        <v>249777.965915326</v>
      </c>
      <c r="H319">
        <v>438.301391711213</v>
      </c>
      <c r="I319">
        <v>50.072636225573802</v>
      </c>
      <c r="J319">
        <v>31.4753876264068</v>
      </c>
      <c r="K319">
        <v>46.524858208671098</v>
      </c>
    </row>
    <row r="320" spans="1:11" x14ac:dyDescent="0.3">
      <c r="A320" s="1">
        <v>41511.791666666664</v>
      </c>
      <c r="B320">
        <v>1</v>
      </c>
      <c r="C320">
        <v>8090.6597611470797</v>
      </c>
      <c r="D320">
        <v>349.80986904436298</v>
      </c>
      <c r="E320">
        <v>3.6924279029157597E-2</v>
      </c>
      <c r="F320">
        <v>10488756.8567368</v>
      </c>
      <c r="G320">
        <v>226982.61962347</v>
      </c>
      <c r="H320">
        <v>295.59851799878697</v>
      </c>
      <c r="I320">
        <v>52.444860009428297</v>
      </c>
      <c r="J320">
        <v>39.533983923971903</v>
      </c>
      <c r="K320">
        <v>48.273863766129899</v>
      </c>
    </row>
    <row r="321" spans="1:11" x14ac:dyDescent="0.3">
      <c r="A321" s="1">
        <v>41511.833333333336</v>
      </c>
      <c r="B321">
        <v>1</v>
      </c>
      <c r="C321">
        <v>8090.6597611470797</v>
      </c>
      <c r="D321">
        <v>319.88863953658102</v>
      </c>
      <c r="E321">
        <v>3.3385579036770502E-2</v>
      </c>
      <c r="F321">
        <v>10488798.627018301</v>
      </c>
      <c r="G321">
        <v>249678.49616921801</v>
      </c>
      <c r="H321">
        <v>249.989550755887</v>
      </c>
      <c r="I321">
        <v>54.854269722195298</v>
      </c>
      <c r="J321">
        <v>25.640145661248699</v>
      </c>
      <c r="K321">
        <v>28.0783528732569</v>
      </c>
    </row>
    <row r="322" spans="1:11" x14ac:dyDescent="0.3">
      <c r="A322" s="1">
        <v>41511.875</v>
      </c>
      <c r="B322">
        <v>1</v>
      </c>
      <c r="C322">
        <v>8090.6597611890402</v>
      </c>
      <c r="D322">
        <v>345.62318856708299</v>
      </c>
      <c r="E322">
        <v>3.5850991230824802E-2</v>
      </c>
      <c r="F322">
        <v>10488849.0799182</v>
      </c>
      <c r="G322">
        <v>232827.62903181699</v>
      </c>
      <c r="H322">
        <v>256.08498063132299</v>
      </c>
      <c r="I322">
        <v>49.425708426487802</v>
      </c>
      <c r="J322">
        <v>26.027100700392001</v>
      </c>
      <c r="K322">
        <v>24.6303287528707</v>
      </c>
    </row>
    <row r="323" spans="1:11" x14ac:dyDescent="0.3">
      <c r="A323" s="1">
        <v>41511.916666666664</v>
      </c>
      <c r="B323">
        <v>1</v>
      </c>
      <c r="C323">
        <v>8090.6597612477999</v>
      </c>
      <c r="D323">
        <v>199.21559201538699</v>
      </c>
      <c r="E323">
        <v>2.1917404535366398E-2</v>
      </c>
      <c r="F323">
        <v>10489131.1446664</v>
      </c>
      <c r="G323">
        <v>236074.30726510301</v>
      </c>
      <c r="H323">
        <v>268.00907924453998</v>
      </c>
      <c r="I323">
        <v>47.542715009921203</v>
      </c>
      <c r="J323">
        <v>25.923166228921598</v>
      </c>
      <c r="K323">
        <v>24.467340096177001</v>
      </c>
    </row>
    <row r="324" spans="1:11" x14ac:dyDescent="0.3">
      <c r="A324" s="1">
        <v>41511.958333333336</v>
      </c>
      <c r="B324">
        <v>1</v>
      </c>
      <c r="C324">
        <v>8090.6597612477999</v>
      </c>
      <c r="D324">
        <v>219.97524647261801</v>
      </c>
      <c r="E324">
        <v>2.4591161924957299E-2</v>
      </c>
      <c r="F324">
        <v>10489178.188187201</v>
      </c>
      <c r="G324">
        <v>236253.171043921</v>
      </c>
      <c r="H324">
        <v>567.25920795682896</v>
      </c>
      <c r="I324">
        <v>138.70460159345001</v>
      </c>
      <c r="J324">
        <v>44.851907045791897</v>
      </c>
      <c r="K324">
        <v>50.546764175960803</v>
      </c>
    </row>
    <row r="325" spans="1:11" x14ac:dyDescent="0.3">
      <c r="A325" s="1">
        <v>41512</v>
      </c>
      <c r="B325">
        <v>1</v>
      </c>
      <c r="C325">
        <v>8090.6597612477999</v>
      </c>
      <c r="D325">
        <v>215.17973897143801</v>
      </c>
      <c r="E325">
        <v>2.4563405492537101E-2</v>
      </c>
      <c r="F325">
        <v>10489241.4764899</v>
      </c>
      <c r="G325">
        <v>227770.42420012699</v>
      </c>
      <c r="H325">
        <v>453.96358197657599</v>
      </c>
      <c r="I325">
        <v>165.720493885721</v>
      </c>
      <c r="J325">
        <v>52.405819788613499</v>
      </c>
      <c r="K325">
        <v>56.865416872850901</v>
      </c>
    </row>
    <row r="326" spans="1:11" x14ac:dyDescent="0.3">
      <c r="A326" s="1">
        <v>41512.041666666664</v>
      </c>
      <c r="B326">
        <v>1</v>
      </c>
      <c r="C326">
        <v>8090.6597612477999</v>
      </c>
      <c r="D326">
        <v>206.830246393257</v>
      </c>
      <c r="E326">
        <v>2.3088953043914E-2</v>
      </c>
      <c r="F326">
        <v>10489326.529673999</v>
      </c>
      <c r="G326">
        <v>236503.605515392</v>
      </c>
      <c r="H326">
        <v>469.13503021758402</v>
      </c>
      <c r="I326">
        <v>106.722881133432</v>
      </c>
      <c r="J326">
        <v>38.221576072475301</v>
      </c>
      <c r="K326">
        <v>61.274297704693304</v>
      </c>
    </row>
    <row r="327" spans="1:11" x14ac:dyDescent="0.3">
      <c r="A327" s="1">
        <v>41512.083333333336</v>
      </c>
      <c r="B327">
        <v>1</v>
      </c>
      <c r="C327">
        <v>8090.6597612477999</v>
      </c>
      <c r="D327">
        <v>215.035977040387</v>
      </c>
      <c r="E327">
        <v>2.52125003039896E-2</v>
      </c>
      <c r="F327">
        <v>10489510.1593036</v>
      </c>
      <c r="G327">
        <v>230598.20484545201</v>
      </c>
      <c r="H327">
        <v>350.58274466525802</v>
      </c>
      <c r="I327">
        <v>93.020868677463397</v>
      </c>
      <c r="J327">
        <v>27.275477395861</v>
      </c>
      <c r="K327">
        <v>45.051771281387502</v>
      </c>
    </row>
    <row r="328" spans="1:11" x14ac:dyDescent="0.3">
      <c r="A328" s="1">
        <v>41512.125</v>
      </c>
      <c r="B328">
        <v>1</v>
      </c>
      <c r="C328">
        <v>8090.6597612477999</v>
      </c>
      <c r="D328">
        <v>202.73197689230599</v>
      </c>
      <c r="E328">
        <v>2.2567908636054099E-2</v>
      </c>
      <c r="F328">
        <v>10489609.1581135</v>
      </c>
      <c r="G328">
        <v>220309.18445414599</v>
      </c>
      <c r="H328">
        <v>335.50045901008099</v>
      </c>
      <c r="I328">
        <v>65.434575684995295</v>
      </c>
      <c r="J328">
        <v>35.719338497456</v>
      </c>
      <c r="K328">
        <v>54.127795858551202</v>
      </c>
    </row>
    <row r="329" spans="1:11" x14ac:dyDescent="0.3">
      <c r="A329" s="1">
        <v>41512.166666666664</v>
      </c>
      <c r="B329">
        <v>1</v>
      </c>
      <c r="C329">
        <v>8090.6597612477999</v>
      </c>
      <c r="D329">
        <v>197.746145886997</v>
      </c>
      <c r="E329">
        <v>2.1677025178798701E-2</v>
      </c>
      <c r="F329">
        <v>10489653.3706723</v>
      </c>
      <c r="G329">
        <v>212760.97039681999</v>
      </c>
      <c r="H329">
        <v>326.48448205416099</v>
      </c>
      <c r="I329">
        <v>41.991812606081197</v>
      </c>
      <c r="J329">
        <v>21.5964412596906</v>
      </c>
      <c r="K329">
        <v>35.101446461878098</v>
      </c>
    </row>
    <row r="330" spans="1:11" x14ac:dyDescent="0.3">
      <c r="A330" s="1">
        <v>41512.208333333336</v>
      </c>
      <c r="B330">
        <v>1</v>
      </c>
      <c r="C330">
        <v>8090.6597612477999</v>
      </c>
      <c r="D330">
        <v>197.422890094698</v>
      </c>
      <c r="E330">
        <v>2.1483156199907798E-2</v>
      </c>
      <c r="F330">
        <v>10489731.3174171</v>
      </c>
      <c r="G330">
        <v>214068.66611833801</v>
      </c>
      <c r="H330">
        <v>317.34363873980101</v>
      </c>
      <c r="I330">
        <v>41.7240196121491</v>
      </c>
      <c r="J330">
        <v>20.4514404349536</v>
      </c>
      <c r="K330">
        <v>36.484646885666002</v>
      </c>
    </row>
    <row r="331" spans="1:11" x14ac:dyDescent="0.3">
      <c r="A331" s="1">
        <v>41512.25</v>
      </c>
      <c r="B331">
        <v>1</v>
      </c>
      <c r="C331">
        <v>8090.6597612477999</v>
      </c>
      <c r="D331">
        <v>195.272554452885</v>
      </c>
      <c r="E331">
        <v>2.12777145270962E-2</v>
      </c>
      <c r="F331">
        <v>10489362.1143973</v>
      </c>
      <c r="G331">
        <v>216603.954690899</v>
      </c>
      <c r="H331">
        <v>255.349288969312</v>
      </c>
      <c r="I331">
        <v>41.491929094087297</v>
      </c>
      <c r="J331">
        <v>20.898155931908899</v>
      </c>
      <c r="K331">
        <v>21.668964388928401</v>
      </c>
    </row>
    <row r="332" spans="1:11" x14ac:dyDescent="0.3">
      <c r="A332" s="1">
        <v>41512.291666666664</v>
      </c>
      <c r="B332">
        <v>1</v>
      </c>
      <c r="C332">
        <v>8098.9731093283299</v>
      </c>
      <c r="D332">
        <v>280.49568507473498</v>
      </c>
      <c r="E332">
        <v>2.56373650898905E-2</v>
      </c>
      <c r="F332">
        <v>10485993.5523137</v>
      </c>
      <c r="G332">
        <v>271704.18456678302</v>
      </c>
      <c r="H332">
        <v>246.26108114951001</v>
      </c>
      <c r="I332">
        <v>45.760306098555503</v>
      </c>
      <c r="J332">
        <v>54.3393819288003</v>
      </c>
      <c r="K332">
        <v>23.0864575054722</v>
      </c>
    </row>
    <row r="333" spans="1:11" x14ac:dyDescent="0.3">
      <c r="A333" s="1">
        <v>41512.333333333336</v>
      </c>
      <c r="B333">
        <v>1</v>
      </c>
      <c r="C333">
        <v>8102.2718359370101</v>
      </c>
      <c r="D333">
        <v>247.82380551988001</v>
      </c>
      <c r="E333">
        <v>2.6201709988690002E-2</v>
      </c>
      <c r="F333">
        <v>10497151.6079717</v>
      </c>
      <c r="G333">
        <v>312959.69011638401</v>
      </c>
      <c r="H333">
        <v>263.346255193405</v>
      </c>
      <c r="I333">
        <v>52.981128269295603</v>
      </c>
      <c r="J333">
        <v>32.1045541541042</v>
      </c>
      <c r="K333">
        <v>28.923871574891301</v>
      </c>
    </row>
    <row r="334" spans="1:11" x14ac:dyDescent="0.3">
      <c r="A334" s="1">
        <v>41512.375</v>
      </c>
      <c r="B334">
        <v>1</v>
      </c>
      <c r="C334">
        <v>8103.3722916967999</v>
      </c>
      <c r="D334">
        <v>283.29723634893901</v>
      </c>
      <c r="E334">
        <v>3.02846550925925E-2</v>
      </c>
      <c r="F334">
        <v>10502001.6104711</v>
      </c>
      <c r="G334">
        <v>366685.75105123298</v>
      </c>
      <c r="H334">
        <v>329.302626031746</v>
      </c>
      <c r="I334">
        <v>59.9785812698412</v>
      </c>
      <c r="J334">
        <v>30.823446666666602</v>
      </c>
      <c r="K334">
        <v>25.6792317460317</v>
      </c>
    </row>
    <row r="335" spans="1:11" x14ac:dyDescent="0.3">
      <c r="A335" s="1">
        <v>41512.416666666664</v>
      </c>
      <c r="B335">
        <v>1</v>
      </c>
      <c r="C335">
        <v>7889.8505372275104</v>
      </c>
      <c r="D335">
        <v>284.37576345343501</v>
      </c>
      <c r="E335">
        <v>3.1071679919070401E-2</v>
      </c>
      <c r="F335">
        <v>10165851.1866023</v>
      </c>
      <c r="G335">
        <v>372747.64204855298</v>
      </c>
      <c r="H335">
        <v>366.49023710675698</v>
      </c>
      <c r="I335">
        <v>58.576935961995197</v>
      </c>
      <c r="J335">
        <v>32.076194039006602</v>
      </c>
      <c r="K335">
        <v>31.3816647164935</v>
      </c>
    </row>
    <row r="336" spans="1:11" x14ac:dyDescent="0.3">
      <c r="A336" s="1">
        <v>41512.458333333336</v>
      </c>
      <c r="B336">
        <v>1</v>
      </c>
      <c r="C336">
        <v>7835.9528010629501</v>
      </c>
      <c r="D336">
        <v>1296.45446000318</v>
      </c>
      <c r="E336">
        <v>8.0502924795481795E-2</v>
      </c>
      <c r="F336">
        <v>10069616.8608464</v>
      </c>
      <c r="G336">
        <v>667587.80947195203</v>
      </c>
      <c r="H336">
        <v>355.91710165856102</v>
      </c>
      <c r="I336">
        <v>57.729949197854602</v>
      </c>
      <c r="J336">
        <v>86.541472331081295</v>
      </c>
      <c r="K336">
        <v>37.280803431327399</v>
      </c>
    </row>
    <row r="337" spans="1:11" x14ac:dyDescent="0.3">
      <c r="A337" s="1">
        <v>41512.5</v>
      </c>
      <c r="B337">
        <v>1</v>
      </c>
      <c r="C337">
        <v>8099.05304416333</v>
      </c>
      <c r="D337">
        <v>2053.9470215639599</v>
      </c>
      <c r="E337">
        <v>0.113951961578898</v>
      </c>
      <c r="F337">
        <v>10494476.895159399</v>
      </c>
      <c r="G337">
        <v>686894.40925224801</v>
      </c>
      <c r="H337">
        <v>315.32177646771402</v>
      </c>
      <c r="I337">
        <v>55.238666051285897</v>
      </c>
      <c r="J337">
        <v>43.840246990441798</v>
      </c>
      <c r="K337">
        <v>42.253698280691601</v>
      </c>
    </row>
    <row r="338" spans="1:11" x14ac:dyDescent="0.3">
      <c r="A338" s="1">
        <v>41512.541666666664</v>
      </c>
      <c r="B338">
        <v>1</v>
      </c>
      <c r="C338">
        <v>8117.4329743507096</v>
      </c>
      <c r="D338">
        <v>2049.5755498276499</v>
      </c>
      <c r="E338">
        <v>0.115179477891324</v>
      </c>
      <c r="F338">
        <v>10530465.306215599</v>
      </c>
      <c r="G338">
        <v>716731.61480150395</v>
      </c>
      <c r="H338">
        <v>289.58559173072803</v>
      </c>
      <c r="I338">
        <v>55.7225026973667</v>
      </c>
      <c r="J338">
        <v>38.004609980344902</v>
      </c>
      <c r="K338">
        <v>36.649462449663801</v>
      </c>
    </row>
    <row r="339" spans="1:11" x14ac:dyDescent="0.3">
      <c r="A339" s="1">
        <v>41512.583333333336</v>
      </c>
      <c r="B339">
        <v>1</v>
      </c>
      <c r="C339">
        <v>8064.5234844932602</v>
      </c>
      <c r="D339">
        <v>2110.2276312417698</v>
      </c>
      <c r="E339">
        <v>0.12287069901016499</v>
      </c>
      <c r="F339">
        <v>10413847.9257522</v>
      </c>
      <c r="G339">
        <v>707312.88264593994</v>
      </c>
      <c r="H339">
        <v>248.86888746526901</v>
      </c>
      <c r="I339">
        <v>79.384416616535603</v>
      </c>
      <c r="J339">
        <v>52.5820376508129</v>
      </c>
      <c r="K339">
        <v>48.574860445252497</v>
      </c>
    </row>
    <row r="340" spans="1:11" x14ac:dyDescent="0.3">
      <c r="A340" s="1">
        <v>41512.625</v>
      </c>
      <c r="B340">
        <v>1</v>
      </c>
      <c r="C340">
        <v>8113.6860208637399</v>
      </c>
      <c r="D340">
        <v>2188.4525479385402</v>
      </c>
      <c r="E340">
        <v>0.12587190525871</v>
      </c>
      <c r="F340">
        <v>10516617.9868093</v>
      </c>
      <c r="G340">
        <v>689643.85266226798</v>
      </c>
      <c r="H340">
        <v>244.78586997975199</v>
      </c>
      <c r="I340">
        <v>85.324588351706097</v>
      </c>
      <c r="J340">
        <v>76.434342390354601</v>
      </c>
      <c r="K340">
        <v>60.419115509675102</v>
      </c>
    </row>
    <row r="341" spans="1:11" x14ac:dyDescent="0.3">
      <c r="A341" s="1">
        <v>41512.666666666664</v>
      </c>
      <c r="B341">
        <v>1</v>
      </c>
      <c r="C341">
        <v>8099.05301699746</v>
      </c>
      <c r="D341">
        <v>2176.8700248335199</v>
      </c>
      <c r="E341">
        <v>0.12598589418424599</v>
      </c>
      <c r="F341">
        <v>10494192.2347725</v>
      </c>
      <c r="G341">
        <v>768918.04232282005</v>
      </c>
      <c r="H341">
        <v>239.936463279149</v>
      </c>
      <c r="I341">
        <v>84.212091508574304</v>
      </c>
      <c r="J341">
        <v>112.56416960559601</v>
      </c>
      <c r="K341">
        <v>57.074825169279599</v>
      </c>
    </row>
    <row r="342" spans="1:11" x14ac:dyDescent="0.3">
      <c r="A342" s="1">
        <v>41512.708333333336</v>
      </c>
      <c r="B342">
        <v>1</v>
      </c>
      <c r="C342">
        <v>8099.0530155187098</v>
      </c>
      <c r="D342">
        <v>2021.1875688708501</v>
      </c>
      <c r="E342">
        <v>0.117291885318058</v>
      </c>
      <c r="F342">
        <v>10492128.750146501</v>
      </c>
      <c r="G342">
        <v>964764.41674028197</v>
      </c>
      <c r="H342">
        <v>338.52154890251398</v>
      </c>
      <c r="I342">
        <v>72.927128669469795</v>
      </c>
      <c r="J342">
        <v>122.61879115755001</v>
      </c>
      <c r="K342">
        <v>106.74672262190199</v>
      </c>
    </row>
    <row r="343" spans="1:11" x14ac:dyDescent="0.3">
      <c r="A343" s="1">
        <v>41512.75</v>
      </c>
      <c r="B343">
        <v>1</v>
      </c>
      <c r="C343">
        <v>8099.0530177199498</v>
      </c>
      <c r="D343">
        <v>2046.0737370131001</v>
      </c>
      <c r="E343">
        <v>0.11246587432019001</v>
      </c>
      <c r="F343">
        <v>10492246.0171063</v>
      </c>
      <c r="G343">
        <v>913449.383414343</v>
      </c>
      <c r="H343">
        <v>304.93634226817602</v>
      </c>
      <c r="I343">
        <v>67.427949101849904</v>
      </c>
      <c r="J343">
        <v>61.5851581168927</v>
      </c>
      <c r="K343">
        <v>88.994791256941497</v>
      </c>
    </row>
    <row r="344" spans="1:11" x14ac:dyDescent="0.3">
      <c r="A344" s="1">
        <v>41512.791666666664</v>
      </c>
      <c r="B344">
        <v>1</v>
      </c>
      <c r="C344">
        <v>8099.0530239765503</v>
      </c>
      <c r="D344">
        <v>2025.6075869179699</v>
      </c>
      <c r="E344">
        <v>0.111285715442196</v>
      </c>
      <c r="F344">
        <v>10492319.2126121</v>
      </c>
      <c r="G344">
        <v>992614.65092668205</v>
      </c>
      <c r="H344">
        <v>360.335113774337</v>
      </c>
      <c r="I344">
        <v>70.291945025583104</v>
      </c>
      <c r="J344">
        <v>43.365962626723999</v>
      </c>
      <c r="K344">
        <v>56.975743452856698</v>
      </c>
    </row>
    <row r="345" spans="1:11" x14ac:dyDescent="0.3">
      <c r="A345" s="1">
        <v>41512.833333333336</v>
      </c>
      <c r="B345">
        <v>1</v>
      </c>
      <c r="C345">
        <v>8099.0530224950699</v>
      </c>
      <c r="D345">
        <v>2035.5810157937799</v>
      </c>
      <c r="E345">
        <v>0.111907686947136</v>
      </c>
      <c r="F345">
        <v>10492433.165074199</v>
      </c>
      <c r="G345">
        <v>1059468.6436721601</v>
      </c>
      <c r="H345">
        <v>309.568013537887</v>
      </c>
      <c r="I345">
        <v>73.609969411528098</v>
      </c>
      <c r="J345">
        <v>53.929155405834003</v>
      </c>
      <c r="K345">
        <v>60.745527546216898</v>
      </c>
    </row>
    <row r="346" spans="1:11" x14ac:dyDescent="0.3">
      <c r="A346" s="1">
        <v>41512.875</v>
      </c>
      <c r="B346">
        <v>1</v>
      </c>
      <c r="C346">
        <v>8098.0194478683297</v>
      </c>
      <c r="D346">
        <v>2034.94536831304</v>
      </c>
      <c r="E346">
        <v>0.11216023950888999</v>
      </c>
      <c r="F346">
        <v>10490455.3450252</v>
      </c>
      <c r="G346">
        <v>1145675.45261912</v>
      </c>
      <c r="H346">
        <v>273.78448353234</v>
      </c>
      <c r="I346">
        <v>74.738942435445907</v>
      </c>
      <c r="J346">
        <v>64.856044475744696</v>
      </c>
      <c r="K346">
        <v>64.265426641660397</v>
      </c>
    </row>
    <row r="347" spans="1:11" x14ac:dyDescent="0.3">
      <c r="A347" s="1">
        <v>41512.916666666664</v>
      </c>
      <c r="B347">
        <v>1</v>
      </c>
      <c r="C347">
        <v>8094.9211989810901</v>
      </c>
      <c r="D347">
        <v>2039.57799674231</v>
      </c>
      <c r="E347">
        <v>0.111912014355074</v>
      </c>
      <c r="F347">
        <v>10484347.351622799</v>
      </c>
      <c r="G347">
        <v>1135205.7134690401</v>
      </c>
      <c r="H347">
        <v>288.021997753422</v>
      </c>
      <c r="I347">
        <v>84.730301638368701</v>
      </c>
      <c r="J347">
        <v>49.889441237454399</v>
      </c>
      <c r="K347">
        <v>45.496596931201502</v>
      </c>
    </row>
    <row r="348" spans="1:11" x14ac:dyDescent="0.3">
      <c r="A348" s="1">
        <v>41512.958333333336</v>
      </c>
      <c r="B348">
        <v>1</v>
      </c>
      <c r="C348">
        <v>8094.9211984081403</v>
      </c>
      <c r="D348">
        <v>2076.7710847856401</v>
      </c>
      <c r="E348">
        <v>0.115549024206771</v>
      </c>
      <c r="F348">
        <v>10484445.995775601</v>
      </c>
      <c r="G348">
        <v>1071640.6343207599</v>
      </c>
      <c r="H348">
        <v>641.504102772338</v>
      </c>
      <c r="I348">
        <v>167.421050165888</v>
      </c>
      <c r="J348">
        <v>71.509655028145403</v>
      </c>
      <c r="K348">
        <v>85.500476063694904</v>
      </c>
    </row>
    <row r="349" spans="1:11" x14ac:dyDescent="0.3">
      <c r="A349" s="1">
        <v>41513</v>
      </c>
      <c r="B349">
        <v>1</v>
      </c>
      <c r="C349">
        <v>8094.9211984081403</v>
      </c>
      <c r="D349">
        <v>2062.7291572212798</v>
      </c>
      <c r="E349">
        <v>0.11523630682970699</v>
      </c>
      <c r="F349">
        <v>10484573.5737816</v>
      </c>
      <c r="G349">
        <v>974427.26311152405</v>
      </c>
      <c r="H349">
        <v>524.126999293822</v>
      </c>
      <c r="I349">
        <v>194.74345987035599</v>
      </c>
      <c r="J349">
        <v>91.085298443125893</v>
      </c>
      <c r="K349">
        <v>94.953728954308005</v>
      </c>
    </row>
    <row r="350" spans="1:11" x14ac:dyDescent="0.3">
      <c r="A350" s="1">
        <v>41513.041666666664</v>
      </c>
      <c r="B350">
        <v>1</v>
      </c>
      <c r="C350">
        <v>8094.92119660756</v>
      </c>
      <c r="D350">
        <v>2054.2804743869601</v>
      </c>
      <c r="E350">
        <v>0.113890365164414</v>
      </c>
      <c r="F350">
        <v>10485523.824884599</v>
      </c>
      <c r="G350">
        <v>985848.03767919994</v>
      </c>
      <c r="H350">
        <v>456.18531524164501</v>
      </c>
      <c r="I350">
        <v>137.48447564482899</v>
      </c>
      <c r="J350">
        <v>81.7827361935189</v>
      </c>
      <c r="K350">
        <v>107.141726887773</v>
      </c>
    </row>
    <row r="351" spans="1:11" x14ac:dyDescent="0.3">
      <c r="A351" s="1">
        <v>41513.083333333336</v>
      </c>
      <c r="B351">
        <v>1</v>
      </c>
      <c r="C351">
        <v>8094.9211957212401</v>
      </c>
      <c r="D351">
        <v>2054.6417325898201</v>
      </c>
      <c r="E351">
        <v>0.11430854492082999</v>
      </c>
      <c r="F351">
        <v>10486540.574071901</v>
      </c>
      <c r="G351">
        <v>1042529.73273346</v>
      </c>
      <c r="H351">
        <v>342.14757009054102</v>
      </c>
      <c r="I351">
        <v>128.76784125862599</v>
      </c>
      <c r="J351">
        <v>105.284905104214</v>
      </c>
      <c r="K351">
        <v>111.653234824281</v>
      </c>
    </row>
    <row r="352" spans="1:11" x14ac:dyDescent="0.3">
      <c r="A352" s="1">
        <v>41513.125</v>
      </c>
      <c r="B352">
        <v>1</v>
      </c>
      <c r="C352">
        <v>8089.7088504077701</v>
      </c>
      <c r="D352">
        <v>2042.1546768164601</v>
      </c>
      <c r="E352">
        <v>0.112560786657738</v>
      </c>
      <c r="F352">
        <v>10487017.2538184</v>
      </c>
      <c r="G352">
        <v>1001208.92348538</v>
      </c>
      <c r="H352">
        <v>291.708445704783</v>
      </c>
      <c r="I352">
        <v>101.986272794413</v>
      </c>
      <c r="J352">
        <v>62.582760085329397</v>
      </c>
      <c r="K352">
        <v>47.732630918306199</v>
      </c>
    </row>
    <row r="353" spans="1:11" x14ac:dyDescent="0.3">
      <c r="A353" s="1">
        <v>41513.166666666664</v>
      </c>
      <c r="B353">
        <v>1</v>
      </c>
      <c r="C353">
        <v>8094.9211948324</v>
      </c>
      <c r="D353">
        <v>1950.63630171102</v>
      </c>
      <c r="E353">
        <v>0.10678000549929299</v>
      </c>
      <c r="F353">
        <v>10487201.3635605</v>
      </c>
      <c r="G353">
        <v>874880.13788585295</v>
      </c>
      <c r="H353">
        <v>251.54507079677799</v>
      </c>
      <c r="I353">
        <v>71.0296333192898</v>
      </c>
      <c r="J353">
        <v>60.538101894112202</v>
      </c>
      <c r="K353">
        <v>61.949048506516498</v>
      </c>
    </row>
    <row r="354" spans="1:11" x14ac:dyDescent="0.3">
      <c r="A354" s="1">
        <v>41513.208333333336</v>
      </c>
      <c r="B354">
        <v>1</v>
      </c>
      <c r="C354">
        <v>8094.9212015274197</v>
      </c>
      <c r="D354">
        <v>1509.9791199435399</v>
      </c>
      <c r="E354">
        <v>8.6143548714377294E-2</v>
      </c>
      <c r="F354">
        <v>10487272.400709899</v>
      </c>
      <c r="G354">
        <v>610641.39400383004</v>
      </c>
      <c r="H354">
        <v>239.146603310161</v>
      </c>
      <c r="I354">
        <v>72.862603887503994</v>
      </c>
      <c r="J354">
        <v>22.727511488334098</v>
      </c>
      <c r="K354">
        <v>21.3020174070693</v>
      </c>
    </row>
    <row r="355" spans="1:11" x14ac:dyDescent="0.3">
      <c r="A355" s="1">
        <v>41513.25</v>
      </c>
      <c r="B355">
        <v>1</v>
      </c>
      <c r="C355">
        <v>8094.9211943705996</v>
      </c>
      <c r="D355">
        <v>1259.5547175445399</v>
      </c>
      <c r="E355">
        <v>7.5768110576348593E-2</v>
      </c>
      <c r="F355">
        <v>10487408.039013101</v>
      </c>
      <c r="G355">
        <v>452996.60702729097</v>
      </c>
      <c r="H355">
        <v>234.022610489882</v>
      </c>
      <c r="I355">
        <v>69.453973219568198</v>
      </c>
      <c r="J355">
        <v>21.965112962117701</v>
      </c>
      <c r="K355">
        <v>20.2570417490744</v>
      </c>
    </row>
    <row r="356" spans="1:11" x14ac:dyDescent="0.3">
      <c r="A356" s="1">
        <v>41513.291666666664</v>
      </c>
      <c r="B356">
        <v>1</v>
      </c>
      <c r="C356">
        <v>8084.8329330020097</v>
      </c>
      <c r="D356">
        <v>1344.17725434915</v>
      </c>
      <c r="E356">
        <v>8.0726914393166496E-2</v>
      </c>
      <c r="F356">
        <v>10455171.0911656</v>
      </c>
      <c r="G356">
        <v>512511.07519418199</v>
      </c>
      <c r="H356">
        <v>246.45170924601101</v>
      </c>
      <c r="I356">
        <v>70.405462784605405</v>
      </c>
      <c r="J356">
        <v>33.961473425157898</v>
      </c>
      <c r="K356">
        <v>31.068045773577602</v>
      </c>
    </row>
    <row r="357" spans="1:11" x14ac:dyDescent="0.3">
      <c r="A357" s="1">
        <v>41513.333333333336</v>
      </c>
      <c r="B357">
        <v>1</v>
      </c>
      <c r="C357">
        <v>8064.4598671588501</v>
      </c>
      <c r="D357">
        <v>832.24085373317996</v>
      </c>
      <c r="E357">
        <v>5.7481276239638598E-2</v>
      </c>
      <c r="F357">
        <v>10505925.813309699</v>
      </c>
      <c r="G357">
        <v>398938.06769133301</v>
      </c>
      <c r="H357">
        <v>286.15978158929801</v>
      </c>
      <c r="I357">
        <v>77.814148546516407</v>
      </c>
      <c r="J357">
        <v>28.6024847118466</v>
      </c>
      <c r="K357">
        <v>23.5134208509632</v>
      </c>
    </row>
    <row r="358" spans="1:11" x14ac:dyDescent="0.3">
      <c r="A358" s="1">
        <v>41513.375</v>
      </c>
      <c r="B358">
        <v>1</v>
      </c>
      <c r="C358">
        <v>7433.68913002708</v>
      </c>
      <c r="D358">
        <v>424.59027780603901</v>
      </c>
      <c r="E358">
        <v>5.1656537799186601E-2</v>
      </c>
      <c r="F358">
        <v>9582302.9180570506</v>
      </c>
      <c r="G358">
        <v>326715.71510843898</v>
      </c>
      <c r="H358">
        <v>287.78937081548497</v>
      </c>
      <c r="I358">
        <v>92.650665277295602</v>
      </c>
      <c r="J358">
        <v>30.0387692569225</v>
      </c>
      <c r="K358">
        <v>26.800007767824798</v>
      </c>
    </row>
    <row r="359" spans="1:11" x14ac:dyDescent="0.3">
      <c r="A359" s="1">
        <v>41513.416666666664</v>
      </c>
      <c r="B359">
        <v>1</v>
      </c>
      <c r="C359">
        <v>7428.7785151288999</v>
      </c>
      <c r="D359">
        <v>349.206780597891</v>
      </c>
      <c r="E359">
        <v>4.9313770612677603E-2</v>
      </c>
      <c r="F359">
        <v>9546539.6624834109</v>
      </c>
      <c r="G359">
        <v>287568.48148587497</v>
      </c>
      <c r="H359">
        <v>257.87800385838801</v>
      </c>
      <c r="I359">
        <v>94.383505550731499</v>
      </c>
      <c r="J359">
        <v>33.097990140979697</v>
      </c>
      <c r="K359">
        <v>27.151468649249299</v>
      </c>
    </row>
    <row r="360" spans="1:11" x14ac:dyDescent="0.3">
      <c r="A360" s="1">
        <v>41513.458333333336</v>
      </c>
      <c r="B360">
        <v>1</v>
      </c>
      <c r="C360">
        <v>7439.5682336251903</v>
      </c>
      <c r="D360">
        <v>483.18460929579402</v>
      </c>
      <c r="E360">
        <v>5.2131675304960497E-2</v>
      </c>
      <c r="F360">
        <v>9560542.2727152891</v>
      </c>
      <c r="G360">
        <v>481298.78138790699</v>
      </c>
      <c r="H360">
        <v>258.64697382276597</v>
      </c>
      <c r="I360">
        <v>103.795748237697</v>
      </c>
      <c r="J360">
        <v>115.854198050016</v>
      </c>
      <c r="K360">
        <v>28.902209056063398</v>
      </c>
    </row>
    <row r="361" spans="1:11" x14ac:dyDescent="0.3">
      <c r="A361" s="1">
        <v>41513.5</v>
      </c>
      <c r="B361">
        <v>1</v>
      </c>
      <c r="C361">
        <v>7413.5441350346</v>
      </c>
      <c r="D361">
        <v>357.09357529843999</v>
      </c>
      <c r="E361">
        <v>4.5756223962853303E-2</v>
      </c>
      <c r="F361">
        <v>9491714.7605689894</v>
      </c>
      <c r="G361">
        <v>431580.91170004301</v>
      </c>
      <c r="H361">
        <v>247.65448976985499</v>
      </c>
      <c r="I361">
        <v>86.355175770174796</v>
      </c>
      <c r="J361">
        <v>57.2672058613473</v>
      </c>
      <c r="K361">
        <v>26.457719557861601</v>
      </c>
    </row>
    <row r="362" spans="1:11" x14ac:dyDescent="0.3">
      <c r="A362" s="1">
        <v>41513.541666666664</v>
      </c>
      <c r="B362">
        <v>1</v>
      </c>
      <c r="C362">
        <v>7349.8302643823399</v>
      </c>
      <c r="D362">
        <v>440.02213537860302</v>
      </c>
      <c r="E362">
        <v>5.2537964041145802E-2</v>
      </c>
      <c r="F362">
        <v>9252992.6055492405</v>
      </c>
      <c r="G362">
        <v>504493.33575675898</v>
      </c>
      <c r="H362">
        <v>271.04896587402698</v>
      </c>
      <c r="I362">
        <v>97.453632553817201</v>
      </c>
      <c r="J362">
        <v>61.196246950003101</v>
      </c>
      <c r="K362">
        <v>29.236657447187</v>
      </c>
    </row>
    <row r="363" spans="1:11" x14ac:dyDescent="0.3">
      <c r="A363" s="1">
        <v>41513.583333333336</v>
      </c>
      <c r="B363">
        <v>1</v>
      </c>
      <c r="C363">
        <v>7350.5664620489297</v>
      </c>
      <c r="D363">
        <v>481.71167337406399</v>
      </c>
      <c r="E363">
        <v>5.4219539571422101E-2</v>
      </c>
      <c r="F363">
        <v>9215860.2908095997</v>
      </c>
      <c r="G363">
        <v>528499.37972658698</v>
      </c>
      <c r="H363">
        <v>289.71799971762499</v>
      </c>
      <c r="I363">
        <v>105.095591190382</v>
      </c>
      <c r="J363">
        <v>101.546690268784</v>
      </c>
      <c r="K363">
        <v>52.997594273373998</v>
      </c>
    </row>
    <row r="364" spans="1:11" x14ac:dyDescent="0.3">
      <c r="A364" s="1">
        <v>41513.625</v>
      </c>
      <c r="B364">
        <v>1</v>
      </c>
      <c r="C364">
        <v>7401.6874539194296</v>
      </c>
      <c r="D364">
        <v>1829.0435098558301</v>
      </c>
      <c r="E364">
        <v>0.119008751033953</v>
      </c>
      <c r="F364">
        <v>9270879.0727006104</v>
      </c>
      <c r="G364">
        <v>771168.26251940697</v>
      </c>
      <c r="H364">
        <v>286.55221430304698</v>
      </c>
      <c r="I364">
        <v>134.60896314656199</v>
      </c>
      <c r="J364">
        <v>80.662861295031604</v>
      </c>
      <c r="K364">
        <v>80.572511528254395</v>
      </c>
    </row>
    <row r="365" spans="1:11" x14ac:dyDescent="0.3">
      <c r="A365" s="1">
        <v>41513.666666666664</v>
      </c>
      <c r="B365">
        <v>1</v>
      </c>
      <c r="C365">
        <v>7468.1988369728297</v>
      </c>
      <c r="D365">
        <v>1981.64699321585</v>
      </c>
      <c r="E365">
        <v>0.13162301274306501</v>
      </c>
      <c r="F365">
        <v>9367654.5981635209</v>
      </c>
      <c r="G365">
        <v>839130.49954504997</v>
      </c>
      <c r="H365">
        <v>262.01207532195201</v>
      </c>
      <c r="I365">
        <v>163.99883385936201</v>
      </c>
      <c r="J365">
        <v>81.093654189800404</v>
      </c>
      <c r="K365">
        <v>81.172165768194006</v>
      </c>
    </row>
    <row r="366" spans="1:11" x14ac:dyDescent="0.3">
      <c r="A366" s="1">
        <v>41513.708333333336</v>
      </c>
      <c r="B366">
        <v>1</v>
      </c>
      <c r="C366">
        <v>7468.1988393018801</v>
      </c>
      <c r="D366">
        <v>2095.9320071226098</v>
      </c>
      <c r="E366">
        <v>0.13620033772394599</v>
      </c>
      <c r="F366">
        <v>9417362.8215944897</v>
      </c>
      <c r="G366">
        <v>844292.594213053</v>
      </c>
      <c r="H366">
        <v>295.71650801137997</v>
      </c>
      <c r="I366">
        <v>124.21485599672801</v>
      </c>
      <c r="J366">
        <v>74.238526873545695</v>
      </c>
      <c r="K366">
        <v>86.046267629644902</v>
      </c>
    </row>
    <row r="367" spans="1:11" x14ac:dyDescent="0.3">
      <c r="A367" s="1">
        <v>41513.75</v>
      </c>
      <c r="B367">
        <v>1</v>
      </c>
      <c r="C367">
        <v>7468.1988422161003</v>
      </c>
      <c r="D367">
        <v>1891.5309953942401</v>
      </c>
      <c r="E367">
        <v>0.11917962023650699</v>
      </c>
      <c r="F367">
        <v>9431193.6556142494</v>
      </c>
      <c r="G367">
        <v>791467.21285788401</v>
      </c>
      <c r="H367">
        <v>420.92628073568602</v>
      </c>
      <c r="I367">
        <v>49.438244862056102</v>
      </c>
      <c r="J367">
        <v>97.806077152930897</v>
      </c>
      <c r="K367">
        <v>108.797258290451</v>
      </c>
    </row>
    <row r="368" spans="1:11" x14ac:dyDescent="0.3">
      <c r="A368" s="1">
        <v>41513.791666666664</v>
      </c>
      <c r="B368">
        <v>1</v>
      </c>
      <c r="C368">
        <v>7468.1988461989904</v>
      </c>
      <c r="D368">
        <v>1866.41899765683</v>
      </c>
      <c r="E368">
        <v>0.117489616776479</v>
      </c>
      <c r="F368">
        <v>9431544.9866522904</v>
      </c>
      <c r="G368">
        <v>863718.76159430505</v>
      </c>
      <c r="H368">
        <v>251.51958987221701</v>
      </c>
      <c r="I368">
        <v>47.631563123459301</v>
      </c>
      <c r="J368">
        <v>57.039690625935897</v>
      </c>
      <c r="K368">
        <v>54.255092318059297</v>
      </c>
    </row>
    <row r="369" spans="1:11" x14ac:dyDescent="0.3">
      <c r="A369" s="1">
        <v>41513.833333333336</v>
      </c>
      <c r="B369">
        <v>1</v>
      </c>
      <c r="C369">
        <v>7474.0856335530098</v>
      </c>
      <c r="D369">
        <v>1879.98253678587</v>
      </c>
      <c r="E369">
        <v>0.118447447759263</v>
      </c>
      <c r="F369">
        <v>9432234.8474465404</v>
      </c>
      <c r="G369">
        <v>935998.82932656002</v>
      </c>
      <c r="H369">
        <v>271.60815119524</v>
      </c>
      <c r="I369">
        <v>52.360564623531602</v>
      </c>
      <c r="J369">
        <v>46.323310524381199</v>
      </c>
      <c r="K369">
        <v>41.372383579732599</v>
      </c>
    </row>
    <row r="370" spans="1:11" x14ac:dyDescent="0.3">
      <c r="A370" s="1">
        <v>41513.875</v>
      </c>
      <c r="B370">
        <v>1</v>
      </c>
      <c r="C370">
        <v>7463.0007444644398</v>
      </c>
      <c r="D370">
        <v>1902.2641583224099</v>
      </c>
      <c r="E370">
        <v>0.119063970810162</v>
      </c>
      <c r="F370">
        <v>9396915.26210263</v>
      </c>
      <c r="G370">
        <v>942663.85952789499</v>
      </c>
      <c r="H370">
        <v>278.26082189128198</v>
      </c>
      <c r="I370">
        <v>51.667617327398602</v>
      </c>
      <c r="J370">
        <v>55.873995024479797</v>
      </c>
      <c r="K370">
        <v>57.000974967857097</v>
      </c>
    </row>
    <row r="371" spans="1:11" x14ac:dyDescent="0.3">
      <c r="A371" s="1">
        <v>41513.916666666664</v>
      </c>
      <c r="B371">
        <v>1</v>
      </c>
      <c r="C371">
        <v>7476.0478917976698</v>
      </c>
      <c r="D371">
        <v>1911.28038681419</v>
      </c>
      <c r="E371">
        <v>0.119759072706301</v>
      </c>
      <c r="F371">
        <v>9436209.6405411996</v>
      </c>
      <c r="G371">
        <v>979854.51693598996</v>
      </c>
      <c r="H371">
        <v>311.19253264450401</v>
      </c>
      <c r="I371">
        <v>63.497612691291899</v>
      </c>
      <c r="J371">
        <v>49.468660029174103</v>
      </c>
      <c r="K371">
        <v>48.443117752617702</v>
      </c>
    </row>
    <row r="372" spans="1:11" x14ac:dyDescent="0.3">
      <c r="A372" s="1">
        <v>41513.958333333336</v>
      </c>
      <c r="B372">
        <v>1</v>
      </c>
      <c r="C372">
        <v>7476.0478814998696</v>
      </c>
      <c r="D372">
        <v>1944.78318055726</v>
      </c>
      <c r="E372">
        <v>0.12323870673831699</v>
      </c>
      <c r="F372">
        <v>9434591.7405595593</v>
      </c>
      <c r="G372">
        <v>968482.55877660203</v>
      </c>
      <c r="H372">
        <v>567.85441468838599</v>
      </c>
      <c r="I372">
        <v>141.688599627835</v>
      </c>
      <c r="J372">
        <v>57.109731219514202</v>
      </c>
      <c r="K372">
        <v>83.158554102082405</v>
      </c>
    </row>
    <row r="373" spans="1:11" x14ac:dyDescent="0.3">
      <c r="A373" s="1">
        <v>41514</v>
      </c>
      <c r="B373">
        <v>1</v>
      </c>
      <c r="C373">
        <v>7473.0362396765004</v>
      </c>
      <c r="D373">
        <v>1935.2079328745001</v>
      </c>
      <c r="E373">
        <v>0.122798083215621</v>
      </c>
      <c r="F373">
        <v>9433030.9545340706</v>
      </c>
      <c r="G373">
        <v>940578.86649401195</v>
      </c>
      <c r="H373">
        <v>674.17019326918501</v>
      </c>
      <c r="I373">
        <v>172.122217012813</v>
      </c>
      <c r="J373">
        <v>88.8532678481685</v>
      </c>
      <c r="K373">
        <v>104.115033901065</v>
      </c>
    </row>
    <row r="374" spans="1:11" x14ac:dyDescent="0.3">
      <c r="A374" s="1">
        <v>41514.041666666664</v>
      </c>
      <c r="B374">
        <v>1</v>
      </c>
      <c r="C374">
        <v>7476.0478952002504</v>
      </c>
      <c r="D374">
        <v>1776.1799121957899</v>
      </c>
      <c r="E374">
        <v>0.114572691112608</v>
      </c>
      <c r="F374">
        <v>9435216.0660964306</v>
      </c>
      <c r="G374">
        <v>894340.46284018701</v>
      </c>
      <c r="H374">
        <v>512.51559433107002</v>
      </c>
      <c r="I374">
        <v>109.31563628562201</v>
      </c>
      <c r="J374">
        <v>77.472386343216499</v>
      </c>
      <c r="K374">
        <v>106.734495657382</v>
      </c>
    </row>
    <row r="375" spans="1:11" x14ac:dyDescent="0.3">
      <c r="A375" s="1">
        <v>41514.083333333336</v>
      </c>
      <c r="B375">
        <v>1</v>
      </c>
      <c r="C375">
        <v>7476.0478997796799</v>
      </c>
      <c r="D375">
        <v>1642.6987300885</v>
      </c>
      <c r="E375">
        <v>0.108962303362692</v>
      </c>
      <c r="F375">
        <v>9435783.9731656108</v>
      </c>
      <c r="G375">
        <v>735272.43484737398</v>
      </c>
      <c r="H375">
        <v>360.912052538132</v>
      </c>
      <c r="I375">
        <v>100.988150355933</v>
      </c>
      <c r="J375">
        <v>53.504198712189201</v>
      </c>
      <c r="K375">
        <v>66.307238244983495</v>
      </c>
    </row>
    <row r="376" spans="1:11" x14ac:dyDescent="0.3">
      <c r="A376" s="1">
        <v>41514.125</v>
      </c>
      <c r="B376">
        <v>1</v>
      </c>
      <c r="C376">
        <v>7476.0479032009998</v>
      </c>
      <c r="D376">
        <v>1206.33893569321</v>
      </c>
      <c r="E376">
        <v>8.5768478399221304E-2</v>
      </c>
      <c r="F376">
        <v>9435942.9908930808</v>
      </c>
      <c r="G376">
        <v>546411.52052931499</v>
      </c>
      <c r="H376">
        <v>345.480325569608</v>
      </c>
      <c r="I376">
        <v>77.527333978390502</v>
      </c>
      <c r="J376">
        <v>38.253856843366201</v>
      </c>
      <c r="K376">
        <v>65.6300622941</v>
      </c>
    </row>
    <row r="377" spans="1:11" x14ac:dyDescent="0.3">
      <c r="A377" s="1">
        <v>41514.166666666664</v>
      </c>
      <c r="B377">
        <v>1</v>
      </c>
      <c r="C377">
        <v>7463.5438818267303</v>
      </c>
      <c r="D377">
        <v>1256.0836975529101</v>
      </c>
      <c r="E377">
        <v>8.8604884081865204E-2</v>
      </c>
      <c r="F377">
        <v>9397820.9281771798</v>
      </c>
      <c r="G377">
        <v>498502.12659650098</v>
      </c>
      <c r="H377">
        <v>277.96513817243698</v>
      </c>
      <c r="I377">
        <v>44.321769038328398</v>
      </c>
      <c r="J377">
        <v>37.5789671667725</v>
      </c>
      <c r="K377">
        <v>46.1749135692517</v>
      </c>
    </row>
    <row r="378" spans="1:11" x14ac:dyDescent="0.3">
      <c r="A378" s="1">
        <v>41514.208333333336</v>
      </c>
      <c r="B378">
        <v>1</v>
      </c>
      <c r="C378">
        <v>7469.1169275337998</v>
      </c>
      <c r="D378">
        <v>935.92941376240901</v>
      </c>
      <c r="E378">
        <v>7.2940650974883295E-2</v>
      </c>
      <c r="F378">
        <v>9432994.4294009898</v>
      </c>
      <c r="G378">
        <v>413723.00824089098</v>
      </c>
      <c r="H378">
        <v>236.94620628062199</v>
      </c>
      <c r="I378">
        <v>41.519983549206202</v>
      </c>
      <c r="J378">
        <v>20.845410794014199</v>
      </c>
      <c r="K378">
        <v>18.7167884742775</v>
      </c>
    </row>
    <row r="379" spans="1:11" x14ac:dyDescent="0.3">
      <c r="A379" s="1">
        <v>41514.25</v>
      </c>
      <c r="B379">
        <v>1</v>
      </c>
      <c r="C379">
        <v>7478.36760765489</v>
      </c>
      <c r="D379">
        <v>949.33140193202496</v>
      </c>
      <c r="E379">
        <v>7.3346229909946103E-2</v>
      </c>
      <c r="F379">
        <v>9450167.0944805294</v>
      </c>
      <c r="G379">
        <v>426221.90844271402</v>
      </c>
      <c r="H379">
        <v>234.90833761373</v>
      </c>
      <c r="I379">
        <v>43.837414689888902</v>
      </c>
      <c r="J379">
        <v>44.418807416151701</v>
      </c>
      <c r="K379">
        <v>45.009694424669497</v>
      </c>
    </row>
    <row r="380" spans="1:11" x14ac:dyDescent="0.3">
      <c r="A380" s="1">
        <v>41514.291666666664</v>
      </c>
      <c r="B380">
        <v>1</v>
      </c>
      <c r="C380">
        <v>7476.0479055059104</v>
      </c>
      <c r="D380">
        <v>752.70104104624397</v>
      </c>
      <c r="E380">
        <v>6.4578339371364105E-2</v>
      </c>
      <c r="F380">
        <v>9443685.3202347998</v>
      </c>
      <c r="G380">
        <v>386550.35680933902</v>
      </c>
      <c r="H380">
        <v>233.90585744234801</v>
      </c>
      <c r="I380">
        <v>40.724196911055401</v>
      </c>
      <c r="J380">
        <v>34.603720333125899</v>
      </c>
      <c r="K380">
        <v>35.222708428364001</v>
      </c>
    </row>
    <row r="381" spans="1:11" x14ac:dyDescent="0.3">
      <c r="A381" s="1">
        <v>41514.333333333336</v>
      </c>
      <c r="B381">
        <v>1</v>
      </c>
      <c r="C381">
        <v>7476.0479041531999</v>
      </c>
      <c r="D381">
        <v>967.384564481962</v>
      </c>
      <c r="E381">
        <v>7.51661427448337E-2</v>
      </c>
      <c r="F381">
        <v>9444264.57400419</v>
      </c>
      <c r="G381">
        <v>464531.726506554</v>
      </c>
      <c r="H381">
        <v>225.44563469601599</v>
      </c>
      <c r="I381">
        <v>46.295509808325797</v>
      </c>
      <c r="J381">
        <v>34.580401392632503</v>
      </c>
      <c r="K381">
        <v>36.123580038933802</v>
      </c>
    </row>
    <row r="382" spans="1:11" x14ac:dyDescent="0.3">
      <c r="A382" s="1">
        <v>41514.375</v>
      </c>
      <c r="B382">
        <v>1</v>
      </c>
      <c r="C382">
        <v>7545.4217493074702</v>
      </c>
      <c r="D382">
        <v>597.90129942488397</v>
      </c>
      <c r="E382">
        <v>5.7624877623324397E-2</v>
      </c>
      <c r="F382">
        <v>9558454.0528852493</v>
      </c>
      <c r="G382">
        <v>382265.16754026402</v>
      </c>
      <c r="H382">
        <v>255.986191303921</v>
      </c>
      <c r="I382">
        <v>56.525981578669402</v>
      </c>
      <c r="J382">
        <v>30.430140744896399</v>
      </c>
      <c r="K382">
        <v>31.449615794943401</v>
      </c>
    </row>
    <row r="383" spans="1:11" x14ac:dyDescent="0.3">
      <c r="A383" s="1">
        <v>41514.416666666664</v>
      </c>
      <c r="B383">
        <v>1</v>
      </c>
      <c r="C383">
        <v>7463.4833811937197</v>
      </c>
      <c r="D383">
        <v>339.48443794523899</v>
      </c>
      <c r="E383">
        <v>4.5566067630901298E-2</v>
      </c>
      <c r="F383">
        <v>9428714.5433992203</v>
      </c>
      <c r="G383">
        <v>266138.05453445797</v>
      </c>
      <c r="H383">
        <v>234.07742585204701</v>
      </c>
      <c r="I383">
        <v>44.174661795687797</v>
      </c>
      <c r="J383">
        <v>22.800689407862201</v>
      </c>
      <c r="K383">
        <v>23.580477983474498</v>
      </c>
    </row>
    <row r="384" spans="1:11" x14ac:dyDescent="0.3">
      <c r="A384" s="1">
        <v>41514.458333333336</v>
      </c>
      <c r="B384">
        <v>1</v>
      </c>
      <c r="C384">
        <v>7453.8086256849601</v>
      </c>
      <c r="D384">
        <v>274.39270659576999</v>
      </c>
      <c r="E384">
        <v>4.3231047637791002E-2</v>
      </c>
      <c r="F384">
        <v>9415046.2344566509</v>
      </c>
      <c r="G384">
        <v>253622.90843390499</v>
      </c>
      <c r="H384">
        <v>189.398888590523</v>
      </c>
      <c r="I384">
        <v>44.110141723356001</v>
      </c>
      <c r="J384">
        <v>23.614039264828701</v>
      </c>
      <c r="K384">
        <v>23.483761487050899</v>
      </c>
    </row>
    <row r="385" spans="1:11" x14ac:dyDescent="0.3">
      <c r="A385" s="1">
        <v>41514.5</v>
      </c>
      <c r="B385">
        <v>1</v>
      </c>
      <c r="C385">
        <v>7459.8712305869303</v>
      </c>
      <c r="D385">
        <v>245.50731165713799</v>
      </c>
      <c r="E385">
        <v>4.12581573301651E-2</v>
      </c>
      <c r="F385">
        <v>9420995.0136308502</v>
      </c>
      <c r="G385">
        <v>249416.11778769799</v>
      </c>
      <c r="H385">
        <v>219.94977852994001</v>
      </c>
      <c r="I385">
        <v>53.473185408048103</v>
      </c>
      <c r="J385">
        <v>26.164391375203699</v>
      </c>
      <c r="K385">
        <v>26.488629810705699</v>
      </c>
    </row>
    <row r="386" spans="1:11" x14ac:dyDescent="0.3">
      <c r="A386" s="1">
        <v>41514.541666666664</v>
      </c>
      <c r="B386">
        <v>1</v>
      </c>
      <c r="C386">
        <v>7461.4941438572596</v>
      </c>
      <c r="D386">
        <v>1337.21135049847</v>
      </c>
      <c r="E386">
        <v>9.6722879379589899E-2</v>
      </c>
      <c r="F386">
        <v>9424645.7269618195</v>
      </c>
      <c r="G386">
        <v>541902.88018621004</v>
      </c>
      <c r="H386">
        <v>278.30200951027098</v>
      </c>
      <c r="I386">
        <v>51.120051887783603</v>
      </c>
      <c r="J386">
        <v>87.146719350336198</v>
      </c>
      <c r="K386">
        <v>44.749747972458898</v>
      </c>
    </row>
    <row r="387" spans="1:11" x14ac:dyDescent="0.3">
      <c r="A387" s="1">
        <v>41514.583333333336</v>
      </c>
      <c r="B387">
        <v>1</v>
      </c>
      <c r="C387">
        <v>7460.6435287980103</v>
      </c>
      <c r="D387">
        <v>1986.30484663159</v>
      </c>
      <c r="E387">
        <v>0.12979220369284999</v>
      </c>
      <c r="F387">
        <v>9421896.4290539306</v>
      </c>
      <c r="G387">
        <v>593536.91944070498</v>
      </c>
      <c r="H387">
        <v>290.79956690960302</v>
      </c>
      <c r="I387">
        <v>57.514965832117198</v>
      </c>
      <c r="J387">
        <v>42.817974282522599</v>
      </c>
      <c r="K387">
        <v>42.166227792810602</v>
      </c>
    </row>
    <row r="388" spans="1:11" x14ac:dyDescent="0.3">
      <c r="A388" s="1">
        <v>41514.625</v>
      </c>
      <c r="B388">
        <v>1</v>
      </c>
      <c r="C388">
        <v>7458.4639077041002</v>
      </c>
      <c r="D388">
        <v>1967.5098146642999</v>
      </c>
      <c r="E388">
        <v>0.12625296289836499</v>
      </c>
      <c r="F388">
        <v>9414602.1663577892</v>
      </c>
      <c r="G388">
        <v>600279.90051858104</v>
      </c>
      <c r="H388">
        <v>261.70883629685198</v>
      </c>
      <c r="I388">
        <v>52.576606929189502</v>
      </c>
      <c r="J388">
        <v>41.256497382323801</v>
      </c>
      <c r="K388">
        <v>35.966683958832697</v>
      </c>
    </row>
    <row r="389" spans="1:11" x14ac:dyDescent="0.3">
      <c r="A389" s="1">
        <v>41514.666666666664</v>
      </c>
      <c r="B389">
        <v>1</v>
      </c>
      <c r="C389">
        <v>7458.4639149659397</v>
      </c>
      <c r="D389">
        <v>2001.1306076726501</v>
      </c>
      <c r="E389">
        <v>0.13058491645617101</v>
      </c>
      <c r="F389">
        <v>9416772.43559324</v>
      </c>
      <c r="G389">
        <v>623889.975226701</v>
      </c>
      <c r="H389">
        <v>277.76022429131899</v>
      </c>
      <c r="I389">
        <v>42.035672075858002</v>
      </c>
      <c r="J389">
        <v>47.496466137168603</v>
      </c>
      <c r="K389">
        <v>39.0472459244153</v>
      </c>
    </row>
    <row r="390" spans="1:11" x14ac:dyDescent="0.3">
      <c r="A390" s="1">
        <v>41514.708333333336</v>
      </c>
      <c r="B390">
        <v>1</v>
      </c>
      <c r="C390">
        <v>7458.4639154021997</v>
      </c>
      <c r="D390">
        <v>1970.23743735267</v>
      </c>
      <c r="E390">
        <v>0.12773848368223401</v>
      </c>
      <c r="F390">
        <v>9416965.9214625601</v>
      </c>
      <c r="G390">
        <v>577250.10411594796</v>
      </c>
      <c r="H390">
        <v>261.170043117413</v>
      </c>
      <c r="I390">
        <v>42.303250370028103</v>
      </c>
      <c r="J390">
        <v>40.5540927548534</v>
      </c>
      <c r="K390">
        <v>37.570817138867397</v>
      </c>
    </row>
    <row r="391" spans="1:11" x14ac:dyDescent="0.3">
      <c r="A391" s="1">
        <v>41514.75</v>
      </c>
      <c r="B391">
        <v>1</v>
      </c>
      <c r="C391">
        <v>7458.4639175845195</v>
      </c>
      <c r="D391">
        <v>1985.53844999432</v>
      </c>
      <c r="E391">
        <v>0.129573036668336</v>
      </c>
      <c r="F391">
        <v>9417520.68775356</v>
      </c>
      <c r="G391">
        <v>662124.20437175303</v>
      </c>
      <c r="H391">
        <v>296.64514582291997</v>
      </c>
      <c r="I391">
        <v>40.882865321088403</v>
      </c>
      <c r="J391">
        <v>56.103902662993498</v>
      </c>
      <c r="K391">
        <v>42.937071124467799</v>
      </c>
    </row>
    <row r="392" spans="1:11" x14ac:dyDescent="0.3">
      <c r="A392" s="1">
        <v>41514.791666666664</v>
      </c>
      <c r="B392">
        <v>1</v>
      </c>
      <c r="C392">
        <v>7458.4639193501698</v>
      </c>
      <c r="D392">
        <v>1939.0168107486099</v>
      </c>
      <c r="E392">
        <v>0.125918934896982</v>
      </c>
      <c r="F392">
        <v>9417618.8694715705</v>
      </c>
      <c r="G392">
        <v>627016.09830250102</v>
      </c>
      <c r="H392">
        <v>248.49668502671801</v>
      </c>
      <c r="I392">
        <v>36.861201080829098</v>
      </c>
      <c r="J392">
        <v>43.706402275410497</v>
      </c>
      <c r="K392">
        <v>36.488305129214197</v>
      </c>
    </row>
    <row r="393" spans="1:11" x14ac:dyDescent="0.3">
      <c r="A393" s="1">
        <v>41514.833333333336</v>
      </c>
      <c r="B393">
        <v>1</v>
      </c>
      <c r="C393">
        <v>7458.4639184500302</v>
      </c>
      <c r="D393">
        <v>1968.0243356119699</v>
      </c>
      <c r="E393">
        <v>0.12872241647958299</v>
      </c>
      <c r="F393">
        <v>9417724.4859337099</v>
      </c>
      <c r="G393">
        <v>578568.85333064501</v>
      </c>
      <c r="H393">
        <v>292.691622839969</v>
      </c>
      <c r="I393">
        <v>38.363709431064798</v>
      </c>
      <c r="J393">
        <v>33.8178853974308</v>
      </c>
      <c r="K393">
        <v>33.885831248641097</v>
      </c>
    </row>
    <row r="394" spans="1:11" x14ac:dyDescent="0.3">
      <c r="A394" s="1">
        <v>41514.875</v>
      </c>
      <c r="B394">
        <v>1</v>
      </c>
      <c r="C394">
        <v>7458.4639183571198</v>
      </c>
      <c r="D394">
        <v>1933.8289850703</v>
      </c>
      <c r="E394">
        <v>0.12535054192679401</v>
      </c>
      <c r="F394">
        <v>9417834.7212622091</v>
      </c>
      <c r="G394">
        <v>560221.98078672902</v>
      </c>
      <c r="H394">
        <v>307.04402259659099</v>
      </c>
      <c r="I394">
        <v>39.640800682329598</v>
      </c>
      <c r="J394">
        <v>35.798379008502899</v>
      </c>
      <c r="K394">
        <v>38.190099730388901</v>
      </c>
    </row>
    <row r="395" spans="1:11" x14ac:dyDescent="0.3">
      <c r="A395" s="1">
        <v>41514.916666666664</v>
      </c>
      <c r="B395">
        <v>1</v>
      </c>
      <c r="C395">
        <v>7458.4639226726704</v>
      </c>
      <c r="D395">
        <v>1960.07597571155</v>
      </c>
      <c r="E395">
        <v>0.12798662691021201</v>
      </c>
      <c r="F395">
        <v>9417449.0063861702</v>
      </c>
      <c r="G395">
        <v>582244.12685276102</v>
      </c>
      <c r="H395">
        <v>339.81459962214001</v>
      </c>
      <c r="I395">
        <v>55.307085278441399</v>
      </c>
      <c r="J395">
        <v>38.853222820672102</v>
      </c>
      <c r="K395">
        <v>45.730562412793802</v>
      </c>
    </row>
    <row r="396" spans="1:11" x14ac:dyDescent="0.3">
      <c r="A396" s="1">
        <v>41514.958333333336</v>
      </c>
      <c r="B396">
        <v>1</v>
      </c>
      <c r="C396">
        <v>7458.46393503524</v>
      </c>
      <c r="D396">
        <v>1987.48559165041</v>
      </c>
      <c r="E396">
        <v>0.13133082742466801</v>
      </c>
      <c r="F396">
        <v>9417707.2854113709</v>
      </c>
      <c r="G396">
        <v>604960.30518122297</v>
      </c>
      <c r="H396">
        <v>523.93690210330897</v>
      </c>
      <c r="I396">
        <v>130.62454510386499</v>
      </c>
      <c r="J396">
        <v>72.8600045547782</v>
      </c>
      <c r="K396">
        <v>80.894434605798196</v>
      </c>
    </row>
    <row r="397" spans="1:11" x14ac:dyDescent="0.3">
      <c r="A397" s="1">
        <v>41515</v>
      </c>
      <c r="B397">
        <v>1</v>
      </c>
      <c r="C397">
        <v>7433.6643869158597</v>
      </c>
      <c r="D397">
        <v>1860.21233138872</v>
      </c>
      <c r="E397">
        <v>0.121229974939821</v>
      </c>
      <c r="F397">
        <v>9374943.1456117295</v>
      </c>
      <c r="G397">
        <v>618805.70971657604</v>
      </c>
      <c r="H397">
        <v>524.86233392674296</v>
      </c>
      <c r="I397">
        <v>165.978976551366</v>
      </c>
      <c r="J397">
        <v>104.792355386357</v>
      </c>
      <c r="K397">
        <v>89.607144819915604</v>
      </c>
    </row>
    <row r="398" spans="1:11" x14ac:dyDescent="0.3">
      <c r="A398" s="1">
        <v>41515.041666666664</v>
      </c>
      <c r="B398">
        <v>1</v>
      </c>
      <c r="C398">
        <v>7458.4639190443204</v>
      </c>
      <c r="D398">
        <v>1864.19700531627</v>
      </c>
      <c r="E398">
        <v>0.120696805136412</v>
      </c>
      <c r="F398">
        <v>9418422.4529294409</v>
      </c>
      <c r="G398">
        <v>579309.93653554795</v>
      </c>
      <c r="H398">
        <v>458.77322191540799</v>
      </c>
      <c r="I398">
        <v>118.494697134925</v>
      </c>
      <c r="J398">
        <v>105.360291134798</v>
      </c>
      <c r="K398">
        <v>92.921001406036098</v>
      </c>
    </row>
    <row r="399" spans="1:11" x14ac:dyDescent="0.3">
      <c r="A399" s="1">
        <v>41515.083333333336</v>
      </c>
      <c r="B399">
        <v>1</v>
      </c>
      <c r="C399">
        <v>7458.4638953092899</v>
      </c>
      <c r="D399">
        <v>1864.1332936470801</v>
      </c>
      <c r="E399">
        <v>0.121162579066035</v>
      </c>
      <c r="F399">
        <v>9418665.3359760493</v>
      </c>
      <c r="G399">
        <v>563130.40474047197</v>
      </c>
      <c r="H399">
        <v>343.345123045207</v>
      </c>
      <c r="I399">
        <v>98.494739556920194</v>
      </c>
      <c r="J399">
        <v>89.373693492833198</v>
      </c>
      <c r="K399">
        <v>73.470866440513305</v>
      </c>
    </row>
    <row r="400" spans="1:11" x14ac:dyDescent="0.3">
      <c r="A400" s="1">
        <v>41515.125</v>
      </c>
      <c r="B400">
        <v>1</v>
      </c>
      <c r="C400">
        <v>7458.4638944598</v>
      </c>
      <c r="D400">
        <v>1852.4099894374201</v>
      </c>
      <c r="E400">
        <v>0.118642882323531</v>
      </c>
      <c r="F400">
        <v>9418798.2643960193</v>
      </c>
      <c r="G400">
        <v>568630.87181120005</v>
      </c>
      <c r="H400">
        <v>321.47907111254199</v>
      </c>
      <c r="I400">
        <v>61.714094009755101</v>
      </c>
      <c r="J400">
        <v>81.592781116954598</v>
      </c>
      <c r="K400">
        <v>70.439006058220897</v>
      </c>
    </row>
    <row r="401" spans="1:11" x14ac:dyDescent="0.3">
      <c r="A401" s="1">
        <v>41515.166666666664</v>
      </c>
      <c r="B401">
        <v>1</v>
      </c>
      <c r="C401">
        <v>7458.4638952659598</v>
      </c>
      <c r="D401">
        <v>1841.9307132501101</v>
      </c>
      <c r="E401">
        <v>0.11737617323365999</v>
      </c>
      <c r="F401">
        <v>9418857.9366641603</v>
      </c>
      <c r="G401">
        <v>567256.05651300005</v>
      </c>
      <c r="H401">
        <v>290.99704429071897</v>
      </c>
      <c r="I401">
        <v>42.251319915162803</v>
      </c>
      <c r="J401">
        <v>52.087659654395097</v>
      </c>
      <c r="K401">
        <v>62.122707595434797</v>
      </c>
    </row>
    <row r="402" spans="1:11" x14ac:dyDescent="0.3">
      <c r="A402" s="1">
        <v>41515.208333333336</v>
      </c>
      <c r="B402">
        <v>1</v>
      </c>
      <c r="C402">
        <v>7453.5210966248796</v>
      </c>
      <c r="D402">
        <v>1837.2427880497301</v>
      </c>
      <c r="E402">
        <v>0.11672244928796</v>
      </c>
      <c r="F402">
        <v>9419029.0696065109</v>
      </c>
      <c r="G402">
        <v>570811.66656451195</v>
      </c>
      <c r="H402">
        <v>225.41737921200499</v>
      </c>
      <c r="I402">
        <v>38.376364831712003</v>
      </c>
      <c r="J402">
        <v>39.287069718626903</v>
      </c>
      <c r="K402">
        <v>49.852291802701899</v>
      </c>
    </row>
    <row r="403" spans="1:11" x14ac:dyDescent="0.3">
      <c r="A403" s="1">
        <v>41515.25</v>
      </c>
      <c r="B403">
        <v>1</v>
      </c>
      <c r="C403">
        <v>7458.4638968259396</v>
      </c>
      <c r="D403">
        <v>1839.0092482200801</v>
      </c>
      <c r="E403">
        <v>0.11694774150895</v>
      </c>
      <c r="F403">
        <v>9418540.3446161691</v>
      </c>
      <c r="G403">
        <v>562373.66970394098</v>
      </c>
      <c r="H403">
        <v>214.12182867637401</v>
      </c>
      <c r="I403">
        <v>40.405074929661701</v>
      </c>
      <c r="J403">
        <v>34.0167964955155</v>
      </c>
      <c r="K403">
        <v>39.650244475450997</v>
      </c>
    </row>
    <row r="404" spans="1:11" x14ac:dyDescent="0.3">
      <c r="A404" s="1">
        <v>41515.291666666664</v>
      </c>
      <c r="B404">
        <v>1</v>
      </c>
      <c r="C404">
        <v>7458.4638970240403</v>
      </c>
      <c r="D404">
        <v>1846.96895119445</v>
      </c>
      <c r="E404">
        <v>0.117884021478511</v>
      </c>
      <c r="F404">
        <v>9416416.1978378799</v>
      </c>
      <c r="G404">
        <v>568598.12243729597</v>
      </c>
      <c r="H404">
        <v>216.25393539541199</v>
      </c>
      <c r="I404">
        <v>48.478108186579199</v>
      </c>
      <c r="J404">
        <v>28.6070755085969</v>
      </c>
      <c r="K404">
        <v>38.1169233320106</v>
      </c>
    </row>
    <row r="405" spans="1:11" x14ac:dyDescent="0.3">
      <c r="A405" s="1">
        <v>41515.333333333336</v>
      </c>
      <c r="B405">
        <v>1</v>
      </c>
      <c r="C405">
        <v>7458.4638988772203</v>
      </c>
      <c r="D405">
        <v>1874.9201421328901</v>
      </c>
      <c r="E405">
        <v>0.119579502743618</v>
      </c>
      <c r="F405">
        <v>9419278.5310960803</v>
      </c>
      <c r="G405">
        <v>618738.24155189702</v>
      </c>
      <c r="H405">
        <v>211.54704393402699</v>
      </c>
      <c r="I405">
        <v>58.957198415228</v>
      </c>
      <c r="J405">
        <v>48.999087788550597</v>
      </c>
      <c r="K405">
        <v>55.109034262340003</v>
      </c>
    </row>
    <row r="406" spans="1:11" x14ac:dyDescent="0.3">
      <c r="A406" s="1">
        <v>41515.375</v>
      </c>
      <c r="B406">
        <v>1</v>
      </c>
      <c r="C406">
        <v>7457.0632472443103</v>
      </c>
      <c r="D406">
        <v>1879.51919237281</v>
      </c>
      <c r="E406">
        <v>0.121526251209642</v>
      </c>
      <c r="F406">
        <v>9420550.7285299897</v>
      </c>
      <c r="G406">
        <v>632496.82898051501</v>
      </c>
      <c r="H406">
        <v>238.343910276473</v>
      </c>
      <c r="I406">
        <v>61.934807660779398</v>
      </c>
      <c r="J406">
        <v>74.138409717564599</v>
      </c>
      <c r="K406">
        <v>40.191035695655401</v>
      </c>
    </row>
    <row r="407" spans="1:11" x14ac:dyDescent="0.3">
      <c r="A407" s="1">
        <v>41515.416666666664</v>
      </c>
      <c r="B407">
        <v>1</v>
      </c>
      <c r="C407">
        <v>7452.0254905573101</v>
      </c>
      <c r="D407">
        <v>1901.1744892069701</v>
      </c>
      <c r="E407">
        <v>0.12276059577779801</v>
      </c>
      <c r="F407">
        <v>9407599.8899040595</v>
      </c>
      <c r="G407">
        <v>678821.80941026798</v>
      </c>
      <c r="H407">
        <v>222.98001822563199</v>
      </c>
      <c r="I407">
        <v>60.7038448036758</v>
      </c>
      <c r="J407">
        <v>72.210378342301695</v>
      </c>
      <c r="K407">
        <v>31.512733174027101</v>
      </c>
    </row>
    <row r="408" spans="1:11" x14ac:dyDescent="0.3">
      <c r="A408" s="1">
        <v>41515.458333333336</v>
      </c>
      <c r="B408">
        <v>1</v>
      </c>
      <c r="C408">
        <v>7449.75139409026</v>
      </c>
      <c r="D408">
        <v>1922.21996176225</v>
      </c>
      <c r="E408">
        <v>0.12444344191406</v>
      </c>
      <c r="F408">
        <v>9397860.3030212205</v>
      </c>
      <c r="G408">
        <v>618335.64283555804</v>
      </c>
      <c r="H408">
        <v>194.174149599706</v>
      </c>
      <c r="I408">
        <v>50.364797549689797</v>
      </c>
      <c r="J408">
        <v>42.284778847868701</v>
      </c>
      <c r="K408">
        <v>32.945820403067501</v>
      </c>
    </row>
    <row r="409" spans="1:11" x14ac:dyDescent="0.3">
      <c r="A409" s="1">
        <v>41515.5</v>
      </c>
      <c r="B409">
        <v>1</v>
      </c>
      <c r="C409">
        <v>7416.28209751139</v>
      </c>
      <c r="D409">
        <v>1921.7864020373199</v>
      </c>
      <c r="E409">
        <v>0.12447689580495</v>
      </c>
      <c r="F409">
        <v>9391507.2507250197</v>
      </c>
      <c r="G409">
        <v>623603.89310695301</v>
      </c>
      <c r="H409">
        <v>190.529913235224</v>
      </c>
      <c r="I409">
        <v>48.607166145492897</v>
      </c>
      <c r="J409">
        <v>41.809510917236999</v>
      </c>
      <c r="K409">
        <v>33.4443092574258</v>
      </c>
    </row>
    <row r="410" spans="1:11" x14ac:dyDescent="0.3">
      <c r="A410" s="1">
        <v>41515.541666666664</v>
      </c>
      <c r="B410">
        <v>1</v>
      </c>
      <c r="C410">
        <v>7207.9865753825898</v>
      </c>
      <c r="D410">
        <v>1906.11475704856</v>
      </c>
      <c r="E410">
        <v>0.122226748942543</v>
      </c>
      <c r="F410">
        <v>9091114.4065981396</v>
      </c>
      <c r="G410">
        <v>607514.23113592097</v>
      </c>
      <c r="H410">
        <v>236.76379326684</v>
      </c>
      <c r="I410">
        <v>62.874415398789097</v>
      </c>
      <c r="J410">
        <v>36.417381475065902</v>
      </c>
      <c r="K410">
        <v>30.9712210605914</v>
      </c>
    </row>
    <row r="411" spans="1:11" x14ac:dyDescent="0.3">
      <c r="A411" s="1">
        <v>41515.583333333336</v>
      </c>
      <c r="B411">
        <v>1</v>
      </c>
      <c r="C411">
        <v>7211.24647289724</v>
      </c>
      <c r="D411">
        <v>1922.3461103546799</v>
      </c>
      <c r="E411">
        <v>0.123714294284897</v>
      </c>
      <c r="F411">
        <v>9086152.9603169691</v>
      </c>
      <c r="G411">
        <v>599737.90114558302</v>
      </c>
      <c r="H411">
        <v>225.53010368373299</v>
      </c>
      <c r="I411">
        <v>73.271711583965697</v>
      </c>
      <c r="J411">
        <v>38.1298379826166</v>
      </c>
      <c r="K411">
        <v>34.968541649039103</v>
      </c>
    </row>
    <row r="412" spans="1:11" x14ac:dyDescent="0.3">
      <c r="A412" s="1">
        <v>41515.625</v>
      </c>
      <c r="B412">
        <v>1</v>
      </c>
      <c r="C412">
        <v>7202.2554201331004</v>
      </c>
      <c r="D412">
        <v>1876.7312453217801</v>
      </c>
      <c r="E412">
        <v>0.121607003976788</v>
      </c>
      <c r="F412">
        <v>9071434.08756827</v>
      </c>
      <c r="G412">
        <v>606473.66725754004</v>
      </c>
      <c r="H412">
        <v>223.51469485719301</v>
      </c>
      <c r="I412">
        <v>61.501835711162499</v>
      </c>
      <c r="J412">
        <v>53.632884486305201</v>
      </c>
      <c r="K412">
        <v>36.494798619697697</v>
      </c>
    </row>
    <row r="413" spans="1:11" x14ac:dyDescent="0.3">
      <c r="A413" s="1">
        <v>41515.666666666664</v>
      </c>
      <c r="B413">
        <v>1</v>
      </c>
      <c r="C413">
        <v>7202.9709955199296</v>
      </c>
      <c r="D413">
        <v>1823.3140995419999</v>
      </c>
      <c r="E413">
        <v>0.11709638629717201</v>
      </c>
      <c r="F413">
        <v>9072940.9005248602</v>
      </c>
      <c r="G413">
        <v>604400.08465171</v>
      </c>
      <c r="H413">
        <v>241.853714765201</v>
      </c>
      <c r="I413">
        <v>50.5803787921542</v>
      </c>
      <c r="J413">
        <v>41.599679308015702</v>
      </c>
      <c r="K413">
        <v>38.323596867589899</v>
      </c>
    </row>
    <row r="414" spans="1:11" x14ac:dyDescent="0.3">
      <c r="A414" s="1">
        <v>41515.708333333336</v>
      </c>
      <c r="B414">
        <v>1</v>
      </c>
      <c r="C414">
        <v>7202.9709977311004</v>
      </c>
      <c r="D414">
        <v>1840.9866325386799</v>
      </c>
      <c r="E414">
        <v>0.116091601590552</v>
      </c>
      <c r="F414">
        <v>9073382.8233844507</v>
      </c>
      <c r="G414">
        <v>583783.43257502199</v>
      </c>
      <c r="H414">
        <v>260.576697630512</v>
      </c>
      <c r="I414">
        <v>67.054957999528796</v>
      </c>
      <c r="J414">
        <v>28.1464588501088</v>
      </c>
      <c r="K414">
        <v>29.9648146449824</v>
      </c>
    </row>
    <row r="415" spans="1:11" x14ac:dyDescent="0.3">
      <c r="A415" s="1">
        <v>41515.75</v>
      </c>
      <c r="B415">
        <v>1</v>
      </c>
      <c r="C415">
        <v>7201.2997483531199</v>
      </c>
      <c r="D415">
        <v>1836.7232016856101</v>
      </c>
      <c r="E415">
        <v>0.116155782076516</v>
      </c>
      <c r="F415">
        <v>9074825.7373400293</v>
      </c>
      <c r="G415">
        <v>576908.33914229099</v>
      </c>
      <c r="H415">
        <v>287.70135163788802</v>
      </c>
      <c r="I415">
        <v>65.951869421310107</v>
      </c>
      <c r="J415">
        <v>25.963897309199599</v>
      </c>
      <c r="K415">
        <v>32.478713065012499</v>
      </c>
    </row>
    <row r="416" spans="1:11" x14ac:dyDescent="0.3">
      <c r="A416" s="1">
        <v>41515.791666666664</v>
      </c>
      <c r="B416">
        <v>1</v>
      </c>
      <c r="C416">
        <v>7202.9709966175096</v>
      </c>
      <c r="D416">
        <v>1842.6169766102</v>
      </c>
      <c r="E416">
        <v>0.11585155925498899</v>
      </c>
      <c r="F416">
        <v>9073032.9385272898</v>
      </c>
      <c r="G416">
        <v>594453.69332570001</v>
      </c>
      <c r="H416">
        <v>258.388224650339</v>
      </c>
      <c r="I416">
        <v>68.375394512555104</v>
      </c>
      <c r="J416">
        <v>29.166344095498498</v>
      </c>
      <c r="K416">
        <v>32.790706191990097</v>
      </c>
    </row>
    <row r="417" spans="1:11" x14ac:dyDescent="0.3">
      <c r="A417" s="1">
        <v>41515.833333333336</v>
      </c>
      <c r="B417">
        <v>1</v>
      </c>
      <c r="C417">
        <v>7199.2637280046602</v>
      </c>
      <c r="D417">
        <v>1845.44890246365</v>
      </c>
      <c r="E417">
        <v>0.116564981466718</v>
      </c>
      <c r="F417">
        <v>9069252.3625203297</v>
      </c>
      <c r="G417">
        <v>626441.21726110997</v>
      </c>
      <c r="H417">
        <v>315.76294680599199</v>
      </c>
      <c r="I417">
        <v>66.973344741050298</v>
      </c>
      <c r="J417">
        <v>37.198741995111597</v>
      </c>
      <c r="K417">
        <v>54.544193700047003</v>
      </c>
    </row>
    <row r="418" spans="1:11" x14ac:dyDescent="0.3">
      <c r="A418" s="1">
        <v>41515.875</v>
      </c>
      <c r="B418">
        <v>1</v>
      </c>
      <c r="C418">
        <v>7202.9709934394696</v>
      </c>
      <c r="D418">
        <v>1825.0420166030999</v>
      </c>
      <c r="E418">
        <v>0.11492470522564401</v>
      </c>
      <c r="F418">
        <v>9073750.0700741801</v>
      </c>
      <c r="G418">
        <v>644981.27282586903</v>
      </c>
      <c r="H418">
        <v>339.432311961631</v>
      </c>
      <c r="I418">
        <v>66.442830783384693</v>
      </c>
      <c r="J418">
        <v>83.826337502474701</v>
      </c>
      <c r="K418">
        <v>43.181333775867799</v>
      </c>
    </row>
    <row r="419" spans="1:11" x14ac:dyDescent="0.3">
      <c r="A419" s="1">
        <v>41515.916666666664</v>
      </c>
      <c r="B419">
        <v>1</v>
      </c>
      <c r="C419">
        <v>7202.9709934394696</v>
      </c>
      <c r="D419">
        <v>1830.96974576259</v>
      </c>
      <c r="E419">
        <v>0.115010840549994</v>
      </c>
      <c r="F419">
        <v>9073827.1059264597</v>
      </c>
      <c r="G419">
        <v>590737.48338963499</v>
      </c>
      <c r="H419">
        <v>301.423357150512</v>
      </c>
      <c r="I419">
        <v>85.303354483618605</v>
      </c>
      <c r="J419">
        <v>30.7841316423854</v>
      </c>
      <c r="K419">
        <v>41.358372346248302</v>
      </c>
    </row>
    <row r="420" spans="1:11" x14ac:dyDescent="0.3">
      <c r="A420" s="1">
        <v>41515.958333333336</v>
      </c>
      <c r="B420">
        <v>1</v>
      </c>
      <c r="C420">
        <v>7202.9709934394696</v>
      </c>
      <c r="D420">
        <v>1857.2847235187601</v>
      </c>
      <c r="E420">
        <v>0.1186595918759</v>
      </c>
      <c r="F420">
        <v>9074006.5293924399</v>
      </c>
      <c r="G420">
        <v>600059.76949055598</v>
      </c>
      <c r="H420">
        <v>595.17172641612694</v>
      </c>
      <c r="I420">
        <v>153.749389622564</v>
      </c>
      <c r="J420">
        <v>61.399823568458899</v>
      </c>
      <c r="K420">
        <v>98.062460259231997</v>
      </c>
    </row>
    <row r="421" spans="1:11" x14ac:dyDescent="0.3">
      <c r="A421" s="1">
        <v>41516</v>
      </c>
      <c r="B421">
        <v>1</v>
      </c>
      <c r="C421">
        <v>7202.9709923927603</v>
      </c>
      <c r="D421">
        <v>1845.2522727552</v>
      </c>
      <c r="E421">
        <v>0.119777156900597</v>
      </c>
      <c r="F421">
        <v>9074621.7749176007</v>
      </c>
      <c r="G421">
        <v>582284.33546197799</v>
      </c>
      <c r="H421">
        <v>608.27141286185201</v>
      </c>
      <c r="I421">
        <v>195.888751865746</v>
      </c>
      <c r="J421">
        <v>91.628538092908897</v>
      </c>
      <c r="K421">
        <v>103.218218157891</v>
      </c>
    </row>
    <row r="422" spans="1:11" x14ac:dyDescent="0.3">
      <c r="A422" s="1">
        <v>41516.041666666664</v>
      </c>
      <c r="B422">
        <v>1</v>
      </c>
      <c r="C422">
        <v>7202.9709894821999</v>
      </c>
      <c r="D422">
        <v>1827.5943323444999</v>
      </c>
      <c r="E422">
        <v>0.118660860675127</v>
      </c>
      <c r="F422">
        <v>9075199.8672605902</v>
      </c>
      <c r="G422">
        <v>632601.36414753401</v>
      </c>
      <c r="H422">
        <v>496.41167040226497</v>
      </c>
      <c r="I422">
        <v>108.274819999095</v>
      </c>
      <c r="J422">
        <v>89.156400447192794</v>
      </c>
      <c r="K422">
        <v>118.350344711129</v>
      </c>
    </row>
    <row r="423" spans="1:11" x14ac:dyDescent="0.3">
      <c r="A423" s="1">
        <v>41516.083333333336</v>
      </c>
      <c r="B423">
        <v>1</v>
      </c>
      <c r="C423">
        <v>7202.9709887827103</v>
      </c>
      <c r="D423">
        <v>1824.49232022566</v>
      </c>
      <c r="E423">
        <v>0.118120517570346</v>
      </c>
      <c r="F423">
        <v>9076298.6403684597</v>
      </c>
      <c r="G423">
        <v>633558.15844582499</v>
      </c>
      <c r="H423">
        <v>398.38813268502298</v>
      </c>
      <c r="I423">
        <v>99.896809384061697</v>
      </c>
      <c r="J423">
        <v>58.480032957178899</v>
      </c>
      <c r="K423">
        <v>74.917684496151097</v>
      </c>
    </row>
    <row r="424" spans="1:11" x14ac:dyDescent="0.3">
      <c r="A424" s="1">
        <v>41516.125</v>
      </c>
      <c r="B424">
        <v>1</v>
      </c>
      <c r="C424">
        <v>7202.9709885803304</v>
      </c>
      <c r="D424">
        <v>1813.94195428122</v>
      </c>
      <c r="E424">
        <v>0.116410801294462</v>
      </c>
      <c r="F424">
        <v>9076928.0645844191</v>
      </c>
      <c r="G424">
        <v>623034.49133895303</v>
      </c>
      <c r="H424">
        <v>289.88071398385</v>
      </c>
      <c r="I424">
        <v>63.395628851461503</v>
      </c>
      <c r="J424">
        <v>47.771446039897903</v>
      </c>
      <c r="K424">
        <v>43.815767040491899</v>
      </c>
    </row>
    <row r="425" spans="1:11" x14ac:dyDescent="0.3">
      <c r="A425" s="1">
        <v>41516.166666666664</v>
      </c>
      <c r="B425">
        <v>1</v>
      </c>
      <c r="C425">
        <v>7202.9709885803304</v>
      </c>
      <c r="D425">
        <v>1798.9323159518001</v>
      </c>
      <c r="E425">
        <v>0.11381556765732199</v>
      </c>
      <c r="F425">
        <v>9076982.2117388099</v>
      </c>
      <c r="G425">
        <v>601102.14046727703</v>
      </c>
      <c r="H425">
        <v>242.64180226973201</v>
      </c>
      <c r="I425">
        <v>38.949717357925302</v>
      </c>
      <c r="J425">
        <v>27.2270886466594</v>
      </c>
      <c r="K425">
        <v>37.931360560854301</v>
      </c>
    </row>
    <row r="426" spans="1:11" x14ac:dyDescent="0.3">
      <c r="A426" s="1">
        <v>41516.208333333336</v>
      </c>
      <c r="B426">
        <v>1</v>
      </c>
      <c r="C426">
        <v>7202.9709885803304</v>
      </c>
      <c r="D426">
        <v>1829.6874536983</v>
      </c>
      <c r="E426">
        <v>0.11470466440886699</v>
      </c>
      <c r="F426">
        <v>9077031.7066112291</v>
      </c>
      <c r="G426">
        <v>601343.58634529996</v>
      </c>
      <c r="H426">
        <v>171.71490795572299</v>
      </c>
      <c r="I426">
        <v>40.567215803679403</v>
      </c>
      <c r="J426">
        <v>24.798169886687798</v>
      </c>
      <c r="K426">
        <v>23.042209353783001</v>
      </c>
    </row>
    <row r="427" spans="1:11" x14ac:dyDescent="0.3">
      <c r="A427" s="1">
        <v>41516.25</v>
      </c>
      <c r="B427">
        <v>1</v>
      </c>
      <c r="C427">
        <v>7202.9709951193399</v>
      </c>
      <c r="D427">
        <v>1813.02938652844</v>
      </c>
      <c r="E427">
        <v>0.114766323498491</v>
      </c>
      <c r="F427">
        <v>9077073.6976440791</v>
      </c>
      <c r="G427">
        <v>555711.54897325695</v>
      </c>
      <c r="H427">
        <v>169.44487009281499</v>
      </c>
      <c r="I427">
        <v>51.826108811095899</v>
      </c>
      <c r="J427">
        <v>35.3411992395393</v>
      </c>
      <c r="K427">
        <v>30.383996844029799</v>
      </c>
    </row>
    <row r="428" spans="1:11" x14ac:dyDescent="0.3">
      <c r="A428" s="1">
        <v>41516.291666666664</v>
      </c>
      <c r="B428">
        <v>1</v>
      </c>
      <c r="C428">
        <v>7202.3716832113996</v>
      </c>
      <c r="D428">
        <v>1832.2112712261201</v>
      </c>
      <c r="E428">
        <v>0.11711262295109801</v>
      </c>
      <c r="F428">
        <v>9076812.4776751995</v>
      </c>
      <c r="G428">
        <v>571361.70544935798</v>
      </c>
      <c r="H428">
        <v>175.902273091176</v>
      </c>
      <c r="I428">
        <v>45.936134231157702</v>
      </c>
      <c r="J428">
        <v>38.982712512772999</v>
      </c>
      <c r="K428">
        <v>36.649606837905402</v>
      </c>
    </row>
    <row r="429" spans="1:11" x14ac:dyDescent="0.3">
      <c r="A429" s="1">
        <v>41516.333333333336</v>
      </c>
      <c r="B429">
        <v>1</v>
      </c>
      <c r="C429">
        <v>7190.5124303778903</v>
      </c>
      <c r="D429">
        <v>1916.58068753782</v>
      </c>
      <c r="E429">
        <v>0.12233921079471601</v>
      </c>
      <c r="F429">
        <v>9060552.6847374793</v>
      </c>
      <c r="G429">
        <v>637868.21897786204</v>
      </c>
      <c r="H429">
        <v>219.64584438048701</v>
      </c>
      <c r="I429">
        <v>54.031769894567503</v>
      </c>
      <c r="J429">
        <v>52.252720929863699</v>
      </c>
      <c r="K429">
        <v>53.508019343971696</v>
      </c>
    </row>
    <row r="430" spans="1:11" x14ac:dyDescent="0.3">
      <c r="A430" s="1">
        <v>41516.375</v>
      </c>
      <c r="B430">
        <v>1</v>
      </c>
      <c r="C430">
        <v>7190.5124299746603</v>
      </c>
      <c r="D430">
        <v>1812.3814271152901</v>
      </c>
      <c r="E430">
        <v>0.116557870452959</v>
      </c>
      <c r="F430">
        <v>9060886.8209610991</v>
      </c>
      <c r="G430">
        <v>639916.04815727205</v>
      </c>
      <c r="H430">
        <v>265.807311853795</v>
      </c>
      <c r="I430">
        <v>54.169932605042398</v>
      </c>
      <c r="J430">
        <v>90.632808108998503</v>
      </c>
      <c r="K430">
        <v>51.271903259879402</v>
      </c>
    </row>
    <row r="431" spans="1:11" x14ac:dyDescent="0.3">
      <c r="A431" s="1">
        <v>41516.416666666664</v>
      </c>
      <c r="B431">
        <v>1</v>
      </c>
      <c r="C431">
        <v>7190.5124293937697</v>
      </c>
      <c r="D431">
        <v>1319.66277178773</v>
      </c>
      <c r="E431">
        <v>9.2247084812784194E-2</v>
      </c>
      <c r="F431">
        <v>9061051.0623036195</v>
      </c>
      <c r="G431">
        <v>649848.03792089398</v>
      </c>
      <c r="H431">
        <v>262.37420733316299</v>
      </c>
      <c r="I431">
        <v>60.733707559907103</v>
      </c>
      <c r="J431">
        <v>82.218329934208995</v>
      </c>
      <c r="K431">
        <v>43.467315541601202</v>
      </c>
    </row>
    <row r="432" spans="1:11" x14ac:dyDescent="0.3">
      <c r="A432" s="1">
        <v>41516.458333333336</v>
      </c>
      <c r="B432">
        <v>1</v>
      </c>
      <c r="C432">
        <v>7190.5124263264297</v>
      </c>
      <c r="D432">
        <v>847.41227960749302</v>
      </c>
      <c r="E432">
        <v>7.03315890153801E-2</v>
      </c>
      <c r="F432">
        <v>9061245.0124611892</v>
      </c>
      <c r="G432">
        <v>352927.97913221898</v>
      </c>
      <c r="H432">
        <v>246.24286877143999</v>
      </c>
      <c r="I432">
        <v>66.822526723208895</v>
      </c>
      <c r="J432">
        <v>53.533673663197398</v>
      </c>
      <c r="K432">
        <v>55.211259306593497</v>
      </c>
    </row>
    <row r="433" spans="1:11" x14ac:dyDescent="0.3">
      <c r="A433" s="1">
        <v>41516.5</v>
      </c>
      <c r="B433">
        <v>1</v>
      </c>
      <c r="C433">
        <v>7190.5124284296699</v>
      </c>
      <c r="D433">
        <v>582.75369564713799</v>
      </c>
      <c r="E433">
        <v>5.9111006147012299E-2</v>
      </c>
      <c r="F433">
        <v>9061389.2819535993</v>
      </c>
      <c r="G433">
        <v>325571.31782498502</v>
      </c>
      <c r="H433">
        <v>257.27549188906301</v>
      </c>
      <c r="I433">
        <v>65.786508121508106</v>
      </c>
      <c r="J433">
        <v>60.363747046604097</v>
      </c>
      <c r="K433">
        <v>64.4024369898179</v>
      </c>
    </row>
    <row r="434" spans="1:11" x14ac:dyDescent="0.3">
      <c r="A434" s="1">
        <v>41516.541666666664</v>
      </c>
      <c r="B434">
        <v>1</v>
      </c>
      <c r="C434">
        <v>7190.6910534210001</v>
      </c>
      <c r="D434">
        <v>647.07402191399603</v>
      </c>
      <c r="E434">
        <v>6.5049132428968703E-2</v>
      </c>
      <c r="F434">
        <v>9060908.6329018399</v>
      </c>
      <c r="G434">
        <v>423885.41142250702</v>
      </c>
      <c r="H434">
        <v>258.38285140124401</v>
      </c>
      <c r="I434">
        <v>53.342057945107399</v>
      </c>
      <c r="J434">
        <v>78.310810820572698</v>
      </c>
      <c r="K434">
        <v>82.465754827861005</v>
      </c>
    </row>
    <row r="435" spans="1:11" x14ac:dyDescent="0.3">
      <c r="A435" s="1">
        <v>41516.583333333336</v>
      </c>
      <c r="B435">
        <v>1</v>
      </c>
      <c r="C435">
        <v>7192.6560122150104</v>
      </c>
      <c r="D435">
        <v>540.71811846367098</v>
      </c>
      <c r="E435">
        <v>5.9829364011420999E-2</v>
      </c>
      <c r="F435">
        <v>9053798.1509913299</v>
      </c>
      <c r="G435">
        <v>357694.82246192702</v>
      </c>
      <c r="H435">
        <v>237.97904201161001</v>
      </c>
      <c r="I435">
        <v>42.332430410452297</v>
      </c>
      <c r="J435">
        <v>45.081288013980299</v>
      </c>
      <c r="K435">
        <v>47.297833222434797</v>
      </c>
    </row>
    <row r="436" spans="1:11" x14ac:dyDescent="0.3">
      <c r="A436" s="1">
        <v>41516.625</v>
      </c>
      <c r="B436">
        <v>1</v>
      </c>
      <c r="C436">
        <v>7192.65600805348</v>
      </c>
      <c r="D436">
        <v>926.52557231625997</v>
      </c>
      <c r="E436">
        <v>7.6611965493570897E-2</v>
      </c>
      <c r="F436">
        <v>9054939.0456437394</v>
      </c>
      <c r="G436">
        <v>546965.28049185104</v>
      </c>
      <c r="H436">
        <v>232.58794391743101</v>
      </c>
      <c r="I436">
        <v>41.612266269546403</v>
      </c>
      <c r="J436">
        <v>58.8532279396427</v>
      </c>
      <c r="K436">
        <v>57.302627620310702</v>
      </c>
    </row>
    <row r="437" spans="1:11" x14ac:dyDescent="0.3">
      <c r="A437" s="1">
        <v>41516.666666666664</v>
      </c>
      <c r="B437">
        <v>1</v>
      </c>
      <c r="C437">
        <v>7192.6560214553101</v>
      </c>
      <c r="D437">
        <v>1371.9870270833801</v>
      </c>
      <c r="E437">
        <v>9.7053080902783195E-2</v>
      </c>
      <c r="F437">
        <v>9054572.8495563697</v>
      </c>
      <c r="G437">
        <v>604561.58324303199</v>
      </c>
      <c r="H437">
        <v>241.00689060634099</v>
      </c>
      <c r="I437">
        <v>59.285935679772599</v>
      </c>
      <c r="J437">
        <v>51.816398696778698</v>
      </c>
      <c r="K437">
        <v>50.557859375395999</v>
      </c>
    </row>
    <row r="438" spans="1:11" x14ac:dyDescent="0.3">
      <c r="A438" s="1">
        <v>41516.708333333336</v>
      </c>
      <c r="B438">
        <v>1</v>
      </c>
      <c r="C438">
        <v>7192.6560208976798</v>
      </c>
      <c r="D438">
        <v>601.38301729007196</v>
      </c>
      <c r="E438">
        <v>5.8522023842559501E-2</v>
      </c>
      <c r="F438">
        <v>9051969.7249823194</v>
      </c>
      <c r="G438">
        <v>387897.27037600498</v>
      </c>
      <c r="H438">
        <v>258.73691898032098</v>
      </c>
      <c r="I438">
        <v>59.555539683657798</v>
      </c>
      <c r="J438">
        <v>49.4667175044464</v>
      </c>
      <c r="K438">
        <v>53.234314010504399</v>
      </c>
    </row>
    <row r="439" spans="1:11" x14ac:dyDescent="0.3">
      <c r="A439" s="1">
        <v>41516.75</v>
      </c>
      <c r="B439">
        <v>1</v>
      </c>
      <c r="C439">
        <v>7192.6560217656197</v>
      </c>
      <c r="D439">
        <v>1486.2057203977699</v>
      </c>
      <c r="E439">
        <v>0.103136637306612</v>
      </c>
      <c r="F439">
        <v>9050368.4266992193</v>
      </c>
      <c r="G439">
        <v>752416.34199734696</v>
      </c>
      <c r="H439">
        <v>265.72418707022098</v>
      </c>
      <c r="I439">
        <v>62.857386994365001</v>
      </c>
      <c r="J439">
        <v>33.048271439590103</v>
      </c>
      <c r="K439">
        <v>32.641322891597603</v>
      </c>
    </row>
    <row r="440" spans="1:11" x14ac:dyDescent="0.3">
      <c r="A440" s="1">
        <v>41516.791666666664</v>
      </c>
      <c r="B440">
        <v>1</v>
      </c>
      <c r="C440">
        <v>7192.6560210515199</v>
      </c>
      <c r="D440">
        <v>1702.5595665778901</v>
      </c>
      <c r="E440">
        <v>0.113893166279945</v>
      </c>
      <c r="F440">
        <v>9050224.7537321895</v>
      </c>
      <c r="G440">
        <v>871834.02435306902</v>
      </c>
      <c r="H440">
        <v>235.053473955328</v>
      </c>
      <c r="I440">
        <v>63.127741576358702</v>
      </c>
      <c r="J440">
        <v>96.116994056004998</v>
      </c>
      <c r="K440">
        <v>48.952666873893897</v>
      </c>
    </row>
    <row r="441" spans="1:11" x14ac:dyDescent="0.3">
      <c r="A441" s="1">
        <v>41516.833333333336</v>
      </c>
      <c r="B441">
        <v>1</v>
      </c>
      <c r="C441">
        <v>7192.6560220983501</v>
      </c>
      <c r="D441">
        <v>1922.6340246341299</v>
      </c>
      <c r="E441">
        <v>0.123780003181342</v>
      </c>
      <c r="F441">
        <v>9050330.4863003604</v>
      </c>
      <c r="G441">
        <v>956466.41411592695</v>
      </c>
      <c r="H441">
        <v>289.049281536195</v>
      </c>
      <c r="I441">
        <v>65.294074317013795</v>
      </c>
      <c r="J441">
        <v>43.259465928692101</v>
      </c>
      <c r="K441">
        <v>50.359134628598902</v>
      </c>
    </row>
    <row r="442" spans="1:11" x14ac:dyDescent="0.3">
      <c r="A442" s="1">
        <v>41516.875</v>
      </c>
      <c r="B442">
        <v>1</v>
      </c>
      <c r="C442">
        <v>7192.6560215936497</v>
      </c>
      <c r="D442">
        <v>1870.4398149844401</v>
      </c>
      <c r="E442">
        <v>0.121862290482631</v>
      </c>
      <c r="F442">
        <v>9050445.3056040201</v>
      </c>
      <c r="G442">
        <v>964730.17481218802</v>
      </c>
      <c r="H442">
        <v>325.04667539826801</v>
      </c>
      <c r="I442">
        <v>65.725443370392995</v>
      </c>
      <c r="J442">
        <v>48.927259979878997</v>
      </c>
      <c r="K442">
        <v>51.9098692665359</v>
      </c>
    </row>
    <row r="443" spans="1:11" x14ac:dyDescent="0.3">
      <c r="A443" s="1">
        <v>41516.916666666664</v>
      </c>
      <c r="B443">
        <v>1</v>
      </c>
      <c r="C443">
        <v>7192.6560183983502</v>
      </c>
      <c r="D443">
        <v>1532.3204351291399</v>
      </c>
      <c r="E443">
        <v>0.105094445278385</v>
      </c>
      <c r="F443">
        <v>9050601.6897842791</v>
      </c>
      <c r="G443">
        <v>781484.19324085605</v>
      </c>
      <c r="H443">
        <v>289.77456480027899</v>
      </c>
      <c r="I443">
        <v>74.377713975923598</v>
      </c>
      <c r="J443">
        <v>50.368349219970099</v>
      </c>
      <c r="K443">
        <v>51.462815346029601</v>
      </c>
    </row>
    <row r="444" spans="1:11" x14ac:dyDescent="0.3">
      <c r="A444" s="1">
        <v>41516.958333333336</v>
      </c>
      <c r="B444">
        <v>1</v>
      </c>
      <c r="C444">
        <v>7192.9364174737702</v>
      </c>
      <c r="D444">
        <v>1020.08323655224</v>
      </c>
      <c r="E444">
        <v>8.0501207291395899E-2</v>
      </c>
      <c r="F444">
        <v>9051516.1338136196</v>
      </c>
      <c r="G444">
        <v>485678.95785293699</v>
      </c>
      <c r="H444">
        <v>581.35602149273598</v>
      </c>
      <c r="I444">
        <v>159.818934764586</v>
      </c>
      <c r="J444">
        <v>82.977327431541596</v>
      </c>
      <c r="K444">
        <v>120.583044736772</v>
      </c>
    </row>
    <row r="445" spans="1:11" x14ac:dyDescent="0.3">
      <c r="A445" s="1">
        <v>41517</v>
      </c>
      <c r="B445">
        <v>1</v>
      </c>
      <c r="C445">
        <v>7192.6560184687396</v>
      </c>
      <c r="D445">
        <v>948.77466158343498</v>
      </c>
      <c r="E445">
        <v>7.83231431978684E-2</v>
      </c>
      <c r="F445">
        <v>9053058.62368742</v>
      </c>
      <c r="G445">
        <v>424096.45889971202</v>
      </c>
      <c r="H445">
        <v>669.19788309963599</v>
      </c>
      <c r="I445">
        <v>200.000124853778</v>
      </c>
      <c r="J445">
        <v>106.902926099304</v>
      </c>
      <c r="K445">
        <v>142.592616310056</v>
      </c>
    </row>
    <row r="446" spans="1:11" x14ac:dyDescent="0.3">
      <c r="A446" s="1">
        <v>41517.041666666664</v>
      </c>
      <c r="B446">
        <v>1</v>
      </c>
      <c r="C446">
        <v>7192.6560101252699</v>
      </c>
      <c r="D446">
        <v>846.64640132815202</v>
      </c>
      <c r="E446">
        <v>7.2525347240222401E-2</v>
      </c>
      <c r="F446">
        <v>9055393.4811930899</v>
      </c>
      <c r="G446">
        <v>409960.38422564801</v>
      </c>
      <c r="H446">
        <v>493.69256873502201</v>
      </c>
      <c r="I446">
        <v>102.940072350658</v>
      </c>
      <c r="J446">
        <v>72.395056980056907</v>
      </c>
      <c r="K446">
        <v>90.930316878888306</v>
      </c>
    </row>
    <row r="447" spans="1:11" x14ac:dyDescent="0.3">
      <c r="A447" s="1">
        <v>41517.083333333336</v>
      </c>
      <c r="B447">
        <v>1</v>
      </c>
      <c r="C447">
        <v>7192.65600929011</v>
      </c>
      <c r="D447">
        <v>777.24979404867599</v>
      </c>
      <c r="E447">
        <v>6.8470061153022399E-2</v>
      </c>
      <c r="F447">
        <v>9058064.8805698007</v>
      </c>
      <c r="G447">
        <v>339311.64589551202</v>
      </c>
      <c r="H447">
        <v>319.42342410523202</v>
      </c>
      <c r="I447">
        <v>72.914299957436398</v>
      </c>
      <c r="J447">
        <v>33.569864527007297</v>
      </c>
      <c r="K447">
        <v>48.604892144892098</v>
      </c>
    </row>
    <row r="448" spans="1:11" x14ac:dyDescent="0.3">
      <c r="A448" s="1">
        <v>41517.125</v>
      </c>
      <c r="B448">
        <v>1</v>
      </c>
      <c r="C448">
        <v>7192.6560150896203</v>
      </c>
      <c r="D448">
        <v>1251.0253173072899</v>
      </c>
      <c r="E448">
        <v>8.8969030250715203E-2</v>
      </c>
      <c r="F448">
        <v>9060472.8023210596</v>
      </c>
      <c r="G448">
        <v>480434.80707232503</v>
      </c>
      <c r="H448">
        <v>272.79601709476202</v>
      </c>
      <c r="I448">
        <v>38.471816941876398</v>
      </c>
      <c r="J448">
        <v>44.251609904645598</v>
      </c>
      <c r="K448">
        <v>56.4301089452875</v>
      </c>
    </row>
    <row r="449" spans="1:11" x14ac:dyDescent="0.3">
      <c r="A449" s="1">
        <v>41517.166666666664</v>
      </c>
      <c r="B449">
        <v>1</v>
      </c>
      <c r="C449">
        <v>7192.6560109866896</v>
      </c>
      <c r="D449">
        <v>1461.5592476165</v>
      </c>
      <c r="E449">
        <v>9.9691198665752198E-2</v>
      </c>
      <c r="F449">
        <v>9063033.8154188599</v>
      </c>
      <c r="G449">
        <v>572744.71093734901</v>
      </c>
      <c r="H449">
        <v>209.97482796405799</v>
      </c>
      <c r="I449">
        <v>41.850487021457702</v>
      </c>
      <c r="J449">
        <v>25.642895807895801</v>
      </c>
      <c r="K449">
        <v>30.0063295346628</v>
      </c>
    </row>
    <row r="450" spans="1:11" x14ac:dyDescent="0.3">
      <c r="A450" s="1">
        <v>41517.208333333336</v>
      </c>
      <c r="B450">
        <v>1</v>
      </c>
      <c r="C450">
        <v>7192.6560085139199</v>
      </c>
      <c r="D450">
        <v>1438.0182141524299</v>
      </c>
      <c r="E450">
        <v>0.10187860705106</v>
      </c>
      <c r="F450">
        <v>9065256.7383440901</v>
      </c>
      <c r="G450">
        <v>564493.098893877</v>
      </c>
      <c r="H450">
        <v>166.481327868644</v>
      </c>
      <c r="I450">
        <v>40.5674980059961</v>
      </c>
      <c r="J450">
        <v>37.181656062191699</v>
      </c>
      <c r="K450">
        <v>34.941850669172098</v>
      </c>
    </row>
    <row r="451" spans="1:11" x14ac:dyDescent="0.3">
      <c r="A451" s="1">
        <v>41517.25</v>
      </c>
      <c r="B451">
        <v>1</v>
      </c>
      <c r="C451">
        <v>7192.6560034613503</v>
      </c>
      <c r="D451">
        <v>1216.32126873322</v>
      </c>
      <c r="E451">
        <v>9.0542690498476894E-2</v>
      </c>
      <c r="F451">
        <v>9063285.1681516301</v>
      </c>
      <c r="G451">
        <v>535664.95449306397</v>
      </c>
      <c r="H451">
        <v>151.98473249413701</v>
      </c>
      <c r="I451">
        <v>38.971163715032702</v>
      </c>
      <c r="J451">
        <v>34.330799086275199</v>
      </c>
      <c r="K451">
        <v>30.153248783843999</v>
      </c>
    </row>
    <row r="452" spans="1:11" x14ac:dyDescent="0.3">
      <c r="A452" s="1">
        <v>41517.291666666664</v>
      </c>
      <c r="B452">
        <v>1</v>
      </c>
      <c r="C452">
        <v>7192.6560075018897</v>
      </c>
      <c r="D452">
        <v>1648.4101621212301</v>
      </c>
      <c r="E452">
        <v>0.110985815247193</v>
      </c>
      <c r="F452">
        <v>9063633.50567054</v>
      </c>
      <c r="G452">
        <v>607136.225979271</v>
      </c>
      <c r="H452">
        <v>158.549650564806</v>
      </c>
      <c r="I452">
        <v>37.124588223471001</v>
      </c>
      <c r="J452">
        <v>29.728416068397699</v>
      </c>
      <c r="K452">
        <v>28.760795054897599</v>
      </c>
    </row>
    <row r="453" spans="1:11" x14ac:dyDescent="0.3">
      <c r="A453" s="1">
        <v>41517.333333333336</v>
      </c>
      <c r="B453">
        <v>1</v>
      </c>
      <c r="C453">
        <v>7192.6560153361997</v>
      </c>
      <c r="D453">
        <v>1276.72583052037</v>
      </c>
      <c r="E453">
        <v>9.2238885561172601E-2</v>
      </c>
      <c r="F453">
        <v>9069426.6458933596</v>
      </c>
      <c r="G453">
        <v>556483.43135508301</v>
      </c>
      <c r="H453">
        <v>157.25763376224899</v>
      </c>
      <c r="I453">
        <v>36.8022127860268</v>
      </c>
      <c r="J453">
        <v>23.183911522949899</v>
      </c>
      <c r="K453">
        <v>24.805103519462399</v>
      </c>
    </row>
    <row r="454" spans="1:11" x14ac:dyDescent="0.3">
      <c r="A454" s="1">
        <v>41517.375</v>
      </c>
      <c r="B454">
        <v>1</v>
      </c>
      <c r="C454">
        <v>7192.6560202275296</v>
      </c>
      <c r="D454">
        <v>986.69432633468102</v>
      </c>
      <c r="E454">
        <v>7.5875740292555699E-2</v>
      </c>
      <c r="F454">
        <v>9069977.1542857103</v>
      </c>
      <c r="G454">
        <v>386021.77941025101</v>
      </c>
      <c r="H454">
        <v>163.03013656317199</v>
      </c>
      <c r="I454">
        <v>35.685654501007001</v>
      </c>
      <c r="J454">
        <v>28.454781080742599</v>
      </c>
      <c r="K454">
        <v>30.197284120200699</v>
      </c>
    </row>
    <row r="455" spans="1:11" x14ac:dyDescent="0.3">
      <c r="A455" s="1">
        <v>41517.416666666664</v>
      </c>
      <c r="B455">
        <v>1</v>
      </c>
      <c r="C455">
        <v>7192.6560218080504</v>
      </c>
      <c r="D455">
        <v>1173.96855546917</v>
      </c>
      <c r="E455">
        <v>8.5671025386650307E-2</v>
      </c>
      <c r="F455">
        <v>9069619.2609198205</v>
      </c>
      <c r="G455">
        <v>472061.31508093001</v>
      </c>
      <c r="H455">
        <v>186.843714750857</v>
      </c>
      <c r="I455">
        <v>40.437857142857098</v>
      </c>
      <c r="J455">
        <v>36.475942205942196</v>
      </c>
      <c r="K455">
        <v>36.959533984533898</v>
      </c>
    </row>
    <row r="456" spans="1:11" x14ac:dyDescent="0.3">
      <c r="A456" s="1">
        <v>41517.458333333336</v>
      </c>
      <c r="B456">
        <v>1</v>
      </c>
      <c r="C456">
        <v>7192.65601674548</v>
      </c>
      <c r="D456">
        <v>988.54794368884302</v>
      </c>
      <c r="E456">
        <v>7.9228574976949503E-2</v>
      </c>
      <c r="F456">
        <v>9070502.4781248309</v>
      </c>
      <c r="G456">
        <v>431660.32654514798</v>
      </c>
      <c r="H456">
        <v>170.29538102244999</v>
      </c>
      <c r="I456">
        <v>38.610362227482099</v>
      </c>
      <c r="J456">
        <v>50.799033513122303</v>
      </c>
      <c r="K456">
        <v>43.311207351866599</v>
      </c>
    </row>
    <row r="457" spans="1:11" x14ac:dyDescent="0.3">
      <c r="A457" s="1">
        <v>41517.5</v>
      </c>
      <c r="B457">
        <v>1</v>
      </c>
      <c r="C457">
        <v>7192.6560152032298</v>
      </c>
      <c r="D457">
        <v>1206.1587541573699</v>
      </c>
      <c r="E457">
        <v>8.8175524464512503E-2</v>
      </c>
      <c r="F457">
        <v>9072063.37457061</v>
      </c>
      <c r="G457">
        <v>479644.19983353198</v>
      </c>
      <c r="H457">
        <v>167.250652050432</v>
      </c>
      <c r="I457">
        <v>36.253496795058098</v>
      </c>
      <c r="J457">
        <v>35.4892871678585</v>
      </c>
      <c r="K457">
        <v>37.290450559141</v>
      </c>
    </row>
    <row r="458" spans="1:11" x14ac:dyDescent="0.3">
      <c r="A458" s="1">
        <v>41517.541666666664</v>
      </c>
      <c r="B458">
        <v>1</v>
      </c>
      <c r="C458">
        <v>7192.6560143381503</v>
      </c>
      <c r="D458">
        <v>934.98419823180097</v>
      </c>
      <c r="E458">
        <v>7.4273301227542304E-2</v>
      </c>
      <c r="F458">
        <v>9072772.9726658501</v>
      </c>
      <c r="G458">
        <v>396134.25814506202</v>
      </c>
      <c r="H458">
        <v>221.461175068317</v>
      </c>
      <c r="I458">
        <v>38.344953655251203</v>
      </c>
      <c r="J458">
        <v>36.836518402232599</v>
      </c>
      <c r="K458">
        <v>37.625591168091098</v>
      </c>
    </row>
    <row r="459" spans="1:11" x14ac:dyDescent="0.3">
      <c r="A459" s="1">
        <v>41517.583333333336</v>
      </c>
      <c r="B459">
        <v>1</v>
      </c>
      <c r="C459">
        <v>7193.6083946374802</v>
      </c>
      <c r="D459">
        <v>1212.3344238132099</v>
      </c>
      <c r="E459">
        <v>8.7872037511311701E-2</v>
      </c>
      <c r="F459">
        <v>9068788.2566327993</v>
      </c>
      <c r="G459">
        <v>474587.55342630198</v>
      </c>
      <c r="H459">
        <v>229.078585159244</v>
      </c>
      <c r="I459">
        <v>34.1702368429291</v>
      </c>
      <c r="J459">
        <v>23.168508291328799</v>
      </c>
      <c r="K459">
        <v>25.054099485509699</v>
      </c>
    </row>
    <row r="460" spans="1:11" x14ac:dyDescent="0.3">
      <c r="A460" s="1">
        <v>41517.625</v>
      </c>
      <c r="B460">
        <v>1</v>
      </c>
      <c r="C460">
        <v>7200.2750593689798</v>
      </c>
      <c r="D460">
        <v>838.98374531237698</v>
      </c>
      <c r="E460">
        <v>6.9135648572106898E-2</v>
      </c>
      <c r="F460">
        <v>9062894.4093935695</v>
      </c>
      <c r="G460">
        <v>366311.04766538303</v>
      </c>
      <c r="H460">
        <v>239.61667073666999</v>
      </c>
      <c r="I460">
        <v>36.263091168091101</v>
      </c>
      <c r="J460">
        <v>20.541721611721599</v>
      </c>
      <c r="K460">
        <v>21.301776556776499</v>
      </c>
    </row>
    <row r="461" spans="1:11" x14ac:dyDescent="0.3">
      <c r="A461" s="1">
        <v>41517.666666666664</v>
      </c>
      <c r="B461">
        <v>1</v>
      </c>
      <c r="C461">
        <v>7200.2750590490796</v>
      </c>
      <c r="D461">
        <v>729.98321125397797</v>
      </c>
      <c r="E461">
        <v>6.4523832690127306E-2</v>
      </c>
      <c r="F461">
        <v>9064550.2512215804</v>
      </c>
      <c r="G461">
        <v>322278.249841963</v>
      </c>
      <c r="H461">
        <v>253.92901850286401</v>
      </c>
      <c r="I461">
        <v>39.376703883723103</v>
      </c>
      <c r="J461">
        <v>25.1494730201964</v>
      </c>
      <c r="K461">
        <v>25.060779146745201</v>
      </c>
    </row>
    <row r="462" spans="1:11" x14ac:dyDescent="0.3">
      <c r="A462" s="1">
        <v>41517.708333333336</v>
      </c>
      <c r="B462">
        <v>1</v>
      </c>
      <c r="C462">
        <v>7200.2750581028604</v>
      </c>
      <c r="D462">
        <v>1085.2664577055</v>
      </c>
      <c r="E462">
        <v>8.1564673622571901E-2</v>
      </c>
      <c r="F462">
        <v>9066227.2343182694</v>
      </c>
      <c r="G462">
        <v>438882.23015552398</v>
      </c>
      <c r="H462">
        <v>232.15777989477601</v>
      </c>
      <c r="I462">
        <v>37.711453263532</v>
      </c>
      <c r="J462">
        <v>55.596521901988901</v>
      </c>
      <c r="K462">
        <v>29.174822099451202</v>
      </c>
    </row>
    <row r="463" spans="1:11" x14ac:dyDescent="0.3">
      <c r="A463" s="1">
        <v>41517.75</v>
      </c>
      <c r="B463">
        <v>1</v>
      </c>
      <c r="C463">
        <v>7200.2750546078096</v>
      </c>
      <c r="D463">
        <v>1830.16779246546</v>
      </c>
      <c r="E463">
        <v>0.116371178426444</v>
      </c>
      <c r="F463">
        <v>9067941.9609930795</v>
      </c>
      <c r="G463">
        <v>537193.37791568995</v>
      </c>
      <c r="H463">
        <v>262.19783094737301</v>
      </c>
      <c r="I463">
        <v>33.126854277692097</v>
      </c>
      <c r="J463">
        <v>21.24967661002</v>
      </c>
      <c r="K463">
        <v>24.145496913038102</v>
      </c>
    </row>
    <row r="464" spans="1:11" x14ac:dyDescent="0.3">
      <c r="A464" s="1">
        <v>41517.791666666664</v>
      </c>
      <c r="B464">
        <v>1</v>
      </c>
      <c r="C464">
        <v>7200.2750500354095</v>
      </c>
      <c r="D464">
        <v>1919.13183016069</v>
      </c>
      <c r="E464">
        <v>0.12042760427615</v>
      </c>
      <c r="F464">
        <v>9068395.2736670692</v>
      </c>
      <c r="G464">
        <v>562292.63925326604</v>
      </c>
      <c r="H464">
        <v>233.00256545923199</v>
      </c>
      <c r="I464">
        <v>34.901446103753798</v>
      </c>
      <c r="J464">
        <v>22.341221001221001</v>
      </c>
      <c r="K464">
        <v>28.803092330949401</v>
      </c>
    </row>
    <row r="465" spans="1:11" x14ac:dyDescent="0.3">
      <c r="A465" s="1">
        <v>41517.833333333336</v>
      </c>
      <c r="B465">
        <v>1</v>
      </c>
      <c r="C465">
        <v>7200.2750519235597</v>
      </c>
      <c r="D465">
        <v>1928.5051732899401</v>
      </c>
      <c r="E465">
        <v>0.12132779332797899</v>
      </c>
      <c r="F465">
        <v>9069286.9800674394</v>
      </c>
      <c r="G465">
        <v>573742.48079637904</v>
      </c>
      <c r="H465">
        <v>262.83448889429599</v>
      </c>
      <c r="I465">
        <v>34.677945157203297</v>
      </c>
      <c r="J465">
        <v>25.4712468178951</v>
      </c>
      <c r="K465">
        <v>30.108435382281499</v>
      </c>
    </row>
    <row r="466" spans="1:11" x14ac:dyDescent="0.3">
      <c r="A466" s="1">
        <v>41517.875</v>
      </c>
      <c r="B466">
        <v>1</v>
      </c>
      <c r="C466">
        <v>7200.2750518789899</v>
      </c>
      <c r="D466">
        <v>1924.0982580679299</v>
      </c>
      <c r="E466">
        <v>0.121127896030717</v>
      </c>
      <c r="F466">
        <v>9068628.2918820791</v>
      </c>
      <c r="G466">
        <v>590409.45673535205</v>
      </c>
      <c r="H466">
        <v>263.44509202641001</v>
      </c>
      <c r="I466">
        <v>38.805714386346203</v>
      </c>
      <c r="J466">
        <v>27.9379946210349</v>
      </c>
      <c r="K466">
        <v>32.049655883392099</v>
      </c>
    </row>
    <row r="467" spans="1:11" x14ac:dyDescent="0.3">
      <c r="A467" s="1">
        <v>41517.916666666664</v>
      </c>
      <c r="B467">
        <v>1</v>
      </c>
      <c r="C467">
        <v>7200.2750534962097</v>
      </c>
      <c r="D467">
        <v>1924.4202534656899</v>
      </c>
      <c r="E467">
        <v>0.121127156133108</v>
      </c>
      <c r="F467">
        <v>9069161.2591371592</v>
      </c>
      <c r="G467">
        <v>600566.44425355596</v>
      </c>
      <c r="H467">
        <v>307.26201529951499</v>
      </c>
      <c r="I467">
        <v>43.575838756278301</v>
      </c>
      <c r="J467">
        <v>34.442378917378903</v>
      </c>
      <c r="K467">
        <v>41.440781731496003</v>
      </c>
    </row>
    <row r="468" spans="1:11" x14ac:dyDescent="0.3">
      <c r="A468" s="1">
        <v>41517.958333333336</v>
      </c>
      <c r="B468">
        <v>1</v>
      </c>
      <c r="C468">
        <v>7200.27505408455</v>
      </c>
      <c r="D468">
        <v>1947.84165564978</v>
      </c>
      <c r="E468">
        <v>0.123862680091623</v>
      </c>
      <c r="F468">
        <v>9069558.2252270393</v>
      </c>
      <c r="G468">
        <v>657894.78286161495</v>
      </c>
      <c r="H468">
        <v>610.20981246639599</v>
      </c>
      <c r="I468">
        <v>130.008105991485</v>
      </c>
      <c r="J468">
        <v>67.078454997383503</v>
      </c>
      <c r="K468">
        <v>84.563071544857195</v>
      </c>
    </row>
    <row r="469" spans="1:11" x14ac:dyDescent="0.3">
      <c r="A469" s="1">
        <v>41518</v>
      </c>
      <c r="B469">
        <v>1</v>
      </c>
      <c r="C469">
        <v>7200.2750531555503</v>
      </c>
      <c r="D469">
        <v>1936.7523589812599</v>
      </c>
      <c r="E469">
        <v>0.12382664735231599</v>
      </c>
      <c r="F469">
        <v>9069885.5598406792</v>
      </c>
      <c r="G469">
        <v>751910.86116616696</v>
      </c>
      <c r="H469">
        <v>519.28071804264096</v>
      </c>
      <c r="I469">
        <v>151.181848737851</v>
      </c>
      <c r="J469">
        <v>83.9779216814931</v>
      </c>
      <c r="K469">
        <v>101.640865166579</v>
      </c>
    </row>
    <row r="470" spans="1:11" x14ac:dyDescent="0.3">
      <c r="A470" s="1">
        <v>41518.041666666664</v>
      </c>
      <c r="B470">
        <v>1</v>
      </c>
      <c r="C470">
        <v>7200.2750531555503</v>
      </c>
      <c r="D470">
        <v>1918.0506226831401</v>
      </c>
      <c r="E470">
        <v>0.123167328466286</v>
      </c>
      <c r="F470">
        <v>9070246.7335298508</v>
      </c>
      <c r="G470">
        <v>798105.36956316698</v>
      </c>
      <c r="H470">
        <v>406.05157154336598</v>
      </c>
      <c r="I470">
        <v>109.117358925161</v>
      </c>
      <c r="J470">
        <v>95.146664631664606</v>
      </c>
      <c r="K470">
        <v>103.02727542298901</v>
      </c>
    </row>
    <row r="471" spans="1:11" x14ac:dyDescent="0.3">
      <c r="A471" s="1">
        <v>41518.083333333336</v>
      </c>
      <c r="B471">
        <v>1</v>
      </c>
      <c r="C471">
        <v>7200.2750598119601</v>
      </c>
      <c r="D471">
        <v>1787.14993397637</v>
      </c>
      <c r="E471">
        <v>0.117690139529951</v>
      </c>
      <c r="F471">
        <v>9072425.6720355805</v>
      </c>
      <c r="G471">
        <v>736840.49149009096</v>
      </c>
      <c r="H471">
        <v>341.74870331811701</v>
      </c>
      <c r="I471">
        <v>121.634248861638</v>
      </c>
      <c r="J471">
        <v>85.929579407161796</v>
      </c>
      <c r="K471">
        <v>90.389113547217903</v>
      </c>
    </row>
    <row r="472" spans="1:11" x14ac:dyDescent="0.3">
      <c r="A472" s="1">
        <v>41518.125</v>
      </c>
      <c r="B472">
        <v>1</v>
      </c>
      <c r="C472">
        <v>7200.2750714006097</v>
      </c>
      <c r="D472">
        <v>1911.2557881755899</v>
      </c>
      <c r="E472">
        <v>0.120663347931491</v>
      </c>
      <c r="F472">
        <v>9078125.8161009308</v>
      </c>
      <c r="G472">
        <v>771571.09107170801</v>
      </c>
      <c r="H472">
        <v>276.42982301631997</v>
      </c>
      <c r="I472">
        <v>63.719093030494101</v>
      </c>
      <c r="J472">
        <v>53.550659382843399</v>
      </c>
      <c r="K472">
        <v>68.023002789335195</v>
      </c>
    </row>
    <row r="473" spans="1:11" x14ac:dyDescent="0.3">
      <c r="A473" s="1">
        <v>41518.166666666664</v>
      </c>
      <c r="B473">
        <v>1</v>
      </c>
      <c r="C473">
        <v>7200.27507175555</v>
      </c>
      <c r="D473">
        <v>1596.18328643617</v>
      </c>
      <c r="E473">
        <v>0.105661861336414</v>
      </c>
      <c r="F473">
        <v>9078798.6282458194</v>
      </c>
      <c r="G473">
        <v>610958.50000098394</v>
      </c>
      <c r="H473">
        <v>276.774073850447</v>
      </c>
      <c r="I473">
        <v>37.708872271399699</v>
      </c>
      <c r="J473">
        <v>47.833544975577901</v>
      </c>
      <c r="K473">
        <v>58.246308260319203</v>
      </c>
    </row>
    <row r="474" spans="1:11" x14ac:dyDescent="0.3">
      <c r="A474" s="1">
        <v>41518.208333333336</v>
      </c>
      <c r="B474">
        <v>1</v>
      </c>
      <c r="C474">
        <v>7200.2750727401699</v>
      </c>
      <c r="D474">
        <v>1499.1253591981699</v>
      </c>
      <c r="E474">
        <v>0.10054559894470599</v>
      </c>
      <c r="F474">
        <v>9078968.3096447401</v>
      </c>
      <c r="G474">
        <v>490195.60530914098</v>
      </c>
      <c r="H474">
        <v>252.483248254594</v>
      </c>
      <c r="I474">
        <v>37.068061621426999</v>
      </c>
      <c r="J474">
        <v>38.716032920071299</v>
      </c>
      <c r="K474">
        <v>50.3114568154678</v>
      </c>
    </row>
    <row r="475" spans="1:11" x14ac:dyDescent="0.3">
      <c r="A475" s="1">
        <v>41518.25</v>
      </c>
      <c r="B475">
        <v>1</v>
      </c>
      <c r="C475">
        <v>7200.2750778112904</v>
      </c>
      <c r="D475">
        <v>1667.69258343973</v>
      </c>
      <c r="E475">
        <v>0.108252335952187</v>
      </c>
      <c r="F475">
        <v>9079038.9548555091</v>
      </c>
      <c r="G475">
        <v>560166.26977887796</v>
      </c>
      <c r="H475">
        <v>219.58697216296099</v>
      </c>
      <c r="I475">
        <v>35.6110431042299</v>
      </c>
      <c r="J475">
        <v>28.789843713469999</v>
      </c>
      <c r="K475">
        <v>34.196556870073302</v>
      </c>
    </row>
    <row r="476" spans="1:11" x14ac:dyDescent="0.3">
      <c r="A476" s="1">
        <v>41518.291666666664</v>
      </c>
      <c r="B476">
        <v>1</v>
      </c>
      <c r="C476">
        <v>7200.2750660930396</v>
      </c>
      <c r="D476">
        <v>1211.4175811856301</v>
      </c>
      <c r="E476">
        <v>8.66148774832039E-2</v>
      </c>
      <c r="F476">
        <v>9078830.4835001994</v>
      </c>
      <c r="G476">
        <v>477119.37754243298</v>
      </c>
      <c r="H476">
        <v>233.382100770617</v>
      </c>
      <c r="I476">
        <v>34.713869533498602</v>
      </c>
      <c r="J476">
        <v>33.2899977779648</v>
      </c>
      <c r="K476">
        <v>37.879352486138202</v>
      </c>
    </row>
    <row r="477" spans="1:11" x14ac:dyDescent="0.3">
      <c r="A477" s="1">
        <v>41518.333333333336</v>
      </c>
      <c r="B477">
        <v>1</v>
      </c>
      <c r="C477">
        <v>7200.2750582312501</v>
      </c>
      <c r="D477">
        <v>999.77723827150999</v>
      </c>
      <c r="E477">
        <v>7.6962175708821703E-2</v>
      </c>
      <c r="F477">
        <v>9078942.2253177501</v>
      </c>
      <c r="G477">
        <v>546817.14396838797</v>
      </c>
      <c r="H477">
        <v>219.60258038257999</v>
      </c>
      <c r="I477">
        <v>36.062202362147403</v>
      </c>
      <c r="J477">
        <v>48.210410645520497</v>
      </c>
      <c r="K477">
        <v>55.128068570623498</v>
      </c>
    </row>
    <row r="478" spans="1:11" x14ac:dyDescent="0.3">
      <c r="A478" s="1">
        <v>41518.375</v>
      </c>
      <c r="B478">
        <v>1</v>
      </c>
      <c r="C478">
        <v>7200.2750592849798</v>
      </c>
      <c r="D478">
        <v>856.85849594326896</v>
      </c>
      <c r="E478">
        <v>7.0135185851406101E-2</v>
      </c>
      <c r="F478">
        <v>9079487.6516890507</v>
      </c>
      <c r="G478">
        <v>418807.52916779602</v>
      </c>
      <c r="H478">
        <v>237.92578841793099</v>
      </c>
      <c r="I478">
        <v>36.400130665020697</v>
      </c>
      <c r="J478">
        <v>38.9973841949666</v>
      </c>
      <c r="K478">
        <v>47.5989793011221</v>
      </c>
    </row>
    <row r="479" spans="1:11" x14ac:dyDescent="0.3">
      <c r="A479" s="1">
        <v>41518.416666666664</v>
      </c>
      <c r="B479">
        <v>1</v>
      </c>
      <c r="C479">
        <v>7200.2750580440097</v>
      </c>
      <c r="D479">
        <v>823.97247893968199</v>
      </c>
      <c r="E479">
        <v>6.87207682673113E-2</v>
      </c>
      <c r="F479">
        <v>9079608.3497726601</v>
      </c>
      <c r="G479">
        <v>342811.466712197</v>
      </c>
      <c r="H479">
        <v>254.93155995205399</v>
      </c>
      <c r="I479">
        <v>45.914736172455903</v>
      </c>
      <c r="J479">
        <v>37.0594459203799</v>
      </c>
      <c r="K479">
        <v>45.184306880543097</v>
      </c>
    </row>
    <row r="480" spans="1:11" x14ac:dyDescent="0.3">
      <c r="A480" s="1">
        <v>41518.458333333336</v>
      </c>
      <c r="B480">
        <v>1</v>
      </c>
      <c r="C480">
        <v>7200.2750573528601</v>
      </c>
      <c r="D480">
        <v>783.37438578031197</v>
      </c>
      <c r="E480">
        <v>6.7650850104862201E-2</v>
      </c>
      <c r="F480">
        <v>9081745.7336798608</v>
      </c>
      <c r="G480">
        <v>330556.76372872002</v>
      </c>
      <c r="H480">
        <v>304.21902801004398</v>
      </c>
      <c r="I480">
        <v>41.8127148534886</v>
      </c>
      <c r="J480">
        <v>30.208807900653099</v>
      </c>
      <c r="K480">
        <v>42.2542235366044</v>
      </c>
    </row>
    <row r="481" spans="1:11" x14ac:dyDescent="0.3">
      <c r="A481" s="1">
        <v>41518.5</v>
      </c>
      <c r="B481">
        <v>1</v>
      </c>
      <c r="C481">
        <v>7200.2750573780204</v>
      </c>
      <c r="D481">
        <v>723.20467026405504</v>
      </c>
      <c r="E481">
        <v>6.3874966870651306E-2</v>
      </c>
      <c r="F481">
        <v>9083603.9925600309</v>
      </c>
      <c r="G481">
        <v>384520.61555653898</v>
      </c>
      <c r="H481">
        <v>226.18326850398199</v>
      </c>
      <c r="I481">
        <v>36.8285626624088</v>
      </c>
      <c r="J481">
        <v>44.872279515356396</v>
      </c>
      <c r="K481">
        <v>40.032260887260797</v>
      </c>
    </row>
    <row r="482" spans="1:11" x14ac:dyDescent="0.3">
      <c r="A482" s="1">
        <v>41518.541666666664</v>
      </c>
      <c r="B482">
        <v>1</v>
      </c>
      <c r="C482">
        <v>7200.2750576989001</v>
      </c>
      <c r="D482">
        <v>744.97865469005296</v>
      </c>
      <c r="E482">
        <v>6.4663039366387495E-2</v>
      </c>
      <c r="F482">
        <v>9083662.0294179898</v>
      </c>
      <c r="G482">
        <v>319655.459976563</v>
      </c>
      <c r="H482">
        <v>284.23190348723301</v>
      </c>
      <c r="I482">
        <v>37.770863422291903</v>
      </c>
      <c r="J482">
        <v>23.687949590092401</v>
      </c>
      <c r="K482">
        <v>26.472387348101599</v>
      </c>
    </row>
    <row r="483" spans="1:11" x14ac:dyDescent="0.3">
      <c r="A483" s="1">
        <v>41518.583333333336</v>
      </c>
      <c r="B483">
        <v>1</v>
      </c>
      <c r="C483">
        <v>7200.2750562105603</v>
      </c>
      <c r="D483">
        <v>709.324720328588</v>
      </c>
      <c r="E483">
        <v>6.31280777148336E-2</v>
      </c>
      <c r="F483">
        <v>9083713.0306180492</v>
      </c>
      <c r="G483">
        <v>314095.80773367401</v>
      </c>
      <c r="H483">
        <v>236.462922866714</v>
      </c>
      <c r="I483">
        <v>33.821677870359103</v>
      </c>
      <c r="J483">
        <v>23.9958856060504</v>
      </c>
      <c r="K483">
        <v>28.0047739582354</v>
      </c>
    </row>
    <row r="484" spans="1:11" x14ac:dyDescent="0.3">
      <c r="A484" s="1">
        <v>41518.625</v>
      </c>
      <c r="B484">
        <v>1</v>
      </c>
      <c r="C484">
        <v>7200.2750584739897</v>
      </c>
      <c r="D484">
        <v>713.29277345457695</v>
      </c>
      <c r="E484">
        <v>6.20386316670542E-2</v>
      </c>
      <c r="F484">
        <v>9083779.4036141597</v>
      </c>
      <c r="G484">
        <v>311820.06498499401</v>
      </c>
      <c r="H484">
        <v>231.46732339089399</v>
      </c>
      <c r="I484">
        <v>33.171691377405601</v>
      </c>
      <c r="J484">
        <v>19.566355602069802</v>
      </c>
      <c r="K484">
        <v>20.5226553869411</v>
      </c>
    </row>
    <row r="485" spans="1:11" x14ac:dyDescent="0.3">
      <c r="A485" s="1">
        <v>41518.666666666664</v>
      </c>
      <c r="B485">
        <v>1</v>
      </c>
      <c r="C485">
        <v>7200.2750592974298</v>
      </c>
      <c r="D485">
        <v>691.644176517848</v>
      </c>
      <c r="E485">
        <v>6.1072903160551903E-2</v>
      </c>
      <c r="F485">
        <v>9083323.5880085994</v>
      </c>
      <c r="G485">
        <v>302229.02749676799</v>
      </c>
      <c r="H485">
        <v>260.70725434059199</v>
      </c>
      <c r="I485">
        <v>35.497311426871804</v>
      </c>
      <c r="J485">
        <v>21.2819661026803</v>
      </c>
      <c r="K485">
        <v>26.781730623873401</v>
      </c>
    </row>
    <row r="486" spans="1:11" x14ac:dyDescent="0.3">
      <c r="A486" s="1">
        <v>41518.708333333336</v>
      </c>
      <c r="B486">
        <v>1</v>
      </c>
      <c r="C486">
        <v>7200.2750593078699</v>
      </c>
      <c r="D486">
        <v>689.55332284812096</v>
      </c>
      <c r="E486">
        <v>6.1296598942283398E-2</v>
      </c>
      <c r="F486">
        <v>9083824.7753194906</v>
      </c>
      <c r="G486">
        <v>331087.10989293503</v>
      </c>
      <c r="H486">
        <v>268.40857556939</v>
      </c>
      <c r="I486">
        <v>33.915754268794501</v>
      </c>
      <c r="J486">
        <v>33.442533093009203</v>
      </c>
      <c r="K486">
        <v>34.218754384944802</v>
      </c>
    </row>
    <row r="487" spans="1:11" x14ac:dyDescent="0.3">
      <c r="A487" s="1">
        <v>41518.75</v>
      </c>
      <c r="B487">
        <v>1</v>
      </c>
      <c r="C487">
        <v>7200.2750685730098</v>
      </c>
      <c r="D487">
        <v>1656.8681068774999</v>
      </c>
      <c r="E487">
        <v>0.10723178223363</v>
      </c>
      <c r="F487">
        <v>9084291.3725030497</v>
      </c>
      <c r="G487">
        <v>551331.18212257395</v>
      </c>
      <c r="H487">
        <v>410.23376225829497</v>
      </c>
      <c r="I487">
        <v>32.044896096645097</v>
      </c>
      <c r="J487">
        <v>66.505730941829796</v>
      </c>
      <c r="K487">
        <v>41.810687078489202</v>
      </c>
    </row>
    <row r="488" spans="1:11" x14ac:dyDescent="0.3">
      <c r="A488" s="1">
        <v>41518.791666666664</v>
      </c>
      <c r="B488">
        <v>1</v>
      </c>
      <c r="C488">
        <v>7200.2750708223402</v>
      </c>
      <c r="D488">
        <v>1772.8100317288799</v>
      </c>
      <c r="E488">
        <v>0.11256297621283801</v>
      </c>
      <c r="F488">
        <v>9086669.0003418792</v>
      </c>
      <c r="G488">
        <v>512341.32034984097</v>
      </c>
      <c r="H488">
        <v>280.35708871155299</v>
      </c>
      <c r="I488">
        <v>35.827864485941397</v>
      </c>
      <c r="J488">
        <v>36.323522931077797</v>
      </c>
      <c r="K488">
        <v>45.433189373711301</v>
      </c>
    </row>
    <row r="489" spans="1:11" x14ac:dyDescent="0.3">
      <c r="A489" s="1">
        <v>41518.833333333336</v>
      </c>
      <c r="B489">
        <v>1</v>
      </c>
      <c r="C489">
        <v>7200.2750713880896</v>
      </c>
      <c r="D489">
        <v>1842.90644478167</v>
      </c>
      <c r="E489">
        <v>0.118564609134251</v>
      </c>
      <c r="F489">
        <v>9087105.2163125705</v>
      </c>
      <c r="G489">
        <v>563655.59634263103</v>
      </c>
      <c r="H489">
        <v>250.543179634773</v>
      </c>
      <c r="I489">
        <v>33.4637864343633</v>
      </c>
      <c r="J489">
        <v>21.764282538787999</v>
      </c>
      <c r="K489">
        <v>23.753365591469901</v>
      </c>
    </row>
    <row r="490" spans="1:11" x14ac:dyDescent="0.3">
      <c r="A490" s="1">
        <v>41518.875</v>
      </c>
      <c r="B490">
        <v>1</v>
      </c>
      <c r="C490">
        <v>7200.2750731206297</v>
      </c>
      <c r="D490">
        <v>1859.51088088036</v>
      </c>
      <c r="E490">
        <v>0.12022303210457901</v>
      </c>
      <c r="F490">
        <v>9087307.7194139194</v>
      </c>
      <c r="G490">
        <v>560049.95128419797</v>
      </c>
      <c r="H490">
        <v>247.74055856434899</v>
      </c>
      <c r="I490">
        <v>37.404206264838102</v>
      </c>
      <c r="J490">
        <v>24.642634455491599</v>
      </c>
      <c r="K490">
        <v>24.0974033374033</v>
      </c>
    </row>
    <row r="491" spans="1:11" x14ac:dyDescent="0.3">
      <c r="A491" s="1">
        <v>41518.916666666664</v>
      </c>
      <c r="B491">
        <v>1</v>
      </c>
      <c r="C491">
        <v>7200.27507313772</v>
      </c>
      <c r="D491">
        <v>1771.1031722366799</v>
      </c>
      <c r="E491">
        <v>0.11175078486879</v>
      </c>
      <c r="F491">
        <v>9087367.3095970694</v>
      </c>
      <c r="G491">
        <v>535906.09104232304</v>
      </c>
      <c r="H491">
        <v>265.32845381775297</v>
      </c>
      <c r="I491">
        <v>45.569216926744403</v>
      </c>
      <c r="J491">
        <v>26.9031525088667</v>
      </c>
      <c r="K491">
        <v>20.979125239839501</v>
      </c>
    </row>
    <row r="492" spans="1:11" x14ac:dyDescent="0.3">
      <c r="A492" s="1">
        <v>41518.958333333336</v>
      </c>
      <c r="B492">
        <v>1</v>
      </c>
      <c r="C492">
        <v>7200.2750731963297</v>
      </c>
      <c r="D492">
        <v>1794.4314218403799</v>
      </c>
      <c r="E492">
        <v>0.114442074514991</v>
      </c>
      <c r="F492">
        <v>9087430.9964183904</v>
      </c>
      <c r="G492">
        <v>555002.509512002</v>
      </c>
      <c r="H492">
        <v>532.12237013156403</v>
      </c>
      <c r="I492">
        <v>125.777631470076</v>
      </c>
      <c r="J492">
        <v>54.767482121053497</v>
      </c>
      <c r="K492">
        <v>47.539089481946597</v>
      </c>
    </row>
    <row r="493" spans="1:11" x14ac:dyDescent="0.3">
      <c r="A493" s="1">
        <v>41519</v>
      </c>
      <c r="B493">
        <v>1</v>
      </c>
      <c r="C493">
        <v>7200.2750741750897</v>
      </c>
      <c r="D493">
        <v>1792.2727048184099</v>
      </c>
      <c r="E493">
        <v>0.114779837732813</v>
      </c>
      <c r="F493">
        <v>9087493.91899064</v>
      </c>
      <c r="G493">
        <v>587915.69167608104</v>
      </c>
      <c r="H493">
        <v>494.146575436332</v>
      </c>
      <c r="I493">
        <v>150.278333545778</v>
      </c>
      <c r="J493">
        <v>70.712712076283495</v>
      </c>
      <c r="K493">
        <v>63.849029594743797</v>
      </c>
    </row>
    <row r="494" spans="1:11" x14ac:dyDescent="0.3">
      <c r="A494" s="1">
        <v>41519.041666666664</v>
      </c>
      <c r="B494">
        <v>1</v>
      </c>
      <c r="C494">
        <v>7200.2750735032896</v>
      </c>
      <c r="D494">
        <v>1556.22951209146</v>
      </c>
      <c r="E494">
        <v>0.10248178575172601</v>
      </c>
      <c r="F494">
        <v>9087573.8380138297</v>
      </c>
      <c r="G494">
        <v>493355.35648915102</v>
      </c>
      <c r="H494">
        <v>417.283297882927</v>
      </c>
      <c r="I494">
        <v>89.546426055290496</v>
      </c>
      <c r="J494">
        <v>41.061022707451201</v>
      </c>
      <c r="K494">
        <v>51.8806214508595</v>
      </c>
    </row>
    <row r="495" spans="1:11" x14ac:dyDescent="0.3">
      <c r="A495" s="1">
        <v>41519.083333333336</v>
      </c>
      <c r="B495">
        <v>1</v>
      </c>
      <c r="C495">
        <v>7200.2750729945601</v>
      </c>
      <c r="D495">
        <v>1384.1559934383199</v>
      </c>
      <c r="E495">
        <v>9.5865037011557103E-2</v>
      </c>
      <c r="F495">
        <v>9087714.2954985704</v>
      </c>
      <c r="G495">
        <v>435740.13751537801</v>
      </c>
      <c r="H495">
        <v>303.91677781874199</v>
      </c>
      <c r="I495">
        <v>81.160468817236193</v>
      </c>
      <c r="J495">
        <v>31.899729705920102</v>
      </c>
      <c r="K495">
        <v>39.435665260665203</v>
      </c>
    </row>
    <row r="496" spans="1:11" x14ac:dyDescent="0.3">
      <c r="A496" s="1">
        <v>41519.125</v>
      </c>
      <c r="B496">
        <v>1</v>
      </c>
      <c r="C496">
        <v>7200.27507410403</v>
      </c>
      <c r="D496">
        <v>1296.52932471852</v>
      </c>
      <c r="E496">
        <v>8.9737255607047206E-2</v>
      </c>
      <c r="F496">
        <v>9087821.9356125295</v>
      </c>
      <c r="G496">
        <v>412308.85803998198</v>
      </c>
      <c r="H496">
        <v>273.44806592064799</v>
      </c>
      <c r="I496">
        <v>49.004636330634497</v>
      </c>
      <c r="J496">
        <v>22.773123820623798</v>
      </c>
      <c r="K496">
        <v>30.5821231325993</v>
      </c>
    </row>
    <row r="497" spans="1:11" x14ac:dyDescent="0.3">
      <c r="A497" s="1">
        <v>41519.166666666664</v>
      </c>
      <c r="B497">
        <v>1</v>
      </c>
      <c r="C497">
        <v>7200.2750745168496</v>
      </c>
      <c r="D497">
        <v>1147.0593387533499</v>
      </c>
      <c r="E497">
        <v>8.2501527758186005E-2</v>
      </c>
      <c r="F497">
        <v>9087906.2461212799</v>
      </c>
      <c r="G497">
        <v>375088.87729115802</v>
      </c>
      <c r="H497">
        <v>268.24460791582499</v>
      </c>
      <c r="I497">
        <v>33.497530999389902</v>
      </c>
      <c r="J497">
        <v>19.2029504896812</v>
      </c>
      <c r="K497">
        <v>26.807396858839098</v>
      </c>
    </row>
    <row r="498" spans="1:11" x14ac:dyDescent="0.3">
      <c r="A498" s="1">
        <v>41519.208333333336</v>
      </c>
      <c r="B498">
        <v>1</v>
      </c>
      <c r="C498">
        <v>7200.2750750936502</v>
      </c>
      <c r="D498">
        <v>945.95458176725799</v>
      </c>
      <c r="E498">
        <v>7.2377216335252001E-2</v>
      </c>
      <c r="F498">
        <v>9087414.0879260395</v>
      </c>
      <c r="G498">
        <v>338363.90609429101</v>
      </c>
      <c r="H498">
        <v>254.027119115452</v>
      </c>
      <c r="I498">
        <v>31.9404727649233</v>
      </c>
      <c r="J498">
        <v>17.6205180176288</v>
      </c>
      <c r="K498">
        <v>23.710143547776301</v>
      </c>
    </row>
    <row r="499" spans="1:11" x14ac:dyDescent="0.3">
      <c r="A499" s="1">
        <v>41519.25</v>
      </c>
      <c r="B499">
        <v>1</v>
      </c>
      <c r="C499">
        <v>7200.2750725772203</v>
      </c>
      <c r="D499">
        <v>648.00313728304798</v>
      </c>
      <c r="E499">
        <v>5.7980583771048498E-2</v>
      </c>
      <c r="F499">
        <v>9078180.3626265097</v>
      </c>
      <c r="G499">
        <v>336423.48956642399</v>
      </c>
      <c r="H499">
        <v>214.714308971451</v>
      </c>
      <c r="I499">
        <v>36.374961591454202</v>
      </c>
      <c r="J499">
        <v>22.608394352899801</v>
      </c>
      <c r="K499">
        <v>23.729592615870001</v>
      </c>
    </row>
    <row r="500" spans="1:11" x14ac:dyDescent="0.3">
      <c r="A500" s="1">
        <v>41519.291666666664</v>
      </c>
      <c r="B500">
        <v>1</v>
      </c>
      <c r="C500">
        <v>7203.0852611028104</v>
      </c>
      <c r="D500">
        <v>948.34158208404904</v>
      </c>
      <c r="E500">
        <v>7.3000058303876195E-2</v>
      </c>
      <c r="F500">
        <v>9067856.8467936497</v>
      </c>
      <c r="G500">
        <v>630112.79092516901</v>
      </c>
      <c r="H500">
        <v>238.00678412895701</v>
      </c>
      <c r="I500">
        <v>49.660170657415598</v>
      </c>
      <c r="J500">
        <v>83.012873963408396</v>
      </c>
      <c r="K500">
        <v>77.713917233414705</v>
      </c>
    </row>
    <row r="501" spans="1:11" x14ac:dyDescent="0.3">
      <c r="A501" s="1">
        <v>41519.333333333336</v>
      </c>
      <c r="B501">
        <v>1</v>
      </c>
      <c r="C501">
        <v>7203.64770627895</v>
      </c>
      <c r="D501">
        <v>1416.7254349924399</v>
      </c>
      <c r="E501">
        <v>9.5537333551881695E-2</v>
      </c>
      <c r="F501">
        <v>9067427.7361844201</v>
      </c>
      <c r="G501">
        <v>780396.47687048605</v>
      </c>
      <c r="H501">
        <v>222.384042033235</v>
      </c>
      <c r="I501">
        <v>36.718119046967999</v>
      </c>
      <c r="J501">
        <v>30.498464062412001</v>
      </c>
      <c r="K501">
        <v>30.969845479816101</v>
      </c>
    </row>
    <row r="502" spans="1:11" x14ac:dyDescent="0.3">
      <c r="A502" s="1">
        <v>41519.375</v>
      </c>
      <c r="B502">
        <v>1</v>
      </c>
      <c r="C502">
        <v>7201.1177622028399</v>
      </c>
      <c r="D502">
        <v>1348.4355207313299</v>
      </c>
      <c r="E502">
        <v>9.3608619473109306E-2</v>
      </c>
      <c r="F502">
        <v>9062104.6197797693</v>
      </c>
      <c r="G502">
        <v>793889.90806252195</v>
      </c>
      <c r="H502">
        <v>238.519160516266</v>
      </c>
      <c r="I502">
        <v>34.925282593289502</v>
      </c>
      <c r="J502">
        <v>25.478697714326898</v>
      </c>
      <c r="K502">
        <v>24.619371719444899</v>
      </c>
    </row>
    <row r="503" spans="1:11" x14ac:dyDescent="0.3">
      <c r="A503" s="1">
        <v>41519.416666666664</v>
      </c>
      <c r="B503">
        <v>1</v>
      </c>
      <c r="C503">
        <v>7200.2750672330803</v>
      </c>
      <c r="D503">
        <v>1292.16552587408</v>
      </c>
      <c r="E503">
        <v>9.1460229943116797E-2</v>
      </c>
      <c r="F503">
        <v>9061586.1177696306</v>
      </c>
      <c r="G503">
        <v>844701.77129350102</v>
      </c>
      <c r="H503">
        <v>256.93421332635597</v>
      </c>
      <c r="I503">
        <v>41.364334554334498</v>
      </c>
      <c r="J503">
        <v>29.8961404732833</v>
      </c>
      <c r="K503">
        <v>29.244517387374501</v>
      </c>
    </row>
    <row r="504" spans="1:11" x14ac:dyDescent="0.3">
      <c r="A504" s="1">
        <v>41519.458333333336</v>
      </c>
      <c r="B504">
        <v>1</v>
      </c>
      <c r="C504">
        <v>7200.2750708242902</v>
      </c>
      <c r="D504">
        <v>1193.7936729759699</v>
      </c>
      <c r="E504">
        <v>9.1486089091091294E-2</v>
      </c>
      <c r="F504">
        <v>9063763.2351322696</v>
      </c>
      <c r="G504">
        <v>849064.98831090296</v>
      </c>
      <c r="H504">
        <v>225.594875976689</v>
      </c>
      <c r="I504">
        <v>52.384807945073497</v>
      </c>
      <c r="J504">
        <v>33.290733361401799</v>
      </c>
      <c r="K504">
        <v>29.2187852017064</v>
      </c>
    </row>
    <row r="505" spans="1:11" x14ac:dyDescent="0.3">
      <c r="A505" s="1">
        <v>41519.5</v>
      </c>
      <c r="B505">
        <v>1</v>
      </c>
      <c r="C505">
        <v>7200.2750668379704</v>
      </c>
      <c r="D505">
        <v>761.264036696635</v>
      </c>
      <c r="E505">
        <v>7.0539558611582398E-2</v>
      </c>
      <c r="F505">
        <v>9063951.7751973905</v>
      </c>
      <c r="G505">
        <v>519669.33126955602</v>
      </c>
      <c r="H505">
        <v>226.69330204187301</v>
      </c>
      <c r="I505">
        <v>62.845969008945197</v>
      </c>
      <c r="J505">
        <v>35.520308390903601</v>
      </c>
      <c r="K505">
        <v>33.230980465742299</v>
      </c>
    </row>
    <row r="506" spans="1:11" x14ac:dyDescent="0.3">
      <c r="A506" s="1">
        <v>41519.541666666664</v>
      </c>
      <c r="B506">
        <v>1</v>
      </c>
      <c r="C506">
        <v>7200.2750765148303</v>
      </c>
      <c r="D506">
        <v>398.70530289973902</v>
      </c>
      <c r="E506">
        <v>5.1396098794833901E-2</v>
      </c>
      <c r="F506">
        <v>9064109.49038665</v>
      </c>
      <c r="G506">
        <v>324458.50705488201</v>
      </c>
      <c r="H506">
        <v>241.97121838478901</v>
      </c>
      <c r="I506">
        <v>47.863324295938703</v>
      </c>
      <c r="J506">
        <v>26.245771218165899</v>
      </c>
      <c r="K506">
        <v>23.271828753087899</v>
      </c>
    </row>
    <row r="507" spans="1:11" x14ac:dyDescent="0.3">
      <c r="A507" s="1">
        <v>41519.583333333336</v>
      </c>
      <c r="B507">
        <v>1</v>
      </c>
      <c r="C507">
        <v>7200.2750754106801</v>
      </c>
      <c r="D507">
        <v>363.35503639116598</v>
      </c>
      <c r="E507">
        <v>5.2151361816093901E-2</v>
      </c>
      <c r="F507">
        <v>9064571.6566870101</v>
      </c>
      <c r="G507">
        <v>249248.93110976901</v>
      </c>
      <c r="H507">
        <v>234.68655168905099</v>
      </c>
      <c r="I507">
        <v>41.393223291258998</v>
      </c>
      <c r="J507">
        <v>25.396297384273499</v>
      </c>
      <c r="K507">
        <v>27.993542161101601</v>
      </c>
    </row>
    <row r="508" spans="1:11" x14ac:dyDescent="0.3">
      <c r="A508" s="1">
        <v>41519.625</v>
      </c>
      <c r="B508">
        <v>1</v>
      </c>
      <c r="C508">
        <v>7200.2750664959703</v>
      </c>
      <c r="D508">
        <v>335.55606355467199</v>
      </c>
      <c r="E508">
        <v>5.0020280612244901E-2</v>
      </c>
      <c r="F508">
        <v>9064833.7153113503</v>
      </c>
      <c r="G508">
        <v>232570.25262381</v>
      </c>
      <c r="H508">
        <v>236.329237429237</v>
      </c>
      <c r="I508">
        <v>38.589987684273297</v>
      </c>
      <c r="J508">
        <v>31.290034207415101</v>
      </c>
      <c r="K508">
        <v>21.803711843711799</v>
      </c>
    </row>
    <row r="509" spans="1:11" x14ac:dyDescent="0.3">
      <c r="A509" s="1">
        <v>41519.666666666664</v>
      </c>
      <c r="B509">
        <v>1</v>
      </c>
      <c r="C509">
        <v>7200.2750580614102</v>
      </c>
      <c r="D509">
        <v>759.38948132200005</v>
      </c>
      <c r="E509">
        <v>6.9832724853832906E-2</v>
      </c>
      <c r="F509">
        <v>9064389.9264346696</v>
      </c>
      <c r="G509">
        <v>358223.165017867</v>
      </c>
      <c r="H509">
        <v>244.112522385022</v>
      </c>
      <c r="I509">
        <v>38.6395347911144</v>
      </c>
      <c r="J509">
        <v>31.2475229110531</v>
      </c>
      <c r="K509">
        <v>21.530025458871599</v>
      </c>
    </row>
    <row r="510" spans="1:11" x14ac:dyDescent="0.3">
      <c r="A510" s="1">
        <v>41519.708333333336</v>
      </c>
      <c r="B510">
        <v>1</v>
      </c>
      <c r="C510">
        <v>7200.2750573208104</v>
      </c>
      <c r="D510">
        <v>797.277472724875</v>
      </c>
      <c r="E510">
        <v>7.1431145155549894E-2</v>
      </c>
      <c r="F510">
        <v>9065352.0265875906</v>
      </c>
      <c r="G510">
        <v>327329.91633442102</v>
      </c>
      <c r="H510">
        <v>282.12495658018503</v>
      </c>
      <c r="I510">
        <v>37.742819906995699</v>
      </c>
      <c r="J510">
        <v>22.3686708809098</v>
      </c>
      <c r="K510">
        <v>35.070586309803303</v>
      </c>
    </row>
    <row r="511" spans="1:11" x14ac:dyDescent="0.3">
      <c r="A511" s="1">
        <v>41519.75</v>
      </c>
      <c r="B511">
        <v>1</v>
      </c>
      <c r="C511">
        <v>7200.2750549824104</v>
      </c>
      <c r="D511">
        <v>820.20330807630205</v>
      </c>
      <c r="E511">
        <v>7.3139908661114E-2</v>
      </c>
      <c r="F511">
        <v>9066872.2987964395</v>
      </c>
      <c r="G511">
        <v>347235.03164352098</v>
      </c>
      <c r="H511">
        <v>282.80769089884399</v>
      </c>
      <c r="I511">
        <v>35.6338699477161</v>
      </c>
      <c r="J511">
        <v>22.647012326298</v>
      </c>
      <c r="K511">
        <v>48.158047270190103</v>
      </c>
    </row>
    <row r="512" spans="1:11" x14ac:dyDescent="0.3">
      <c r="A512" s="1">
        <v>41519.791666666664</v>
      </c>
      <c r="B512">
        <v>1</v>
      </c>
      <c r="C512">
        <v>7200.27505612197</v>
      </c>
      <c r="D512">
        <v>789.77224374648199</v>
      </c>
      <c r="E512">
        <v>7.0135026862213207E-2</v>
      </c>
      <c r="F512">
        <v>9067163.3054456599</v>
      </c>
      <c r="G512">
        <v>341276.38941244298</v>
      </c>
      <c r="H512">
        <v>276.18989712668201</v>
      </c>
      <c r="I512">
        <v>35.210237898040099</v>
      </c>
      <c r="J512">
        <v>24.920258053911901</v>
      </c>
      <c r="K512">
        <v>35.854808027747502</v>
      </c>
    </row>
    <row r="513" spans="1:11" x14ac:dyDescent="0.3">
      <c r="A513" s="1">
        <v>41519.833333333336</v>
      </c>
      <c r="B513">
        <v>1</v>
      </c>
      <c r="C513">
        <v>7200.2750563521304</v>
      </c>
      <c r="D513">
        <v>692.50587695011495</v>
      </c>
      <c r="E513">
        <v>6.1899371885830202E-2</v>
      </c>
      <c r="F513">
        <v>9067805.0898019206</v>
      </c>
      <c r="G513">
        <v>320289.06568958098</v>
      </c>
      <c r="H513">
        <v>284.45268140589502</v>
      </c>
      <c r="I513">
        <v>35.988774160651403</v>
      </c>
      <c r="J513">
        <v>24.499576102909401</v>
      </c>
      <c r="K513">
        <v>26.7971764655098</v>
      </c>
    </row>
    <row r="514" spans="1:11" x14ac:dyDescent="0.3">
      <c r="A514" s="1">
        <v>41519.875</v>
      </c>
      <c r="B514">
        <v>1</v>
      </c>
      <c r="C514">
        <v>7200.2750562710598</v>
      </c>
      <c r="D514">
        <v>690.68496629914796</v>
      </c>
      <c r="E514">
        <v>6.1803090295947397E-2</v>
      </c>
      <c r="F514">
        <v>9067899.0054212399</v>
      </c>
      <c r="G514">
        <v>336075.11476928397</v>
      </c>
      <c r="H514">
        <v>272.22053622303599</v>
      </c>
      <c r="I514">
        <v>37.5373693908858</v>
      </c>
      <c r="J514">
        <v>30.905201174486798</v>
      </c>
      <c r="K514">
        <v>21.070495668352802</v>
      </c>
    </row>
    <row r="515" spans="1:11" x14ac:dyDescent="0.3">
      <c r="A515" s="1">
        <v>41519.916666666664</v>
      </c>
      <c r="B515">
        <v>1</v>
      </c>
      <c r="C515">
        <v>7200.2750562710598</v>
      </c>
      <c r="D515">
        <v>691.02566814810996</v>
      </c>
      <c r="E515">
        <v>6.1561326906118499E-2</v>
      </c>
      <c r="F515">
        <v>9068006.4698087107</v>
      </c>
      <c r="G515">
        <v>324642.87245984701</v>
      </c>
      <c r="H515">
        <v>326.75165853783898</v>
      </c>
      <c r="I515">
        <v>50.262587633672801</v>
      </c>
      <c r="J515">
        <v>35.431835571835499</v>
      </c>
      <c r="K515">
        <v>41.139582824582803</v>
      </c>
    </row>
    <row r="516" spans="1:11" x14ac:dyDescent="0.3">
      <c r="A516" s="1">
        <v>41519.958333333336</v>
      </c>
      <c r="B516">
        <v>1</v>
      </c>
      <c r="C516">
        <v>7200.2750562710598</v>
      </c>
      <c r="D516">
        <v>716.72038276302203</v>
      </c>
      <c r="E516">
        <v>6.4509247327848504E-2</v>
      </c>
      <c r="F516">
        <v>9068109.76364672</v>
      </c>
      <c r="G516">
        <v>333592.541152213</v>
      </c>
      <c r="H516">
        <v>626.82069274047706</v>
      </c>
      <c r="I516">
        <v>125.538186869093</v>
      </c>
      <c r="J516">
        <v>58.0951148322576</v>
      </c>
      <c r="K516">
        <v>79.491512006511996</v>
      </c>
    </row>
    <row r="517" spans="1:11" x14ac:dyDescent="0.3">
      <c r="A517" s="1">
        <v>41520</v>
      </c>
      <c r="B517">
        <v>1</v>
      </c>
      <c r="C517">
        <v>7200.2750560885197</v>
      </c>
      <c r="D517">
        <v>719.35078256656504</v>
      </c>
      <c r="E517">
        <v>6.5564829944551706E-2</v>
      </c>
      <c r="F517">
        <v>9068205.8937042803</v>
      </c>
      <c r="G517">
        <v>333992.39108293399</v>
      </c>
      <c r="H517">
        <v>631.17815041812696</v>
      </c>
      <c r="I517">
        <v>147.66878446068901</v>
      </c>
      <c r="J517">
        <v>79.276311849526095</v>
      </c>
      <c r="K517">
        <v>113.51025350310999</v>
      </c>
    </row>
    <row r="518" spans="1:11" x14ac:dyDescent="0.3">
      <c r="A518" s="1">
        <v>41520.041666666664</v>
      </c>
      <c r="B518">
        <v>1</v>
      </c>
      <c r="C518">
        <v>7200.2750560520099</v>
      </c>
      <c r="D518">
        <v>711.35666939368798</v>
      </c>
      <c r="E518">
        <v>6.4679697039072004E-2</v>
      </c>
      <c r="F518">
        <v>9068342.4710459895</v>
      </c>
      <c r="G518">
        <v>341709.89935443399</v>
      </c>
      <c r="H518">
        <v>547.86650179152002</v>
      </c>
      <c r="I518">
        <v>89.642781422891304</v>
      </c>
      <c r="J518">
        <v>62.847515262515202</v>
      </c>
      <c r="K518">
        <v>119.939959299959</v>
      </c>
    </row>
    <row r="519" spans="1:11" x14ac:dyDescent="0.3">
      <c r="A519" s="1">
        <v>41520.083333333336</v>
      </c>
      <c r="B519">
        <v>1</v>
      </c>
      <c r="C519">
        <v>7200.2750560520099</v>
      </c>
      <c r="D519">
        <v>709.190612009897</v>
      </c>
      <c r="E519">
        <v>6.4389966804029294E-2</v>
      </c>
      <c r="F519">
        <v>9068466.9495400898</v>
      </c>
      <c r="G519">
        <v>352227.33996726101</v>
      </c>
      <c r="H519">
        <v>370.66267156954399</v>
      </c>
      <c r="I519">
        <v>93.953772289981003</v>
      </c>
      <c r="J519">
        <v>67.829714809000507</v>
      </c>
      <c r="K519">
        <v>98.282081516367199</v>
      </c>
    </row>
    <row r="520" spans="1:11" x14ac:dyDescent="0.3">
      <c r="A520" s="1">
        <v>41520.125</v>
      </c>
      <c r="B520">
        <v>1</v>
      </c>
      <c r="C520">
        <v>7200.2750560520099</v>
      </c>
      <c r="D520">
        <v>700.81830289206403</v>
      </c>
      <c r="E520">
        <v>6.29828950205438E-2</v>
      </c>
      <c r="F520">
        <v>9067935.2571881991</v>
      </c>
      <c r="G520">
        <v>337630.71521349601</v>
      </c>
      <c r="H520">
        <v>335.57502646569901</v>
      </c>
      <c r="I520">
        <v>56.147180650037697</v>
      </c>
      <c r="J520">
        <v>50.419788359788299</v>
      </c>
      <c r="K520">
        <v>79.5510305831734</v>
      </c>
    </row>
    <row r="521" spans="1:11" x14ac:dyDescent="0.3">
      <c r="A521" s="1">
        <v>41520.166666666664</v>
      </c>
      <c r="B521">
        <v>1</v>
      </c>
      <c r="C521">
        <v>7200.2750565379702</v>
      </c>
      <c r="D521">
        <v>698.50591422659397</v>
      </c>
      <c r="E521">
        <v>6.2683411129765207E-2</v>
      </c>
      <c r="F521">
        <v>9068622.6677736994</v>
      </c>
      <c r="G521">
        <v>318158.459488163</v>
      </c>
      <c r="H521">
        <v>293.25966044537398</v>
      </c>
      <c r="I521">
        <v>36.199932319410301</v>
      </c>
      <c r="J521">
        <v>48.594006337577703</v>
      </c>
      <c r="K521">
        <v>74.165603814175199</v>
      </c>
    </row>
    <row r="522" spans="1:11" x14ac:dyDescent="0.3">
      <c r="A522" s="1">
        <v>41520.208333333336</v>
      </c>
      <c r="B522">
        <v>1</v>
      </c>
      <c r="C522">
        <v>7200.2750575098898</v>
      </c>
      <c r="D522">
        <v>691.94900410606101</v>
      </c>
      <c r="E522">
        <v>6.1599351524797903E-2</v>
      </c>
      <c r="F522">
        <v>9068800.0196371805</v>
      </c>
      <c r="G522">
        <v>319171.23231216398</v>
      </c>
      <c r="H522">
        <v>292.338283911855</v>
      </c>
      <c r="I522">
        <v>36.341571256378899</v>
      </c>
      <c r="J522">
        <v>42.461195709052802</v>
      </c>
      <c r="K522">
        <v>64.608115878830105</v>
      </c>
    </row>
    <row r="523" spans="1:11" x14ac:dyDescent="0.3">
      <c r="A523" s="1">
        <v>41520.25</v>
      </c>
      <c r="B523">
        <v>1</v>
      </c>
      <c r="C523">
        <v>7200.2750575098898</v>
      </c>
      <c r="D523">
        <v>693.51000118405</v>
      </c>
      <c r="E523">
        <v>6.1885765221330602E-2</v>
      </c>
      <c r="F523">
        <v>9069011.4959451109</v>
      </c>
      <c r="G523">
        <v>320426.77622402</v>
      </c>
      <c r="H523">
        <v>259.44431885574699</v>
      </c>
      <c r="I523">
        <v>35.778412116983503</v>
      </c>
      <c r="J523">
        <v>42.828813884528103</v>
      </c>
      <c r="K523">
        <v>55.954764521192999</v>
      </c>
    </row>
    <row r="524" spans="1:11" x14ac:dyDescent="0.3">
      <c r="A524" s="1">
        <v>41520.291666666664</v>
      </c>
      <c r="B524">
        <v>1</v>
      </c>
      <c r="C524">
        <v>7201.0687089684898</v>
      </c>
      <c r="D524">
        <v>673.83870837818495</v>
      </c>
      <c r="E524">
        <v>6.1378866017012701E-2</v>
      </c>
      <c r="F524">
        <v>9072330.9857604094</v>
      </c>
      <c r="G524">
        <v>379151.54787509999</v>
      </c>
      <c r="H524">
        <v>270.87263911573399</v>
      </c>
      <c r="I524">
        <v>36.103537494421197</v>
      </c>
      <c r="J524">
        <v>51.838041532304302</v>
      </c>
      <c r="K524">
        <v>56.880827857531102</v>
      </c>
    </row>
    <row r="525" spans="1:11" x14ac:dyDescent="0.3">
      <c r="A525" s="1">
        <v>41520.333333333336</v>
      </c>
      <c r="B525">
        <v>1</v>
      </c>
      <c r="C525">
        <v>7209.7988662520102</v>
      </c>
      <c r="D525">
        <v>717.856689318397</v>
      </c>
      <c r="E525">
        <v>6.5498520293088697E-2</v>
      </c>
      <c r="F525">
        <v>9087807.7891598307</v>
      </c>
      <c r="G525">
        <v>376919.481245242</v>
      </c>
      <c r="H525">
        <v>267.060119192976</v>
      </c>
      <c r="I525">
        <v>52.537174545031597</v>
      </c>
      <c r="J525">
        <v>52.183906622477998</v>
      </c>
      <c r="K525">
        <v>61.371973079830198</v>
      </c>
    </row>
    <row r="526" spans="1:11" x14ac:dyDescent="0.3">
      <c r="A526" s="1">
        <v>41520.375</v>
      </c>
      <c r="B526">
        <v>1</v>
      </c>
      <c r="C526">
        <v>7209.7988661605596</v>
      </c>
      <c r="D526">
        <v>724.54777345642106</v>
      </c>
      <c r="E526">
        <v>6.5364826883874502E-2</v>
      </c>
      <c r="F526">
        <v>9086384.1250874996</v>
      </c>
      <c r="G526">
        <v>368432.50402098498</v>
      </c>
      <c r="H526">
        <v>300.54400435543198</v>
      </c>
      <c r="I526">
        <v>66.490913900913895</v>
      </c>
      <c r="J526">
        <v>59.4228271992557</v>
      </c>
      <c r="K526">
        <v>67.831439909297004</v>
      </c>
    </row>
    <row r="527" spans="1:11" x14ac:dyDescent="0.3">
      <c r="A527" s="1">
        <v>41520.416666666664</v>
      </c>
      <c r="B527">
        <v>1</v>
      </c>
      <c r="C527">
        <v>7209.7988655798499</v>
      </c>
      <c r="D527">
        <v>765.84839501951001</v>
      </c>
      <c r="E527">
        <v>6.6364183698627302E-2</v>
      </c>
      <c r="F527">
        <v>9090165.7123530395</v>
      </c>
      <c r="G527">
        <v>365347.48785027699</v>
      </c>
      <c r="H527">
        <v>294.25027646956198</v>
      </c>
      <c r="I527">
        <v>58.642014391794604</v>
      </c>
      <c r="J527">
        <v>56.078544438365803</v>
      </c>
      <c r="K527">
        <v>60.9348868988154</v>
      </c>
    </row>
    <row r="528" spans="1:11" x14ac:dyDescent="0.3">
      <c r="A528" s="1">
        <v>41520.458333333336</v>
      </c>
      <c r="B528">
        <v>1</v>
      </c>
      <c r="C528">
        <v>7211.3861696601898</v>
      </c>
      <c r="D528">
        <v>800.96914638420503</v>
      </c>
      <c r="E528">
        <v>6.8644915336833798E-2</v>
      </c>
      <c r="F528">
        <v>9095245.2614535708</v>
      </c>
      <c r="G528">
        <v>422730.71428001102</v>
      </c>
      <c r="H528">
        <v>253.979834829395</v>
      </c>
      <c r="I528">
        <v>48.605994553201498</v>
      </c>
      <c r="J528">
        <v>51.2842455265532</v>
      </c>
      <c r="K528">
        <v>50.879263961008398</v>
      </c>
    </row>
    <row r="529" spans="1:11" x14ac:dyDescent="0.3">
      <c r="A529" s="1">
        <v>41520.5</v>
      </c>
      <c r="B529">
        <v>1</v>
      </c>
      <c r="C529">
        <v>7213.6083932049996</v>
      </c>
      <c r="D529">
        <v>734.68044679556101</v>
      </c>
      <c r="E529">
        <v>6.6436943138431195E-2</v>
      </c>
      <c r="F529">
        <v>9098700.0077106208</v>
      </c>
      <c r="G529">
        <v>433150.74604203203</v>
      </c>
      <c r="H529">
        <v>253.11399710179899</v>
      </c>
      <c r="I529">
        <v>54.7051957627232</v>
      </c>
      <c r="J529">
        <v>42.853190106088398</v>
      </c>
      <c r="K529">
        <v>40.643853388166498</v>
      </c>
    </row>
    <row r="530" spans="1:11" x14ac:dyDescent="0.3">
      <c r="A530" s="1">
        <v>41520.541666666664</v>
      </c>
      <c r="B530">
        <v>1</v>
      </c>
      <c r="C530">
        <v>7213.6083936630002</v>
      </c>
      <c r="D530">
        <v>741.25912987561196</v>
      </c>
      <c r="E530">
        <v>6.6438615155957101E-2</v>
      </c>
      <c r="F530">
        <v>9101840.2954154294</v>
      </c>
      <c r="G530">
        <v>436498.88663857902</v>
      </c>
      <c r="H530">
        <v>232.161740508169</v>
      </c>
      <c r="I530">
        <v>52.811486267090601</v>
      </c>
      <c r="J530">
        <v>51.799800167272601</v>
      </c>
      <c r="K530">
        <v>47.166135486410198</v>
      </c>
    </row>
    <row r="531" spans="1:11" x14ac:dyDescent="0.3">
      <c r="A531" s="1">
        <v>41520.583333333336</v>
      </c>
      <c r="B531">
        <v>1</v>
      </c>
      <c r="C531">
        <v>7213.6083936630002</v>
      </c>
      <c r="D531">
        <v>736.83043332945601</v>
      </c>
      <c r="E531">
        <v>6.5918359443136204E-2</v>
      </c>
      <c r="F531">
        <v>9105026.7745892201</v>
      </c>
      <c r="G531">
        <v>375464.37441926397</v>
      </c>
      <c r="H531">
        <v>254.62714954357801</v>
      </c>
      <c r="I531">
        <v>45.1176928891214</v>
      </c>
      <c r="J531">
        <v>51.446891098319597</v>
      </c>
      <c r="K531">
        <v>49.783891214605497</v>
      </c>
    </row>
    <row r="532" spans="1:11" x14ac:dyDescent="0.3">
      <c r="A532" s="1">
        <v>41520.625</v>
      </c>
      <c r="B532">
        <v>1</v>
      </c>
      <c r="C532">
        <v>7213.6083884524996</v>
      </c>
      <c r="D532">
        <v>1171.64816031911</v>
      </c>
      <c r="E532">
        <v>8.5240770727669696E-2</v>
      </c>
      <c r="F532">
        <v>9105420.3044752497</v>
      </c>
      <c r="G532">
        <v>512267.76374312898</v>
      </c>
      <c r="H532">
        <v>246.493865173627</v>
      </c>
      <c r="I532">
        <v>43.7159211335401</v>
      </c>
      <c r="J532">
        <v>103.358807924879</v>
      </c>
      <c r="K532">
        <v>103.666956310884</v>
      </c>
    </row>
    <row r="533" spans="1:11" x14ac:dyDescent="0.3">
      <c r="A533" s="1">
        <v>41520.666666666664</v>
      </c>
      <c r="B533">
        <v>1</v>
      </c>
      <c r="C533">
        <v>7213.6083877677002</v>
      </c>
      <c r="D533">
        <v>1712.49017636337</v>
      </c>
      <c r="E533">
        <v>0.11321394046129001</v>
      </c>
      <c r="F533">
        <v>9109185.9846293293</v>
      </c>
      <c r="G533">
        <v>831472.99107726605</v>
      </c>
      <c r="H533">
        <v>261.27664035699701</v>
      </c>
      <c r="I533">
        <v>55.733730818428597</v>
      </c>
      <c r="J533">
        <v>111.50252624868</v>
      </c>
      <c r="K533">
        <v>85.933031288342605</v>
      </c>
    </row>
    <row r="534" spans="1:11" x14ac:dyDescent="0.3">
      <c r="A534" s="1">
        <v>41520.708333333336</v>
      </c>
      <c r="B534">
        <v>1</v>
      </c>
      <c r="C534">
        <v>7213.6083889216097</v>
      </c>
      <c r="D534">
        <v>1979.65618412206</v>
      </c>
      <c r="E534">
        <v>0.12705594413578</v>
      </c>
      <c r="F534">
        <v>9114533.0577475391</v>
      </c>
      <c r="G534">
        <v>814829.48336085095</v>
      </c>
      <c r="H534">
        <v>278.94792556141402</v>
      </c>
      <c r="I534">
        <v>47.413857973528302</v>
      </c>
      <c r="J534">
        <v>56.590776498633602</v>
      </c>
      <c r="K534">
        <v>64.856596604453699</v>
      </c>
    </row>
    <row r="535" spans="1:11" x14ac:dyDescent="0.3">
      <c r="A535" s="1">
        <v>41520.75</v>
      </c>
      <c r="B535">
        <v>1</v>
      </c>
      <c r="C535">
        <v>7213.6083875238</v>
      </c>
      <c r="D535">
        <v>1902.0833553464499</v>
      </c>
      <c r="E535">
        <v>0.12234115044182001</v>
      </c>
      <c r="F535">
        <v>9115194.8234281</v>
      </c>
      <c r="G535">
        <v>835286.49926484097</v>
      </c>
      <c r="H535">
        <v>315.43724790217902</v>
      </c>
      <c r="I535">
        <v>45.102567127622002</v>
      </c>
      <c r="J535">
        <v>68.295186374471996</v>
      </c>
      <c r="K535">
        <v>75.522874876446295</v>
      </c>
    </row>
    <row r="536" spans="1:11" x14ac:dyDescent="0.3">
      <c r="A536" s="1">
        <v>41520.791666666664</v>
      </c>
      <c r="B536">
        <v>1</v>
      </c>
      <c r="C536">
        <v>7206.7776119237396</v>
      </c>
      <c r="D536">
        <v>1902.0824606281201</v>
      </c>
      <c r="E536">
        <v>0.123248151007974</v>
      </c>
      <c r="F536">
        <v>9108133.4034027308</v>
      </c>
      <c r="G536">
        <v>780743.04771441501</v>
      </c>
      <c r="H536">
        <v>244.17698822761599</v>
      </c>
      <c r="I536">
        <v>42.652608303535501</v>
      </c>
      <c r="J536">
        <v>63.796552148177803</v>
      </c>
      <c r="K536">
        <v>63.583853304154601</v>
      </c>
    </row>
    <row r="537" spans="1:11" x14ac:dyDescent="0.3">
      <c r="A537" s="1">
        <v>41520.833333333336</v>
      </c>
      <c r="B537">
        <v>1</v>
      </c>
      <c r="C537">
        <v>7201.1524874467204</v>
      </c>
      <c r="D537">
        <v>1907.55780435885</v>
      </c>
      <c r="E537">
        <v>0.12068882159528301</v>
      </c>
      <c r="F537">
        <v>9102799.8994879294</v>
      </c>
      <c r="G537">
        <v>876634.66409175599</v>
      </c>
      <c r="H537">
        <v>255.26562837461199</v>
      </c>
      <c r="I537">
        <v>44.924678649806602</v>
      </c>
      <c r="J537">
        <v>31.6299331754159</v>
      </c>
      <c r="K537">
        <v>30.199112876069702</v>
      </c>
    </row>
    <row r="538" spans="1:11" x14ac:dyDescent="0.3">
      <c r="A538" s="1">
        <v>41520.875</v>
      </c>
      <c r="B538">
        <v>1</v>
      </c>
      <c r="C538">
        <v>7201.1524872904101</v>
      </c>
      <c r="D538">
        <v>1879.20484424908</v>
      </c>
      <c r="E538">
        <v>0.11733667168988</v>
      </c>
      <c r="F538">
        <v>9103411.5861775801</v>
      </c>
      <c r="G538">
        <v>941064.54136719904</v>
      </c>
      <c r="H538">
        <v>274.74063076949801</v>
      </c>
      <c r="I538">
        <v>44.242735779623104</v>
      </c>
      <c r="J538">
        <v>38.628260528790797</v>
      </c>
      <c r="K538">
        <v>32.163245317634399</v>
      </c>
    </row>
    <row r="539" spans="1:11" x14ac:dyDescent="0.3">
      <c r="A539" s="1">
        <v>41520.916666666664</v>
      </c>
      <c r="B539">
        <v>1</v>
      </c>
      <c r="C539">
        <v>7201.1524872973596</v>
      </c>
      <c r="D539">
        <v>1879.43503061257</v>
      </c>
      <c r="E539">
        <v>0.117857162451666</v>
      </c>
      <c r="F539">
        <v>9103540.3711104095</v>
      </c>
      <c r="G539">
        <v>1026610.92787107</v>
      </c>
      <c r="H539">
        <v>311.06650123529198</v>
      </c>
      <c r="I539">
        <v>58.460532564647401</v>
      </c>
      <c r="J539">
        <v>50.457719371581803</v>
      </c>
      <c r="K539">
        <v>49.7019516369187</v>
      </c>
    </row>
    <row r="540" spans="1:11" x14ac:dyDescent="0.3">
      <c r="A540" s="1">
        <v>41520.958333333336</v>
      </c>
      <c r="B540">
        <v>1</v>
      </c>
      <c r="C540">
        <v>7201.15248699317</v>
      </c>
      <c r="D540">
        <v>1901.4393885444299</v>
      </c>
      <c r="E540">
        <v>0.12051611909648401</v>
      </c>
      <c r="F540">
        <v>9103612.5581077691</v>
      </c>
      <c r="G540">
        <v>1059638.6534023001</v>
      </c>
      <c r="H540">
        <v>510.353638677052</v>
      </c>
      <c r="I540">
        <v>133.8593324382</v>
      </c>
      <c r="J540">
        <v>80.837094611070398</v>
      </c>
      <c r="K540">
        <v>93.370049116940095</v>
      </c>
    </row>
    <row r="541" spans="1:11" x14ac:dyDescent="0.3">
      <c r="A541" s="1">
        <v>41521</v>
      </c>
      <c r="B541">
        <v>1</v>
      </c>
      <c r="C541">
        <v>7201.1524876195999</v>
      </c>
      <c r="D541">
        <v>1893.1803936690201</v>
      </c>
      <c r="E541">
        <v>0.12041843985837999</v>
      </c>
      <c r="F541">
        <v>9104577.3984556608</v>
      </c>
      <c r="G541">
        <v>1040723.3136185</v>
      </c>
      <c r="H541">
        <v>552.54568092995703</v>
      </c>
      <c r="I541">
        <v>165.53276104737299</v>
      </c>
      <c r="J541">
        <v>84.3860570381419</v>
      </c>
      <c r="K541">
        <v>96.858281397948502</v>
      </c>
    </row>
    <row r="542" spans="1:11" x14ac:dyDescent="0.3">
      <c r="A542" s="1">
        <v>41521.041666666664</v>
      </c>
      <c r="B542">
        <v>1</v>
      </c>
      <c r="C542">
        <v>7201.1524868980096</v>
      </c>
      <c r="D542">
        <v>1743.46559204653</v>
      </c>
      <c r="E542">
        <v>0.11326421294075099</v>
      </c>
      <c r="F542">
        <v>9095049.1907461602</v>
      </c>
      <c r="G542">
        <v>983445.677450152</v>
      </c>
      <c r="H542">
        <v>514.62902832980103</v>
      </c>
      <c r="I542">
        <v>116.294358785264</v>
      </c>
      <c r="J542">
        <v>68.863603866127605</v>
      </c>
      <c r="K542">
        <v>68.675242732388796</v>
      </c>
    </row>
    <row r="543" spans="1:11" x14ac:dyDescent="0.3">
      <c r="A543" s="1">
        <v>41521.083333333336</v>
      </c>
      <c r="B543">
        <v>1</v>
      </c>
      <c r="C543">
        <v>7201.1524872713899</v>
      </c>
      <c r="D543">
        <v>1620.35070898918</v>
      </c>
      <c r="E543">
        <v>0.10741288553930201</v>
      </c>
      <c r="F543">
        <v>9089337.4541981593</v>
      </c>
      <c r="G543">
        <v>934240.24135616794</v>
      </c>
      <c r="H543">
        <v>422.61286523038899</v>
      </c>
      <c r="I543">
        <v>98.383062905557395</v>
      </c>
      <c r="J543">
        <v>62.972764660662399</v>
      </c>
      <c r="K543">
        <v>92.379096383682096</v>
      </c>
    </row>
    <row r="544" spans="1:11" x14ac:dyDescent="0.3">
      <c r="A544" s="1">
        <v>41521.125</v>
      </c>
      <c r="B544">
        <v>1</v>
      </c>
      <c r="C544">
        <v>7201.1524875421801</v>
      </c>
      <c r="D544">
        <v>1248.3935714157601</v>
      </c>
      <c r="E544">
        <v>8.7808547478490706E-2</v>
      </c>
      <c r="F544">
        <v>9101155.1454116795</v>
      </c>
      <c r="G544">
        <v>769994.13214085705</v>
      </c>
      <c r="H544">
        <v>344.39427315890299</v>
      </c>
      <c r="I544">
        <v>71.248195990555999</v>
      </c>
      <c r="J544">
        <v>53.6948044186705</v>
      </c>
      <c r="K544">
        <v>68.298664467322993</v>
      </c>
    </row>
    <row r="545" spans="1:11" x14ac:dyDescent="0.3">
      <c r="A545" s="1">
        <v>41521.166666666664</v>
      </c>
      <c r="B545">
        <v>1</v>
      </c>
      <c r="C545">
        <v>7201.1524871177699</v>
      </c>
      <c r="D545">
        <v>847.00581399176099</v>
      </c>
      <c r="E545">
        <v>6.8818104776076097E-2</v>
      </c>
      <c r="F545">
        <v>9101790.8688043505</v>
      </c>
      <c r="G545">
        <v>450982.69965956698</v>
      </c>
      <c r="H545">
        <v>266.15769375541601</v>
      </c>
      <c r="I545">
        <v>40.623044300554298</v>
      </c>
      <c r="J545">
        <v>41.355218839824701</v>
      </c>
      <c r="K545">
        <v>40.657865186948001</v>
      </c>
    </row>
    <row r="546" spans="1:11" x14ac:dyDescent="0.3">
      <c r="A546" s="1">
        <v>41521.208333333336</v>
      </c>
      <c r="B546">
        <v>1</v>
      </c>
      <c r="C546">
        <v>7201.1524866776399</v>
      </c>
      <c r="D546">
        <v>818.325274362036</v>
      </c>
      <c r="E546">
        <v>6.6942561852720905E-2</v>
      </c>
      <c r="F546">
        <v>9101893.4752987009</v>
      </c>
      <c r="G546">
        <v>368219.16322133498</v>
      </c>
      <c r="H546">
        <v>246.19084525975501</v>
      </c>
      <c r="I546">
        <v>43.802829979091797</v>
      </c>
      <c r="J546">
        <v>51.192552418320503</v>
      </c>
      <c r="K546">
        <v>39.414742655946</v>
      </c>
    </row>
    <row r="547" spans="1:11" x14ac:dyDescent="0.3">
      <c r="A547" s="1">
        <v>41521.25</v>
      </c>
      <c r="B547">
        <v>1</v>
      </c>
      <c r="C547">
        <v>7201.1524884362298</v>
      </c>
      <c r="D547">
        <v>1413.18489336979</v>
      </c>
      <c r="E547">
        <v>9.5300403355805197E-2</v>
      </c>
      <c r="F547">
        <v>9101974.3375518098</v>
      </c>
      <c r="G547">
        <v>672610.38687768299</v>
      </c>
      <c r="H547">
        <v>231.61116924339299</v>
      </c>
      <c r="I547">
        <v>48.961341093441497</v>
      </c>
      <c r="J547">
        <v>46.325574601168903</v>
      </c>
      <c r="K547">
        <v>38.603215828645602</v>
      </c>
    </row>
    <row r="548" spans="1:11" x14ac:dyDescent="0.3">
      <c r="A548" s="1">
        <v>41521.291666666664</v>
      </c>
      <c r="B548">
        <v>1</v>
      </c>
      <c r="C548">
        <v>7201.15249077712</v>
      </c>
      <c r="D548">
        <v>1800.1252073646299</v>
      </c>
      <c r="E548">
        <v>0.114337907395663</v>
      </c>
      <c r="F548">
        <v>9102082.3570998907</v>
      </c>
      <c r="G548">
        <v>850860.02157876198</v>
      </c>
      <c r="H548">
        <v>237.74444466216099</v>
      </c>
      <c r="I548">
        <v>41.083233267619697</v>
      </c>
      <c r="J548">
        <v>45.050289410763902</v>
      </c>
      <c r="K548">
        <v>29.3887126833176</v>
      </c>
    </row>
    <row r="549" spans="1:11" x14ac:dyDescent="0.3">
      <c r="A549" s="1">
        <v>41521.333333333336</v>
      </c>
      <c r="B549">
        <v>1</v>
      </c>
      <c r="C549">
        <v>7189.9954677810101</v>
      </c>
      <c r="D549">
        <v>1804.2098887259999</v>
      </c>
      <c r="E549">
        <v>0.115590778217977</v>
      </c>
      <c r="F549">
        <v>9076404.4573279805</v>
      </c>
      <c r="G549">
        <v>1021220.10708395</v>
      </c>
      <c r="H549">
        <v>239.31615017024399</v>
      </c>
      <c r="I549">
        <v>72.111455679406106</v>
      </c>
      <c r="J549">
        <v>113.315396894375</v>
      </c>
      <c r="K549">
        <v>78.320516699650398</v>
      </c>
    </row>
    <row r="550" spans="1:11" x14ac:dyDescent="0.3">
      <c r="A550" s="1">
        <v>41521.375</v>
      </c>
      <c r="B550">
        <v>1</v>
      </c>
      <c r="C550">
        <v>7218.54625546437</v>
      </c>
      <c r="D550">
        <v>1095.07458626269</v>
      </c>
      <c r="E550">
        <v>8.0590476424119095E-2</v>
      </c>
      <c r="F550">
        <v>8884554.5024620295</v>
      </c>
      <c r="G550">
        <v>879510.73610643495</v>
      </c>
      <c r="H550">
        <v>235.99805198324799</v>
      </c>
      <c r="I550">
        <v>53.566515844305897</v>
      </c>
      <c r="J550">
        <v>42.949305335195596</v>
      </c>
      <c r="K550">
        <v>37.689313109480899</v>
      </c>
    </row>
    <row r="551" spans="1:11" x14ac:dyDescent="0.3">
      <c r="A551" s="1">
        <v>41521.416666666664</v>
      </c>
      <c r="B551">
        <v>1</v>
      </c>
      <c r="C551">
        <v>7244.3052569709398</v>
      </c>
      <c r="D551">
        <v>1754.5745250591699</v>
      </c>
      <c r="E551">
        <v>0.11181309689572499</v>
      </c>
      <c r="F551">
        <v>8697480.8673598096</v>
      </c>
      <c r="G551">
        <v>838590.059401543</v>
      </c>
      <c r="H551">
        <v>218.419273072875</v>
      </c>
      <c r="I551">
        <v>59.130488921659698</v>
      </c>
      <c r="J551">
        <v>63.428334818518501</v>
      </c>
      <c r="K551">
        <v>30.412881673962399</v>
      </c>
    </row>
    <row r="552" spans="1:11" x14ac:dyDescent="0.3">
      <c r="A552" s="1">
        <v>41521.458333333336</v>
      </c>
      <c r="B552">
        <v>1</v>
      </c>
      <c r="C552">
        <v>7243.7419678913202</v>
      </c>
      <c r="D552">
        <v>1864.88198095232</v>
      </c>
      <c r="E552">
        <v>0.118069198017382</v>
      </c>
      <c r="F552">
        <v>8709949.4898564797</v>
      </c>
      <c r="G552">
        <v>729892.08895311598</v>
      </c>
      <c r="H552">
        <v>240.038326258338</v>
      </c>
      <c r="I552">
        <v>57.424268921564199</v>
      </c>
      <c r="J552">
        <v>52.0960941389989</v>
      </c>
      <c r="K552">
        <v>47.885802510944998</v>
      </c>
    </row>
    <row r="553" spans="1:11" x14ac:dyDescent="0.3">
      <c r="A553" s="1">
        <v>41521.5</v>
      </c>
      <c r="B553">
        <v>1</v>
      </c>
      <c r="C553">
        <v>7242.6609106175702</v>
      </c>
      <c r="D553">
        <v>1941.7874009258401</v>
      </c>
      <c r="E553">
        <v>0.123378151548367</v>
      </c>
      <c r="F553">
        <v>8756566.82852819</v>
      </c>
      <c r="G553">
        <v>689689.79218662495</v>
      </c>
      <c r="H553">
        <v>215.787933333333</v>
      </c>
      <c r="I553">
        <v>64.028721645021605</v>
      </c>
      <c r="J553">
        <v>52.539820766102501</v>
      </c>
      <c r="K553">
        <v>46.789367939131502</v>
      </c>
    </row>
    <row r="554" spans="1:11" x14ac:dyDescent="0.3">
      <c r="A554" s="1">
        <v>41521.541666666664</v>
      </c>
      <c r="B554">
        <v>1</v>
      </c>
      <c r="C554">
        <v>7242.8184862640001</v>
      </c>
      <c r="D554">
        <v>2005.34613244352</v>
      </c>
      <c r="E554">
        <v>0.12818342724867701</v>
      </c>
      <c r="F554">
        <v>8767300.9617131297</v>
      </c>
      <c r="G554">
        <v>634569.842501409</v>
      </c>
      <c r="H554">
        <v>178.01623434343401</v>
      </c>
      <c r="I554">
        <v>58.842980759980698</v>
      </c>
      <c r="J554">
        <v>40.6239896103896</v>
      </c>
      <c r="K554">
        <v>38.755049350649301</v>
      </c>
    </row>
    <row r="555" spans="1:11" x14ac:dyDescent="0.3">
      <c r="A555" s="1">
        <v>41521.583333333336</v>
      </c>
      <c r="B555">
        <v>1</v>
      </c>
      <c r="C555">
        <v>7242.8184846949698</v>
      </c>
      <c r="D555">
        <v>1872.79135782192</v>
      </c>
      <c r="E555">
        <v>0.121758769660894</v>
      </c>
      <c r="F555">
        <v>8769055.2388363592</v>
      </c>
      <c r="G555">
        <v>597578.87055451202</v>
      </c>
      <c r="H555">
        <v>232.498991534391</v>
      </c>
      <c r="I555">
        <v>56.760141125541097</v>
      </c>
      <c r="J555">
        <v>27.3229238095238</v>
      </c>
      <c r="K555">
        <v>27.3926306878306</v>
      </c>
    </row>
    <row r="556" spans="1:11" x14ac:dyDescent="0.3">
      <c r="A556" s="1">
        <v>41521.625</v>
      </c>
      <c r="B556">
        <v>1</v>
      </c>
      <c r="C556">
        <v>7242.8184859669</v>
      </c>
      <c r="D556">
        <v>1755.5958070112999</v>
      </c>
      <c r="E556">
        <v>0.116480477398233</v>
      </c>
      <c r="F556">
        <v>8753212.3377985507</v>
      </c>
      <c r="G556">
        <v>767470.94706333603</v>
      </c>
      <c r="H556">
        <v>254.93629735819701</v>
      </c>
      <c r="I556">
        <v>71.009702651557205</v>
      </c>
      <c r="J556">
        <v>121.159845981627</v>
      </c>
      <c r="K556">
        <v>67.113761900220993</v>
      </c>
    </row>
    <row r="557" spans="1:11" x14ac:dyDescent="0.3">
      <c r="A557" s="1">
        <v>41521.666666666664</v>
      </c>
      <c r="B557">
        <v>1</v>
      </c>
      <c r="C557">
        <v>7242.8184846248996</v>
      </c>
      <c r="D557">
        <v>1940.9817397326001</v>
      </c>
      <c r="E557">
        <v>0.12484237103721101</v>
      </c>
      <c r="F557">
        <v>8753023.3306828197</v>
      </c>
      <c r="G557">
        <v>904883.24202983605</v>
      </c>
      <c r="H557">
        <v>246.01172087542</v>
      </c>
      <c r="I557">
        <v>67.299968130186301</v>
      </c>
      <c r="J557">
        <v>59.563923110559401</v>
      </c>
      <c r="K557">
        <v>33.591149960645403</v>
      </c>
    </row>
    <row r="558" spans="1:11" x14ac:dyDescent="0.3">
      <c r="A558" s="1">
        <v>41521.708333333336</v>
      </c>
      <c r="B558">
        <v>1</v>
      </c>
      <c r="C558">
        <v>7242.8184849903</v>
      </c>
      <c r="D558">
        <v>1904.82621993064</v>
      </c>
      <c r="E558">
        <v>0.120416306041181</v>
      </c>
      <c r="F558">
        <v>8753236.9916005693</v>
      </c>
      <c r="G558">
        <v>799379.60473132797</v>
      </c>
      <c r="H558">
        <v>238.910719095719</v>
      </c>
      <c r="I558">
        <v>42.992067213594403</v>
      </c>
      <c r="J558">
        <v>25.8535017075517</v>
      </c>
      <c r="K558">
        <v>24.724463059163</v>
      </c>
    </row>
    <row r="559" spans="1:11" x14ac:dyDescent="0.3">
      <c r="A559" s="1">
        <v>41521.75</v>
      </c>
      <c r="B559">
        <v>1</v>
      </c>
      <c r="C559">
        <v>7239.3766502562003</v>
      </c>
      <c r="D559">
        <v>1876.03322105249</v>
      </c>
      <c r="E559">
        <v>0.117750000904727</v>
      </c>
      <c r="F559">
        <v>8752387.0565985702</v>
      </c>
      <c r="G559">
        <v>823445.22206763702</v>
      </c>
      <c r="H559">
        <v>253.272636117226</v>
      </c>
      <c r="I559">
        <v>41.963183799622797</v>
      </c>
      <c r="J559">
        <v>42.117794173846498</v>
      </c>
      <c r="K559">
        <v>30.455857237060101</v>
      </c>
    </row>
    <row r="560" spans="1:11" x14ac:dyDescent="0.3">
      <c r="A560" s="1">
        <v>41521.791666666664</v>
      </c>
      <c r="B560">
        <v>1</v>
      </c>
      <c r="C560">
        <v>7242.8184873193304</v>
      </c>
      <c r="D560">
        <v>1875.04222730689</v>
      </c>
      <c r="E560">
        <v>0.11755631186868599</v>
      </c>
      <c r="F560">
        <v>8753917.1428063493</v>
      </c>
      <c r="G560">
        <v>798038.61185846</v>
      </c>
      <c r="H560">
        <v>232.80814011544001</v>
      </c>
      <c r="I560">
        <v>43.887732101232103</v>
      </c>
      <c r="J560">
        <v>38.975100432900398</v>
      </c>
      <c r="K560">
        <v>27.618135209235199</v>
      </c>
    </row>
    <row r="561" spans="1:11" x14ac:dyDescent="0.3">
      <c r="A561" s="1">
        <v>41521.833333333336</v>
      </c>
      <c r="B561">
        <v>1</v>
      </c>
      <c r="C561">
        <v>7242.8184873156297</v>
      </c>
      <c r="D561">
        <v>1876.6342930819301</v>
      </c>
      <c r="E561">
        <v>0.11757910588023</v>
      </c>
      <c r="F561">
        <v>8754161.4788375106</v>
      </c>
      <c r="G561">
        <v>666805.18223935994</v>
      </c>
      <c r="H561">
        <v>249.78152424242401</v>
      </c>
      <c r="I561">
        <v>53.495545054944998</v>
      </c>
      <c r="J561">
        <v>93.034070995671001</v>
      </c>
      <c r="K561">
        <v>29.062746031745998</v>
      </c>
    </row>
    <row r="562" spans="1:11" x14ac:dyDescent="0.3">
      <c r="A562" s="1">
        <v>41521.875</v>
      </c>
      <c r="B562">
        <v>1</v>
      </c>
      <c r="C562">
        <v>7242.8184873156297</v>
      </c>
      <c r="D562">
        <v>1877.43543535648</v>
      </c>
      <c r="E562">
        <v>0.11720081866281799</v>
      </c>
      <c r="F562">
        <v>8753616.5622268394</v>
      </c>
      <c r="G562">
        <v>623506.30797673401</v>
      </c>
      <c r="H562">
        <v>275.82323354423301</v>
      </c>
      <c r="I562">
        <v>58.1329547563547</v>
      </c>
      <c r="J562">
        <v>56.632052281052196</v>
      </c>
      <c r="K562">
        <v>30.367741525141501</v>
      </c>
    </row>
    <row r="563" spans="1:11" x14ac:dyDescent="0.3">
      <c r="A563" s="1">
        <v>41521.916666666664</v>
      </c>
      <c r="B563">
        <v>1</v>
      </c>
      <c r="C563">
        <v>7242.8184873156297</v>
      </c>
      <c r="D563">
        <v>1880.02353939912</v>
      </c>
      <c r="E563">
        <v>0.11781640229677701</v>
      </c>
      <c r="F563">
        <v>8760962.5006949492</v>
      </c>
      <c r="G563">
        <v>583172.55974008201</v>
      </c>
      <c r="H563">
        <v>285.15428230355502</v>
      </c>
      <c r="I563">
        <v>70.135445887445798</v>
      </c>
      <c r="J563">
        <v>56.886346897546801</v>
      </c>
      <c r="K563">
        <v>50.073789898989901</v>
      </c>
    </row>
    <row r="564" spans="1:11" x14ac:dyDescent="0.3">
      <c r="A564" s="1">
        <v>41521.958333333336</v>
      </c>
      <c r="B564">
        <v>1</v>
      </c>
      <c r="C564">
        <v>7242.8184870698096</v>
      </c>
      <c r="D564">
        <v>1903.5968089728001</v>
      </c>
      <c r="E564">
        <v>0.120812409872534</v>
      </c>
      <c r="F564">
        <v>8763089.3711999897</v>
      </c>
      <c r="G564">
        <v>565881.36361963896</v>
      </c>
      <c r="H564">
        <v>467.32691000379998</v>
      </c>
      <c r="I564">
        <v>140.65121077811</v>
      </c>
      <c r="J564">
        <v>71.273110317460294</v>
      </c>
      <c r="K564">
        <v>72.345190740740705</v>
      </c>
    </row>
    <row r="565" spans="1:11" x14ac:dyDescent="0.3">
      <c r="A565" s="1">
        <v>41522</v>
      </c>
      <c r="B565">
        <v>1</v>
      </c>
      <c r="C565">
        <v>7242.8184870145396</v>
      </c>
      <c r="D565">
        <v>1901.01716254436</v>
      </c>
      <c r="E565">
        <v>0.121264504689754</v>
      </c>
      <c r="F565">
        <v>8763305.3868317399</v>
      </c>
      <c r="G565">
        <v>566442.64695162605</v>
      </c>
      <c r="H565">
        <v>563.31125400205804</v>
      </c>
      <c r="I565">
        <v>166.876331964668</v>
      </c>
      <c r="J565">
        <v>89.147229148629094</v>
      </c>
      <c r="K565">
        <v>94.554971139971101</v>
      </c>
    </row>
    <row r="566" spans="1:11" x14ac:dyDescent="0.3">
      <c r="A566" s="1">
        <v>41522.041666666664</v>
      </c>
      <c r="B566">
        <v>1</v>
      </c>
      <c r="C566">
        <v>7242.8184870145396</v>
      </c>
      <c r="D566">
        <v>1891.3903327974101</v>
      </c>
      <c r="E566">
        <v>0.120371735569985</v>
      </c>
      <c r="F566">
        <v>8763400.0244848393</v>
      </c>
      <c r="G566">
        <v>655504.26652218797</v>
      </c>
      <c r="H566">
        <v>444.01282160247098</v>
      </c>
      <c r="I566">
        <v>110.981711954711</v>
      </c>
      <c r="J566">
        <v>114.93154285714201</v>
      </c>
      <c r="K566">
        <v>86.542053102453096</v>
      </c>
    </row>
    <row r="567" spans="1:11" x14ac:dyDescent="0.3">
      <c r="A567" s="1">
        <v>41522.083333333336</v>
      </c>
      <c r="B567">
        <v>1</v>
      </c>
      <c r="C567">
        <v>7242.8184855010904</v>
      </c>
      <c r="D567">
        <v>1601.8522801005099</v>
      </c>
      <c r="E567">
        <v>0.106398888310761</v>
      </c>
      <c r="F567">
        <v>8763819.6247757506</v>
      </c>
      <c r="G567">
        <v>757495.84842925903</v>
      </c>
      <c r="H567">
        <v>346.82574006532099</v>
      </c>
      <c r="I567">
        <v>107.271772460872</v>
      </c>
      <c r="J567">
        <v>136.24768291708199</v>
      </c>
      <c r="K567">
        <v>88.459472571872496</v>
      </c>
    </row>
    <row r="568" spans="1:11" x14ac:dyDescent="0.3">
      <c r="A568" s="1">
        <v>41522.125</v>
      </c>
      <c r="B568">
        <v>1</v>
      </c>
      <c r="C568">
        <v>7241.9483001896397</v>
      </c>
      <c r="D568">
        <v>1028.55119256629</v>
      </c>
      <c r="E568">
        <v>7.7284306739813499E-2</v>
      </c>
      <c r="F568">
        <v>8762493.2010678798</v>
      </c>
      <c r="G568">
        <v>382239.72161491797</v>
      </c>
      <c r="H568">
        <v>286.14039592513097</v>
      </c>
      <c r="I568">
        <v>67.662173922204801</v>
      </c>
      <c r="J568">
        <v>61.345285753165001</v>
      </c>
      <c r="K568">
        <v>63.386787664490797</v>
      </c>
    </row>
    <row r="569" spans="1:11" x14ac:dyDescent="0.3">
      <c r="A569" s="1">
        <v>41522.166666666664</v>
      </c>
      <c r="B569">
        <v>1</v>
      </c>
      <c r="C569">
        <v>7242.8184883081203</v>
      </c>
      <c r="D569">
        <v>744.14791563022902</v>
      </c>
      <c r="E569">
        <v>6.3745995629370597E-2</v>
      </c>
      <c r="F569">
        <v>8764111.5718949493</v>
      </c>
      <c r="G569">
        <v>313028.67507816601</v>
      </c>
      <c r="H569">
        <v>283.51522799389102</v>
      </c>
      <c r="I569">
        <v>40.609529531579497</v>
      </c>
      <c r="J569">
        <v>54.350040714840702</v>
      </c>
      <c r="K569">
        <v>56.488596270396201</v>
      </c>
    </row>
    <row r="570" spans="1:11" x14ac:dyDescent="0.3">
      <c r="A570" s="1">
        <v>41522.208333333336</v>
      </c>
      <c r="B570">
        <v>1</v>
      </c>
      <c r="C570">
        <v>7242.8184917468998</v>
      </c>
      <c r="D570">
        <v>522.78928194046398</v>
      </c>
      <c r="E570">
        <v>5.3063207497048397E-2</v>
      </c>
      <c r="F570">
        <v>8764159.2134857103</v>
      </c>
      <c r="G570">
        <v>275637.41783657903</v>
      </c>
      <c r="H570">
        <v>248.664111255411</v>
      </c>
      <c r="I570">
        <v>42.9605703064612</v>
      </c>
      <c r="J570">
        <v>53.413111617675199</v>
      </c>
      <c r="K570">
        <v>49.820717793317797</v>
      </c>
    </row>
    <row r="571" spans="1:11" x14ac:dyDescent="0.3">
      <c r="A571" s="1">
        <v>41522.25</v>
      </c>
      <c r="B571">
        <v>1</v>
      </c>
      <c r="C571">
        <v>7243.8652407868503</v>
      </c>
      <c r="D571">
        <v>1293.4455125618799</v>
      </c>
      <c r="E571">
        <v>8.9339938180168305E-2</v>
      </c>
      <c r="F571">
        <v>8765521.6191307493</v>
      </c>
      <c r="G571">
        <v>511223.13260397402</v>
      </c>
      <c r="H571">
        <v>229.66625173646199</v>
      </c>
      <c r="I571">
        <v>42.141995815875802</v>
      </c>
      <c r="J571">
        <v>81.113699297287695</v>
      </c>
      <c r="K571">
        <v>36.946008700521901</v>
      </c>
    </row>
    <row r="572" spans="1:11" x14ac:dyDescent="0.3">
      <c r="A572" s="1">
        <v>41522.291666666664</v>
      </c>
      <c r="B572">
        <v>1</v>
      </c>
      <c r="C572">
        <v>7254.3607792530902</v>
      </c>
      <c r="D572">
        <v>1893.58289613938</v>
      </c>
      <c r="E572">
        <v>0.120365867361062</v>
      </c>
      <c r="F572">
        <v>8781562.5433803201</v>
      </c>
      <c r="G572">
        <v>567884.97246521304</v>
      </c>
      <c r="H572">
        <v>247.615498922868</v>
      </c>
      <c r="I572">
        <v>48.762672209697598</v>
      </c>
      <c r="J572">
        <v>48.2806454964376</v>
      </c>
      <c r="K572">
        <v>45.387255308194398</v>
      </c>
    </row>
    <row r="573" spans="1:11" x14ac:dyDescent="0.3">
      <c r="A573" s="1">
        <v>41522.333333333336</v>
      </c>
      <c r="B573">
        <v>1</v>
      </c>
      <c r="C573">
        <v>7255.4131430747002</v>
      </c>
      <c r="D573">
        <v>1962.70149147711</v>
      </c>
      <c r="E573">
        <v>0.12613905043387399</v>
      </c>
      <c r="F573">
        <v>8782001.17508596</v>
      </c>
      <c r="G573">
        <v>616917.69160483696</v>
      </c>
      <c r="H573">
        <v>241.04272130535799</v>
      </c>
      <c r="I573">
        <v>53.828670751810797</v>
      </c>
      <c r="J573">
        <v>99.468799856436604</v>
      </c>
      <c r="K573">
        <v>53.325141247843597</v>
      </c>
    </row>
    <row r="574" spans="1:11" x14ac:dyDescent="0.3">
      <c r="A574" s="1">
        <v>41522.375</v>
      </c>
      <c r="B574">
        <v>1</v>
      </c>
      <c r="C574">
        <v>7255.4131431881797</v>
      </c>
      <c r="D574">
        <v>1997.66835408571</v>
      </c>
      <c r="E574">
        <v>0.12936113613032801</v>
      </c>
      <c r="F574">
        <v>8778578.2005024701</v>
      </c>
      <c r="G574">
        <v>663045.38397145399</v>
      </c>
      <c r="H574">
        <v>240.15594158252799</v>
      </c>
      <c r="I574">
        <v>98.516505781275995</v>
      </c>
      <c r="J574">
        <v>154.62090323364899</v>
      </c>
      <c r="K574">
        <v>91.961084771861493</v>
      </c>
    </row>
    <row r="575" spans="1:11" x14ac:dyDescent="0.3">
      <c r="A575" s="1">
        <v>41522.416666666664</v>
      </c>
      <c r="B575">
        <v>1</v>
      </c>
      <c r="C575">
        <v>7239.4045590936503</v>
      </c>
      <c r="D575">
        <v>1971.1722928059901</v>
      </c>
      <c r="E575">
        <v>0.12636854672553699</v>
      </c>
      <c r="F575">
        <v>8759816.1850999296</v>
      </c>
      <c r="G575">
        <v>686809.45732596598</v>
      </c>
      <c r="H575">
        <v>281.44319305494901</v>
      </c>
      <c r="I575">
        <v>109.068574323375</v>
      </c>
      <c r="J575">
        <v>190.33296621478101</v>
      </c>
      <c r="K575">
        <v>112.14226652329</v>
      </c>
    </row>
    <row r="576" spans="1:11" x14ac:dyDescent="0.3">
      <c r="A576" s="1">
        <v>41522.458333333336</v>
      </c>
      <c r="B576">
        <v>1</v>
      </c>
      <c r="C576">
        <v>7239.5555051526599</v>
      </c>
      <c r="D576">
        <v>1901.78787787076</v>
      </c>
      <c r="E576">
        <v>0.124095820889075</v>
      </c>
      <c r="F576">
        <v>8741063.3345187195</v>
      </c>
      <c r="G576">
        <v>832635.83007534395</v>
      </c>
      <c r="H576">
        <v>263.01740870307998</v>
      </c>
      <c r="I576">
        <v>92.608270749797697</v>
      </c>
      <c r="J576">
        <v>143.56629573564001</v>
      </c>
      <c r="K576">
        <v>105.646042258286</v>
      </c>
    </row>
    <row r="577" spans="1:11" x14ac:dyDescent="0.3">
      <c r="A577" s="1">
        <v>41522.5</v>
      </c>
      <c r="B577">
        <v>1</v>
      </c>
      <c r="C577">
        <v>7213.7982137040499</v>
      </c>
      <c r="D577">
        <v>1343.63642310463</v>
      </c>
      <c r="E577">
        <v>9.8896263946278595E-2</v>
      </c>
      <c r="F577">
        <v>8726041.6266286597</v>
      </c>
      <c r="G577">
        <v>678109.63114662899</v>
      </c>
      <c r="H577">
        <v>288.95619376596898</v>
      </c>
      <c r="I577">
        <v>85.823074444228595</v>
      </c>
      <c r="J577">
        <v>95.135365819312099</v>
      </c>
      <c r="K577">
        <v>84.089678290946594</v>
      </c>
    </row>
    <row r="578" spans="1:11" x14ac:dyDescent="0.3">
      <c r="A578" s="1">
        <v>41522.541666666664</v>
      </c>
      <c r="B578">
        <v>1</v>
      </c>
      <c r="C578">
        <v>7206.6411484657801</v>
      </c>
      <c r="D578">
        <v>1085.8567984347501</v>
      </c>
      <c r="E578">
        <v>8.5552730521185005E-2</v>
      </c>
      <c r="F578">
        <v>8718994.4998586196</v>
      </c>
      <c r="G578">
        <v>697709.57304708695</v>
      </c>
      <c r="H578">
        <v>314.55599232210301</v>
      </c>
      <c r="I578">
        <v>118.59259073354799</v>
      </c>
      <c r="J578">
        <v>106.15784513881</v>
      </c>
      <c r="K578">
        <v>93.749815467339005</v>
      </c>
    </row>
    <row r="579" spans="1:11" x14ac:dyDescent="0.3">
      <c r="A579" s="1">
        <v>41522.583333333336</v>
      </c>
      <c r="B579">
        <v>1</v>
      </c>
      <c r="C579">
        <v>6794.1666970991901</v>
      </c>
      <c r="D579">
        <v>888.06023677809696</v>
      </c>
      <c r="E579">
        <v>7.7999596199528995E-2</v>
      </c>
      <c r="F579">
        <v>8103562.8627715101</v>
      </c>
      <c r="G579">
        <v>667105.90027588105</v>
      </c>
      <c r="H579">
        <v>333.39089463917702</v>
      </c>
      <c r="I579">
        <v>99.372625102394906</v>
      </c>
      <c r="J579">
        <v>134.16023189823801</v>
      </c>
      <c r="K579">
        <v>83.990021583401301</v>
      </c>
    </row>
    <row r="580" spans="1:11" x14ac:dyDescent="0.3">
      <c r="A580" s="1">
        <v>41522.625</v>
      </c>
      <c r="B580">
        <v>1</v>
      </c>
      <c r="C580">
        <v>7198.7963266869701</v>
      </c>
      <c r="D580">
        <v>481.38534415875699</v>
      </c>
      <c r="E580">
        <v>5.1923933510724399E-2</v>
      </c>
      <c r="F580">
        <v>8703686.4579787999</v>
      </c>
      <c r="G580">
        <v>399782.00152327702</v>
      </c>
      <c r="H580">
        <v>305.27411900228299</v>
      </c>
      <c r="I580">
        <v>89.076793907378601</v>
      </c>
      <c r="J580">
        <v>68.378480719777102</v>
      </c>
      <c r="K580">
        <v>54.912481468029902</v>
      </c>
    </row>
    <row r="581" spans="1:11" x14ac:dyDescent="0.3">
      <c r="A581" s="1">
        <v>41522.666666666664</v>
      </c>
      <c r="B581">
        <v>1</v>
      </c>
      <c r="C581">
        <v>7208.32471888289</v>
      </c>
      <c r="D581">
        <v>479.45361020604599</v>
      </c>
      <c r="E581">
        <v>5.3096165563715901E-2</v>
      </c>
      <c r="F581">
        <v>8716038.9037903808</v>
      </c>
      <c r="G581">
        <v>336326.72911670199</v>
      </c>
      <c r="H581">
        <v>261.09233239090298</v>
      </c>
      <c r="I581">
        <v>82.821034275059205</v>
      </c>
      <c r="J581">
        <v>88.085768124181598</v>
      </c>
      <c r="K581">
        <v>67.602101901622504</v>
      </c>
    </row>
    <row r="582" spans="1:11" x14ac:dyDescent="0.3">
      <c r="A582" s="1">
        <v>41522.708333333336</v>
      </c>
      <c r="B582">
        <v>1</v>
      </c>
      <c r="C582">
        <v>7218.3584816995899</v>
      </c>
      <c r="D582">
        <v>542.19500159138204</v>
      </c>
      <c r="E582">
        <v>5.7842325243815301E-2</v>
      </c>
      <c r="F582">
        <v>8717967.0609411206</v>
      </c>
      <c r="G582">
        <v>318224.60758319497</v>
      </c>
      <c r="H582">
        <v>272.28590998163997</v>
      </c>
      <c r="I582">
        <v>67.367031042401806</v>
      </c>
      <c r="J582">
        <v>53.315654797144397</v>
      </c>
      <c r="K582">
        <v>50.693588823943301</v>
      </c>
    </row>
    <row r="583" spans="1:11" x14ac:dyDescent="0.3">
      <c r="A583" s="1">
        <v>41522.75</v>
      </c>
      <c r="B583">
        <v>1</v>
      </c>
      <c r="C583">
        <v>7218.35847953539</v>
      </c>
      <c r="D583">
        <v>904.94106821322498</v>
      </c>
      <c r="E583">
        <v>7.4700899349133307E-2</v>
      </c>
      <c r="F583">
        <v>8716878.7255656607</v>
      </c>
      <c r="G583">
        <v>356482.78077538701</v>
      </c>
      <c r="H583">
        <v>254.29301339405299</v>
      </c>
      <c r="I583">
        <v>65.605980242923906</v>
      </c>
      <c r="J583">
        <v>32.536646760941203</v>
      </c>
      <c r="K583">
        <v>34.015975020316503</v>
      </c>
    </row>
    <row r="584" spans="1:11" x14ac:dyDescent="0.3">
      <c r="A584" s="1">
        <v>41522.791666666664</v>
      </c>
      <c r="B584">
        <v>1</v>
      </c>
      <c r="C584">
        <v>7218.35848082549</v>
      </c>
      <c r="D584">
        <v>848.73793321376695</v>
      </c>
      <c r="E584">
        <v>6.9764937702601601E-2</v>
      </c>
      <c r="F584">
        <v>8718186.2259202097</v>
      </c>
      <c r="G584">
        <v>356917.33294739702</v>
      </c>
      <c r="H584">
        <v>250.658623332167</v>
      </c>
      <c r="I584">
        <v>62.741487044806497</v>
      </c>
      <c r="J584">
        <v>43.723300693986197</v>
      </c>
      <c r="K584">
        <v>35.804580178223397</v>
      </c>
    </row>
    <row r="585" spans="1:11" x14ac:dyDescent="0.3">
      <c r="A585" s="1">
        <v>41522.833333333336</v>
      </c>
      <c r="B585">
        <v>1</v>
      </c>
      <c r="C585">
        <v>7218.3584802660998</v>
      </c>
      <c r="D585">
        <v>916.874792054095</v>
      </c>
      <c r="E585">
        <v>7.8313641706821799E-2</v>
      </c>
      <c r="F585">
        <v>8718641.5037948191</v>
      </c>
      <c r="G585">
        <v>405356.64596607198</v>
      </c>
      <c r="H585">
        <v>313.34502276747202</v>
      </c>
      <c r="I585">
        <v>40.873983553664203</v>
      </c>
      <c r="J585">
        <v>44.943307232444297</v>
      </c>
      <c r="K585">
        <v>57.735499936829498</v>
      </c>
    </row>
    <row r="586" spans="1:11" x14ac:dyDescent="0.3">
      <c r="A586" s="1">
        <v>41522.875</v>
      </c>
      <c r="B586">
        <v>1</v>
      </c>
      <c r="C586">
        <v>7218.3584813502102</v>
      </c>
      <c r="D586">
        <v>916.84581499001001</v>
      </c>
      <c r="E586">
        <v>7.8346038404055504E-2</v>
      </c>
      <c r="F586">
        <v>8718743.5737279691</v>
      </c>
      <c r="G586">
        <v>391729.78226791701</v>
      </c>
      <c r="H586">
        <v>330.28694095055801</v>
      </c>
      <c r="I586">
        <v>39.638415044113302</v>
      </c>
      <c r="J586">
        <v>35.483336491856697</v>
      </c>
      <c r="K586">
        <v>40.111284255622103</v>
      </c>
    </row>
    <row r="587" spans="1:11" x14ac:dyDescent="0.3">
      <c r="A587" s="1">
        <v>41522.916666666664</v>
      </c>
      <c r="B587">
        <v>1</v>
      </c>
      <c r="C587">
        <v>7218.3584811214996</v>
      </c>
      <c r="D587">
        <v>893.42945878095804</v>
      </c>
      <c r="E587">
        <v>7.6355611152746194E-2</v>
      </c>
      <c r="F587">
        <v>8718842.9767165091</v>
      </c>
      <c r="G587">
        <v>440411.02721734199</v>
      </c>
      <c r="H587">
        <v>332.123040978056</v>
      </c>
      <c r="I587">
        <v>63.854233945424198</v>
      </c>
      <c r="J587">
        <v>40.1450404721705</v>
      </c>
      <c r="K587">
        <v>55.7291542479268</v>
      </c>
    </row>
    <row r="588" spans="1:11" x14ac:dyDescent="0.3">
      <c r="A588" s="1">
        <v>41522.958333333336</v>
      </c>
      <c r="B588">
        <v>1</v>
      </c>
      <c r="C588">
        <v>7218.3584777433598</v>
      </c>
      <c r="D588">
        <v>932.684863743964</v>
      </c>
      <c r="E588">
        <v>8.1492648177819094E-2</v>
      </c>
      <c r="F588">
        <v>8719026.9281395692</v>
      </c>
      <c r="G588">
        <v>381497.21361846302</v>
      </c>
      <c r="H588">
        <v>603.90793057256894</v>
      </c>
      <c r="I588">
        <v>120.846135270502</v>
      </c>
      <c r="J588">
        <v>63.202967217398196</v>
      </c>
      <c r="K588">
        <v>105.60453729067601</v>
      </c>
    </row>
    <row r="589" spans="1:11" x14ac:dyDescent="0.3">
      <c r="A589" s="1">
        <v>41523</v>
      </c>
      <c r="B589">
        <v>1</v>
      </c>
      <c r="C589">
        <v>7218.3584782929902</v>
      </c>
      <c r="D589">
        <v>900.223062883078</v>
      </c>
      <c r="E589">
        <v>7.9373248006540997E-2</v>
      </c>
      <c r="F589">
        <v>8719250.4656375591</v>
      </c>
      <c r="G589">
        <v>365936.370906803</v>
      </c>
      <c r="H589">
        <v>521.94488865856897</v>
      </c>
      <c r="I589">
        <v>151.668755820076</v>
      </c>
      <c r="J589">
        <v>71.892462614568203</v>
      </c>
      <c r="K589">
        <v>100.12750004307</v>
      </c>
    </row>
    <row r="590" spans="1:11" x14ac:dyDescent="0.3">
      <c r="A590" s="1">
        <v>41523.041666666664</v>
      </c>
      <c r="B590">
        <v>1</v>
      </c>
      <c r="C590">
        <v>7218.3584795875504</v>
      </c>
      <c r="D590">
        <v>923.49090474865</v>
      </c>
      <c r="E590">
        <v>8.1014894232536203E-2</v>
      </c>
      <c r="F590">
        <v>8719456.5112156197</v>
      </c>
      <c r="G590">
        <v>348255.48191071599</v>
      </c>
      <c r="H590">
        <v>599.32061069976601</v>
      </c>
      <c r="I590">
        <v>103.993560670817</v>
      </c>
      <c r="J590">
        <v>51.8570245560838</v>
      </c>
      <c r="K590">
        <v>77.809128706957907</v>
      </c>
    </row>
    <row r="591" spans="1:11" x14ac:dyDescent="0.3">
      <c r="A591" s="1">
        <v>41523.083333333336</v>
      </c>
      <c r="B591">
        <v>1</v>
      </c>
      <c r="C591">
        <v>7218.3584795875504</v>
      </c>
      <c r="D591">
        <v>896.53927770241899</v>
      </c>
      <c r="E591">
        <v>7.8286512022249399E-2</v>
      </c>
      <c r="F591">
        <v>8719901.6815668494</v>
      </c>
      <c r="G591">
        <v>355801.48349572101</v>
      </c>
      <c r="H591">
        <v>389.37780090547801</v>
      </c>
      <c r="I591">
        <v>101.156327991232</v>
      </c>
      <c r="J591">
        <v>44.080721234465798</v>
      </c>
      <c r="K591">
        <v>90.958027530838606</v>
      </c>
    </row>
    <row r="592" spans="1:11" x14ac:dyDescent="0.3">
      <c r="A592" s="1">
        <v>41523.125</v>
      </c>
      <c r="B592">
        <v>1</v>
      </c>
      <c r="C592">
        <v>7218.3584795875504</v>
      </c>
      <c r="D592">
        <v>911.72368551617706</v>
      </c>
      <c r="E592">
        <v>7.8812035374026507E-2</v>
      </c>
      <c r="F592">
        <v>8720035.7416247409</v>
      </c>
      <c r="G592">
        <v>336631.80362183199</v>
      </c>
      <c r="H592">
        <v>352.32964953388199</v>
      </c>
      <c r="I592">
        <v>61.668144248218397</v>
      </c>
      <c r="J592">
        <v>30.2042823834792</v>
      </c>
      <c r="K592">
        <v>71.0108078928628</v>
      </c>
    </row>
    <row r="593" spans="1:11" x14ac:dyDescent="0.3">
      <c r="A593" s="1">
        <v>41523.166666666664</v>
      </c>
      <c r="B593">
        <v>1</v>
      </c>
      <c r="C593">
        <v>7218.3584795875504</v>
      </c>
      <c r="D593">
        <v>858.23074270267705</v>
      </c>
      <c r="E593">
        <v>7.3716736531051097E-2</v>
      </c>
      <c r="F593">
        <v>8720085.7054866403</v>
      </c>
      <c r="G593">
        <v>357079.01727009902</v>
      </c>
      <c r="H593">
        <v>373.56504026354298</v>
      </c>
      <c r="I593">
        <v>52.155365050209397</v>
      </c>
      <c r="J593">
        <v>41.660270656743101</v>
      </c>
      <c r="K593">
        <v>67.679381159120595</v>
      </c>
    </row>
    <row r="594" spans="1:11" x14ac:dyDescent="0.3">
      <c r="A594" s="1">
        <v>41523.208333333336</v>
      </c>
      <c r="B594">
        <v>1</v>
      </c>
      <c r="C594">
        <v>7218.3584795875504</v>
      </c>
      <c r="D594">
        <v>786.8099418928</v>
      </c>
      <c r="E594">
        <v>6.7192244604667703E-2</v>
      </c>
      <c r="F594">
        <v>8720143.0381113105</v>
      </c>
      <c r="G594">
        <v>325882.78772239899</v>
      </c>
      <c r="H594">
        <v>339.57894177029402</v>
      </c>
      <c r="I594">
        <v>50.063289893897696</v>
      </c>
      <c r="J594">
        <v>26.684561137527801</v>
      </c>
      <c r="K594">
        <v>45.435411354604497</v>
      </c>
    </row>
    <row r="595" spans="1:11" x14ac:dyDescent="0.3">
      <c r="A595" s="1">
        <v>41523.25</v>
      </c>
      <c r="B595">
        <v>1</v>
      </c>
      <c r="C595">
        <v>7218.3584795875504</v>
      </c>
      <c r="D595">
        <v>769.18521781342997</v>
      </c>
      <c r="E595">
        <v>6.6448284473129504E-2</v>
      </c>
      <c r="F595">
        <v>8720196.1092205904</v>
      </c>
      <c r="G595">
        <v>315482.40589482</v>
      </c>
      <c r="H595">
        <v>265.71203187590601</v>
      </c>
      <c r="I595">
        <v>42.785956520164099</v>
      </c>
      <c r="J595">
        <v>25.307044655778299</v>
      </c>
      <c r="K595">
        <v>37.845871235614297</v>
      </c>
    </row>
    <row r="596" spans="1:11" x14ac:dyDescent="0.3">
      <c r="A596" s="1">
        <v>41523.291666666664</v>
      </c>
      <c r="B596">
        <v>1</v>
      </c>
      <c r="C596">
        <v>7227.7651374126799</v>
      </c>
      <c r="D596">
        <v>733.30716540540902</v>
      </c>
      <c r="E596">
        <v>6.5042124230890494E-2</v>
      </c>
      <c r="F596">
        <v>8724350.8532458097</v>
      </c>
      <c r="G596">
        <v>318418.08671876002</v>
      </c>
      <c r="H596">
        <v>285.88867746660799</v>
      </c>
      <c r="I596">
        <v>44.751678985108697</v>
      </c>
      <c r="J596">
        <v>31.671794270410398</v>
      </c>
      <c r="K596">
        <v>45.375860466716098</v>
      </c>
    </row>
    <row r="597" spans="1:11" x14ac:dyDescent="0.3">
      <c r="A597" s="1">
        <v>41523.333333333336</v>
      </c>
      <c r="B597">
        <v>1</v>
      </c>
      <c r="C597">
        <v>7229.64646941919</v>
      </c>
      <c r="D597">
        <v>689.96662309368105</v>
      </c>
      <c r="E597">
        <v>6.3764607333325604E-2</v>
      </c>
      <c r="F597">
        <v>8723207.2367583197</v>
      </c>
      <c r="G597">
        <v>338154.74588115199</v>
      </c>
      <c r="H597">
        <v>280.77141677666202</v>
      </c>
      <c r="I597">
        <v>64.993835675867999</v>
      </c>
      <c r="J597">
        <v>63.251848590252997</v>
      </c>
      <c r="K597">
        <v>80.153335198261004</v>
      </c>
    </row>
    <row r="598" spans="1:11" x14ac:dyDescent="0.3">
      <c r="A598" s="1">
        <v>41523.375</v>
      </c>
      <c r="B598">
        <v>1</v>
      </c>
      <c r="C598">
        <v>7213.0551275799098</v>
      </c>
      <c r="D598">
        <v>639.31190279322004</v>
      </c>
      <c r="E598">
        <v>6.1170774877807498E-2</v>
      </c>
      <c r="F598">
        <v>8716862.6881387308</v>
      </c>
      <c r="G598">
        <v>445507.074422993</v>
      </c>
      <c r="H598">
        <v>311.232277086024</v>
      </c>
      <c r="I598">
        <v>55.704593747483898</v>
      </c>
      <c r="J598">
        <v>51.5099849960149</v>
      </c>
      <c r="K598">
        <v>68.538950081141493</v>
      </c>
    </row>
    <row r="599" spans="1:11" x14ac:dyDescent="0.3">
      <c r="A599" s="1">
        <v>41523.416666666664</v>
      </c>
      <c r="B599">
        <v>1</v>
      </c>
      <c r="C599">
        <v>7229.6464650901999</v>
      </c>
      <c r="D599">
        <v>480.32001489753799</v>
      </c>
      <c r="E599">
        <v>5.3324800251672501E-2</v>
      </c>
      <c r="F599">
        <v>8728260.6605081204</v>
      </c>
      <c r="G599">
        <v>394319.093771833</v>
      </c>
      <c r="H599">
        <v>302.58850649220102</v>
      </c>
      <c r="I599">
        <v>73.332851454201801</v>
      </c>
      <c r="J599">
        <v>80.714174089196703</v>
      </c>
      <c r="K599">
        <v>70.980377816828593</v>
      </c>
    </row>
    <row r="600" spans="1:11" x14ac:dyDescent="0.3">
      <c r="A600" s="1">
        <v>41523.458333333336</v>
      </c>
      <c r="B600">
        <v>1</v>
      </c>
      <c r="C600">
        <v>7216.2285209613101</v>
      </c>
      <c r="D600">
        <v>468.60572334557401</v>
      </c>
      <c r="E600">
        <v>5.1793799627003402E-2</v>
      </c>
      <c r="F600">
        <v>8690315.5821840707</v>
      </c>
      <c r="G600">
        <v>421240.01398297702</v>
      </c>
      <c r="H600">
        <v>254.98637798534699</v>
      </c>
      <c r="I600">
        <v>55.068588285169497</v>
      </c>
      <c r="J600">
        <v>35.3036928036897</v>
      </c>
      <c r="K600">
        <v>39.0133625800757</v>
      </c>
    </row>
    <row r="601" spans="1:11" x14ac:dyDescent="0.3">
      <c r="A601" s="1">
        <v>41523.5</v>
      </c>
      <c r="B601">
        <v>1</v>
      </c>
      <c r="C601">
        <v>5993.1544172369604</v>
      </c>
      <c r="D601">
        <v>386.85987007495299</v>
      </c>
      <c r="E601">
        <v>5.2634297612204298E-2</v>
      </c>
      <c r="F601">
        <v>6919396.61065803</v>
      </c>
      <c r="G601">
        <v>411437.78769360099</v>
      </c>
      <c r="H601">
        <v>318.39512958850599</v>
      </c>
      <c r="I601">
        <v>61.534183509580103</v>
      </c>
      <c r="J601">
        <v>69.632439858144906</v>
      </c>
      <c r="K601">
        <v>35.430363258322203</v>
      </c>
    </row>
    <row r="602" spans="1:11" x14ac:dyDescent="0.3">
      <c r="A602" s="1">
        <v>41523.541666666664</v>
      </c>
      <c r="B602">
        <v>1</v>
      </c>
      <c r="C602">
        <v>7229.64643993548</v>
      </c>
      <c r="D602">
        <v>675.53328231868397</v>
      </c>
      <c r="E602">
        <v>6.0364032469478503E-2</v>
      </c>
      <c r="F602">
        <v>8727972.8416911494</v>
      </c>
      <c r="G602">
        <v>656346.88446940703</v>
      </c>
      <c r="H602">
        <v>250.83716004810401</v>
      </c>
      <c r="I602">
        <v>45.899888898152199</v>
      </c>
      <c r="J602">
        <v>221.927328669079</v>
      </c>
      <c r="K602">
        <v>80.266981991584004</v>
      </c>
    </row>
    <row r="603" spans="1:11" x14ac:dyDescent="0.3">
      <c r="A603" s="1">
        <v>41523.583333333336</v>
      </c>
      <c r="B603">
        <v>1</v>
      </c>
      <c r="C603">
        <v>7229.6464510640299</v>
      </c>
      <c r="D603">
        <v>546.14755099118997</v>
      </c>
      <c r="E603">
        <v>5.5028628349426997E-2</v>
      </c>
      <c r="F603">
        <v>8727774.16013024</v>
      </c>
      <c r="G603">
        <v>595270.70138100302</v>
      </c>
      <c r="H603">
        <v>250.64259584682799</v>
      </c>
      <c r="I603">
        <v>47.022166632645103</v>
      </c>
      <c r="J603">
        <v>167.863378404505</v>
      </c>
      <c r="K603">
        <v>55.404348640686301</v>
      </c>
    </row>
    <row r="604" spans="1:11" x14ac:dyDescent="0.3">
      <c r="A604" s="1">
        <v>41523.625</v>
      </c>
      <c r="B604">
        <v>1</v>
      </c>
      <c r="C604">
        <v>7229.6464474068298</v>
      </c>
      <c r="D604">
        <v>1201.85469303317</v>
      </c>
      <c r="E604">
        <v>8.5901543047553097E-2</v>
      </c>
      <c r="F604">
        <v>8726359.13275446</v>
      </c>
      <c r="G604">
        <v>724362.57764198305</v>
      </c>
      <c r="H604">
        <v>236.22424798428699</v>
      </c>
      <c r="I604">
        <v>37.665552392447204</v>
      </c>
      <c r="J604">
        <v>70.152128208595201</v>
      </c>
      <c r="K604">
        <v>77.123290612346295</v>
      </c>
    </row>
    <row r="605" spans="1:11" x14ac:dyDescent="0.3">
      <c r="A605" s="1">
        <v>41523.666666666664</v>
      </c>
      <c r="B605">
        <v>1</v>
      </c>
      <c r="C605">
        <v>7229.6464471532199</v>
      </c>
      <c r="D605">
        <v>973.73661340912804</v>
      </c>
      <c r="E605">
        <v>7.4557699702428801E-2</v>
      </c>
      <c r="F605">
        <v>8725328.1482714191</v>
      </c>
      <c r="G605">
        <v>579725.52507107705</v>
      </c>
      <c r="H605">
        <v>234.93966531137201</v>
      </c>
      <c r="I605">
        <v>37.701141894566199</v>
      </c>
      <c r="J605">
        <v>66.871191538602901</v>
      </c>
      <c r="K605">
        <v>59.168032584476101</v>
      </c>
    </row>
    <row r="606" spans="1:11" x14ac:dyDescent="0.3">
      <c r="A606" s="1">
        <v>41523.708333333336</v>
      </c>
      <c r="B606">
        <v>1</v>
      </c>
      <c r="C606">
        <v>7217.1042514828696</v>
      </c>
      <c r="D606">
        <v>1230.8150209845101</v>
      </c>
      <c r="E606">
        <v>8.6608308733313197E-2</v>
      </c>
      <c r="F606">
        <v>8717086.6805044394</v>
      </c>
      <c r="G606">
        <v>1232283.2834470901</v>
      </c>
      <c r="H606">
        <v>251.354852496956</v>
      </c>
      <c r="I606">
        <v>42.873715756525897</v>
      </c>
      <c r="J606">
        <v>166.53404384280799</v>
      </c>
      <c r="K606">
        <v>69.166257015750503</v>
      </c>
    </row>
    <row r="607" spans="1:11" x14ac:dyDescent="0.3">
      <c r="A607" s="1">
        <v>41523.75</v>
      </c>
      <c r="B607">
        <v>1</v>
      </c>
      <c r="C607">
        <v>7214.5958140125404</v>
      </c>
      <c r="D607">
        <v>1299.3444809734301</v>
      </c>
      <c r="E607">
        <v>8.9939056539803594E-2</v>
      </c>
      <c r="F607">
        <v>8715001.50453219</v>
      </c>
      <c r="G607">
        <v>807729.21915257897</v>
      </c>
      <c r="H607">
        <v>271.70685133978799</v>
      </c>
      <c r="I607">
        <v>37.1289574862747</v>
      </c>
      <c r="J607">
        <v>35.586500102780803</v>
      </c>
      <c r="K607">
        <v>42.451857498908801</v>
      </c>
    </row>
    <row r="608" spans="1:11" x14ac:dyDescent="0.3">
      <c r="A608" s="1">
        <v>41523.791666666664</v>
      </c>
      <c r="B608">
        <v>1</v>
      </c>
      <c r="C608">
        <v>7214.5958193747501</v>
      </c>
      <c r="D608">
        <v>1322.9989460614499</v>
      </c>
      <c r="E608">
        <v>9.1532274157200597E-2</v>
      </c>
      <c r="F608">
        <v>8717058.1412468702</v>
      </c>
      <c r="G608">
        <v>823603.77138077305</v>
      </c>
      <c r="H608">
        <v>258.15985477713002</v>
      </c>
      <c r="I608">
        <v>36.417709354883698</v>
      </c>
      <c r="J608">
        <v>53.232008354846599</v>
      </c>
      <c r="K608">
        <v>63.2392135431299</v>
      </c>
    </row>
    <row r="609" spans="1:11" x14ac:dyDescent="0.3">
      <c r="A609" s="1">
        <v>41523.833333333336</v>
      </c>
      <c r="B609">
        <v>1</v>
      </c>
      <c r="C609">
        <v>7214.5958191261398</v>
      </c>
      <c r="D609">
        <v>1238.2714152784999</v>
      </c>
      <c r="E609">
        <v>8.7552329734052303E-2</v>
      </c>
      <c r="F609">
        <v>8717820.1802138593</v>
      </c>
      <c r="G609">
        <v>857196.23053245095</v>
      </c>
      <c r="H609">
        <v>304.12457142622202</v>
      </c>
      <c r="I609">
        <v>41.378413701188599</v>
      </c>
      <c r="J609">
        <v>47.868222128008597</v>
      </c>
      <c r="K609">
        <v>69.368634426756699</v>
      </c>
    </row>
    <row r="610" spans="1:11" x14ac:dyDescent="0.3">
      <c r="A610" s="1">
        <v>41523.875</v>
      </c>
      <c r="B610">
        <v>1</v>
      </c>
      <c r="C610">
        <v>7214.5958214387902</v>
      </c>
      <c r="D610">
        <v>998.49092085467601</v>
      </c>
      <c r="E610">
        <v>7.5865427640142702E-2</v>
      </c>
      <c r="F610">
        <v>8718376.6368065607</v>
      </c>
      <c r="G610">
        <v>773161.567677835</v>
      </c>
      <c r="H610">
        <v>339.295591562722</v>
      </c>
      <c r="I610">
        <v>39.854340570187098</v>
      </c>
      <c r="J610">
        <v>44.245623418027499</v>
      </c>
      <c r="K610">
        <v>58.2614217949601</v>
      </c>
    </row>
    <row r="611" spans="1:11" x14ac:dyDescent="0.3">
      <c r="A611" s="1">
        <v>41523.916666666664</v>
      </c>
      <c r="B611">
        <v>1</v>
      </c>
      <c r="C611">
        <v>6764.3777701628296</v>
      </c>
      <c r="D611">
        <v>544.12584962741596</v>
      </c>
      <c r="E611">
        <v>9.0309226089917205E-2</v>
      </c>
      <c r="F611">
        <v>8372522.1303057</v>
      </c>
      <c r="G611">
        <v>434262.41301373602</v>
      </c>
      <c r="H611">
        <v>306.09635984476802</v>
      </c>
      <c r="I611">
        <v>47.890333446873498</v>
      </c>
      <c r="J611">
        <v>49.753062545235601</v>
      </c>
      <c r="K611">
        <v>68.320505557740105</v>
      </c>
    </row>
    <row r="612" spans="1:11" x14ac:dyDescent="0.3">
      <c r="A612" s="1">
        <v>41523.958333333336</v>
      </c>
      <c r="B612">
        <v>1</v>
      </c>
      <c r="C612">
        <v>6411.7206648042702</v>
      </c>
      <c r="D612">
        <v>361.947632457937</v>
      </c>
      <c r="E612">
        <v>0.112912538044735</v>
      </c>
      <c r="F612">
        <v>7887151.8175260797</v>
      </c>
      <c r="G612">
        <v>293168.49977245298</v>
      </c>
      <c r="H612">
        <v>619.64704216389202</v>
      </c>
      <c r="I612">
        <v>133.87847207992601</v>
      </c>
      <c r="J612">
        <v>77.109247508457599</v>
      </c>
      <c r="K612">
        <v>122.773652566547</v>
      </c>
    </row>
    <row r="613" spans="1:11" x14ac:dyDescent="0.3">
      <c r="A613" s="1">
        <v>41524</v>
      </c>
      <c r="B613">
        <v>1</v>
      </c>
      <c r="C613">
        <v>6411.72066667541</v>
      </c>
      <c r="D613">
        <v>658.60331956687401</v>
      </c>
      <c r="E613">
        <v>0.12781238356688501</v>
      </c>
      <c r="F613">
        <v>7887286.8053713897</v>
      </c>
      <c r="G613">
        <v>355789.07153477601</v>
      </c>
      <c r="H613">
        <v>585.72298795849304</v>
      </c>
      <c r="I613">
        <v>171.39176336599499</v>
      </c>
      <c r="J613">
        <v>108.978205686846</v>
      </c>
      <c r="K613">
        <v>155.71352070705899</v>
      </c>
    </row>
    <row r="614" spans="1:11" x14ac:dyDescent="0.3">
      <c r="A614" s="1">
        <v>41524.041666666664</v>
      </c>
      <c r="B614">
        <v>1</v>
      </c>
      <c r="C614">
        <v>6411.7206696949197</v>
      </c>
      <c r="D614">
        <v>1045.95330331421</v>
      </c>
      <c r="E614">
        <v>0.144186666086592</v>
      </c>
      <c r="F614">
        <v>7887421.5733406199</v>
      </c>
      <c r="G614">
        <v>503537.78873584198</v>
      </c>
      <c r="H614">
        <v>460.59752442315403</v>
      </c>
      <c r="I614">
        <v>109.036400935524</v>
      </c>
      <c r="J614">
        <v>64.548820427864797</v>
      </c>
      <c r="K614">
        <v>82.853480860089107</v>
      </c>
    </row>
    <row r="615" spans="1:11" x14ac:dyDescent="0.3">
      <c r="A615" s="1">
        <v>41524.083333333336</v>
      </c>
      <c r="B615">
        <v>1</v>
      </c>
      <c r="C615">
        <v>6411.7206677186896</v>
      </c>
      <c r="D615">
        <v>526.41481884374195</v>
      </c>
      <c r="E615">
        <v>0.1192945582396</v>
      </c>
      <c r="F615">
        <v>7887965.6406230796</v>
      </c>
      <c r="G615">
        <v>324027.37118009798</v>
      </c>
      <c r="H615">
        <v>366.36871038897499</v>
      </c>
      <c r="I615">
        <v>97.3076177419495</v>
      </c>
      <c r="J615">
        <v>50.674525149209998</v>
      </c>
      <c r="K615">
        <v>61.4229588757428</v>
      </c>
    </row>
    <row r="616" spans="1:11" x14ac:dyDescent="0.3">
      <c r="A616" s="1">
        <v>41524.125</v>
      </c>
      <c r="B616">
        <v>1</v>
      </c>
      <c r="C616">
        <v>6411.7206679993096</v>
      </c>
      <c r="D616">
        <v>900.54728267808298</v>
      </c>
      <c r="E616">
        <v>0.136268380643353</v>
      </c>
      <c r="F616">
        <v>7908624.04594843</v>
      </c>
      <c r="G616">
        <v>443833.15120103699</v>
      </c>
      <c r="H616">
        <v>319.862251734989</v>
      </c>
      <c r="I616">
        <v>55.657817338048602</v>
      </c>
      <c r="J616">
        <v>59.835472615168698</v>
      </c>
      <c r="K616">
        <v>86.656067998721596</v>
      </c>
    </row>
    <row r="617" spans="1:11" x14ac:dyDescent="0.3">
      <c r="A617" s="1">
        <v>41524.166666666664</v>
      </c>
      <c r="B617">
        <v>1</v>
      </c>
      <c r="C617">
        <v>5537.9264468623096</v>
      </c>
      <c r="D617">
        <v>706.26664314492905</v>
      </c>
      <c r="E617">
        <v>0.13837363867960201</v>
      </c>
      <c r="F617">
        <v>6637877.8008741103</v>
      </c>
      <c r="G617">
        <v>403768.27283247298</v>
      </c>
      <c r="H617">
        <v>382.06137515582202</v>
      </c>
      <c r="I617">
        <v>59.519163146707299</v>
      </c>
      <c r="J617">
        <v>51.021406792723297</v>
      </c>
      <c r="K617">
        <v>59.670361974900203</v>
      </c>
    </row>
    <row r="618" spans="1:11" x14ac:dyDescent="0.3">
      <c r="A618" s="1">
        <v>41524.208333333336</v>
      </c>
      <c r="B618">
        <v>1</v>
      </c>
      <c r="C618">
        <v>6411.7206626903699</v>
      </c>
      <c r="D618">
        <v>751.59923126509295</v>
      </c>
      <c r="E618">
        <v>0.12818541126222999</v>
      </c>
      <c r="F618">
        <v>7909693.1254834197</v>
      </c>
      <c r="G618">
        <v>480753.32542356901</v>
      </c>
      <c r="H618">
        <v>283.20597594931098</v>
      </c>
      <c r="I618">
        <v>43.201423119672398</v>
      </c>
      <c r="J618">
        <v>49.276842282595901</v>
      </c>
      <c r="K618">
        <v>57.189479712947403</v>
      </c>
    </row>
    <row r="619" spans="1:11" x14ac:dyDescent="0.3">
      <c r="A619" s="1">
        <v>41524.25</v>
      </c>
      <c r="B619">
        <v>1</v>
      </c>
      <c r="C619">
        <v>6411.7206664967698</v>
      </c>
      <c r="D619">
        <v>700.30511731172101</v>
      </c>
      <c r="E619">
        <v>0.125319781591471</v>
      </c>
      <c r="F619">
        <v>7909307.0444221199</v>
      </c>
      <c r="G619">
        <v>453937.98593143199</v>
      </c>
      <c r="H619">
        <v>199.879746711238</v>
      </c>
      <c r="I619">
        <v>30.471269433260101</v>
      </c>
      <c r="J619">
        <v>35.744665114658197</v>
      </c>
      <c r="K619">
        <v>45.038488101255702</v>
      </c>
    </row>
    <row r="620" spans="1:11" x14ac:dyDescent="0.3">
      <c r="A620" s="1">
        <v>41524.291666666664</v>
      </c>
      <c r="B620">
        <v>1</v>
      </c>
      <c r="C620">
        <v>6411.7206686842701</v>
      </c>
      <c r="D620">
        <v>662.64329899584197</v>
      </c>
      <c r="E620">
        <v>0.12333741035356401</v>
      </c>
      <c r="F620">
        <v>7910774.1978667798</v>
      </c>
      <c r="G620">
        <v>356061.97812103602</v>
      </c>
      <c r="H620">
        <v>222.89016295053901</v>
      </c>
      <c r="I620">
        <v>30.412887839856001</v>
      </c>
      <c r="J620">
        <v>27.567330077106401</v>
      </c>
      <c r="K620">
        <v>32.618735237675097</v>
      </c>
    </row>
    <row r="621" spans="1:11" x14ac:dyDescent="0.3">
      <c r="A621" s="1">
        <v>41524.333333333336</v>
      </c>
      <c r="B621">
        <v>1</v>
      </c>
      <c r="C621">
        <v>6411.7206686481304</v>
      </c>
      <c r="D621">
        <v>645.74959239507496</v>
      </c>
      <c r="E621">
        <v>0.12251344361361401</v>
      </c>
      <c r="F621">
        <v>7910362.9267802304</v>
      </c>
      <c r="G621">
        <v>348686.556177972</v>
      </c>
      <c r="H621">
        <v>200.115369858809</v>
      </c>
      <c r="I621">
        <v>29.0299384556894</v>
      </c>
      <c r="J621">
        <v>27.856401024926502</v>
      </c>
      <c r="K621">
        <v>37.303766065886201</v>
      </c>
    </row>
    <row r="622" spans="1:11" x14ac:dyDescent="0.3">
      <c r="A622" s="1">
        <v>41524.375</v>
      </c>
      <c r="B622">
        <v>1</v>
      </c>
      <c r="C622">
        <v>6411.72066989019</v>
      </c>
      <c r="D622">
        <v>708.00651532204699</v>
      </c>
      <c r="E622">
        <v>0.12504111336495399</v>
      </c>
      <c r="F622">
        <v>7910915.3279005503</v>
      </c>
      <c r="G622">
        <v>353610.21644887299</v>
      </c>
      <c r="H622">
        <v>232.07786492589599</v>
      </c>
      <c r="I622">
        <v>33.660705367089101</v>
      </c>
      <c r="J622">
        <v>27.052239882872598</v>
      </c>
      <c r="K622">
        <v>30.753691000911299</v>
      </c>
    </row>
    <row r="623" spans="1:11" x14ac:dyDescent="0.3">
      <c r="A623" s="1">
        <v>41524.416666666664</v>
      </c>
      <c r="B623">
        <v>1</v>
      </c>
      <c r="C623">
        <v>6403.7480641483698</v>
      </c>
      <c r="D623">
        <v>969.61674459918595</v>
      </c>
      <c r="E623">
        <v>0.14158818470574999</v>
      </c>
      <c r="F623">
        <v>7896365.0668469397</v>
      </c>
      <c r="G623">
        <v>778784.58681985503</v>
      </c>
      <c r="H623">
        <v>216.064062843512</v>
      </c>
      <c r="I623">
        <v>42.038758262615602</v>
      </c>
      <c r="J623">
        <v>70.886478171848594</v>
      </c>
      <c r="K623">
        <v>25.639386882898801</v>
      </c>
    </row>
    <row r="624" spans="1:11" x14ac:dyDescent="0.3">
      <c r="A624" s="1">
        <v>41524.458333333336</v>
      </c>
      <c r="B624">
        <v>1</v>
      </c>
      <c r="C624">
        <v>6411.7206664515397</v>
      </c>
      <c r="D624">
        <v>722.10928456513705</v>
      </c>
      <c r="E624">
        <v>0.13137066234494699</v>
      </c>
      <c r="F624">
        <v>7905852.0219164602</v>
      </c>
      <c r="G624">
        <v>621468.33300008695</v>
      </c>
      <c r="H624">
        <v>200.81939096239799</v>
      </c>
      <c r="I624">
        <v>37.9208408088803</v>
      </c>
      <c r="J624">
        <v>61.722978936540699</v>
      </c>
      <c r="K624">
        <v>51.691313177690901</v>
      </c>
    </row>
    <row r="625" spans="1:11" x14ac:dyDescent="0.3">
      <c r="A625" s="1">
        <v>41524.5</v>
      </c>
      <c r="B625">
        <v>1</v>
      </c>
      <c r="C625">
        <v>6411.7206624581004</v>
      </c>
      <c r="D625">
        <v>829.91831386245099</v>
      </c>
      <c r="E625">
        <v>0.13406562768652699</v>
      </c>
      <c r="F625">
        <v>7904574.2259096401</v>
      </c>
      <c r="G625">
        <v>589276.90288811806</v>
      </c>
      <c r="H625">
        <v>227.004155156537</v>
      </c>
      <c r="I625">
        <v>35.2731000750898</v>
      </c>
      <c r="J625">
        <v>48.622454604908803</v>
      </c>
      <c r="K625">
        <v>32.798436340554701</v>
      </c>
    </row>
    <row r="626" spans="1:11" x14ac:dyDescent="0.3">
      <c r="A626" s="1">
        <v>41524.541666666664</v>
      </c>
      <c r="B626">
        <v>1</v>
      </c>
      <c r="C626">
        <v>6411.7206652818804</v>
      </c>
      <c r="D626">
        <v>606.56315022240199</v>
      </c>
      <c r="E626">
        <v>0.12554560476587601</v>
      </c>
      <c r="F626">
        <v>7905975.4750351198</v>
      </c>
      <c r="G626">
        <v>324926.94221034099</v>
      </c>
      <c r="H626">
        <v>211.766649949574</v>
      </c>
      <c r="I626">
        <v>31.464439034147201</v>
      </c>
      <c r="J626">
        <v>28.8349279950022</v>
      </c>
      <c r="K626">
        <v>26.606795484480202</v>
      </c>
    </row>
    <row r="627" spans="1:11" x14ac:dyDescent="0.3">
      <c r="A627" s="1">
        <v>41524.583333333336</v>
      </c>
      <c r="B627">
        <v>1</v>
      </c>
      <c r="C627">
        <v>6411.7206623565799</v>
      </c>
      <c r="D627">
        <v>435.35533991629501</v>
      </c>
      <c r="E627">
        <v>0.117685896580287</v>
      </c>
      <c r="F627">
        <v>7906096.2973143002</v>
      </c>
      <c r="G627">
        <v>283869.31118168897</v>
      </c>
      <c r="H627">
        <v>203.559388428483</v>
      </c>
      <c r="I627">
        <v>32.714838291823703</v>
      </c>
      <c r="J627">
        <v>36.824436832223398</v>
      </c>
      <c r="K627">
        <v>34.360228787352398</v>
      </c>
    </row>
    <row r="628" spans="1:11" x14ac:dyDescent="0.3">
      <c r="A628" s="1">
        <v>41524.625</v>
      </c>
      <c r="B628">
        <v>1</v>
      </c>
      <c r="C628">
        <v>6411.7206657475199</v>
      </c>
      <c r="D628">
        <v>450.54785586572001</v>
      </c>
      <c r="E628">
        <v>0.11827774804942599</v>
      </c>
      <c r="F628">
        <v>7906173.7628453001</v>
      </c>
      <c r="G628">
        <v>297356.59882413503</v>
      </c>
      <c r="H628">
        <v>201.69139154085599</v>
      </c>
      <c r="I628">
        <v>33.496500424452698</v>
      </c>
      <c r="J628">
        <v>32.215099175302903</v>
      </c>
      <c r="K628">
        <v>29.8706252365523</v>
      </c>
    </row>
    <row r="629" spans="1:11" x14ac:dyDescent="0.3">
      <c r="A629" s="1">
        <v>41524.666666666664</v>
      </c>
      <c r="B629">
        <v>1</v>
      </c>
      <c r="C629">
        <v>6411.7206655563996</v>
      </c>
      <c r="D629">
        <v>461.83503455036998</v>
      </c>
      <c r="E629">
        <v>0.119491018762049</v>
      </c>
      <c r="F629">
        <v>7905713.0352670299</v>
      </c>
      <c r="G629">
        <v>296676.62921910803</v>
      </c>
      <c r="H629">
        <v>205.61942105878501</v>
      </c>
      <c r="I629">
        <v>32.584830029546801</v>
      </c>
      <c r="J629">
        <v>44.782566413022202</v>
      </c>
      <c r="K629">
        <v>41.693404975453397</v>
      </c>
    </row>
    <row r="630" spans="1:11" x14ac:dyDescent="0.3">
      <c r="A630" s="1">
        <v>41524.708333333336</v>
      </c>
      <c r="B630">
        <v>1</v>
      </c>
      <c r="C630">
        <v>6411.7206666683296</v>
      </c>
      <c r="D630">
        <v>397.023473198396</v>
      </c>
      <c r="E630">
        <v>0.114821207519444</v>
      </c>
      <c r="F630">
        <v>7905963.3852670304</v>
      </c>
      <c r="G630">
        <v>260610.116114128</v>
      </c>
      <c r="H630">
        <v>236.883338907454</v>
      </c>
      <c r="I630">
        <v>31.811699403075401</v>
      </c>
      <c r="J630">
        <v>34.821948319099498</v>
      </c>
      <c r="K630">
        <v>39.6321536645777</v>
      </c>
    </row>
    <row r="631" spans="1:11" x14ac:dyDescent="0.3">
      <c r="A631" s="1">
        <v>41524.75</v>
      </c>
      <c r="B631">
        <v>1</v>
      </c>
      <c r="C631">
        <v>6411.7206667361797</v>
      </c>
      <c r="D631">
        <v>306.91941582249501</v>
      </c>
      <c r="E631">
        <v>0.107280622595205</v>
      </c>
      <c r="F631">
        <v>7906386.8674646998</v>
      </c>
      <c r="G631">
        <v>244006.498301307</v>
      </c>
      <c r="H631">
        <v>236.77070142008799</v>
      </c>
      <c r="I631">
        <v>33.6906517304825</v>
      </c>
      <c r="J631">
        <v>33.550804760386903</v>
      </c>
      <c r="K631">
        <v>31.801678223173301</v>
      </c>
    </row>
    <row r="632" spans="1:11" x14ac:dyDescent="0.3">
      <c r="A632" s="1">
        <v>41524.791666666664</v>
      </c>
      <c r="B632">
        <v>1</v>
      </c>
      <c r="C632">
        <v>6411.7206667361797</v>
      </c>
      <c r="D632">
        <v>266.00580841334499</v>
      </c>
      <c r="E632">
        <v>0.10533407435497601</v>
      </c>
      <c r="F632">
        <v>7906460.5029772799</v>
      </c>
      <c r="G632">
        <v>201790.07456851701</v>
      </c>
      <c r="H632">
        <v>227.50571064540699</v>
      </c>
      <c r="I632">
        <v>30.9347352080086</v>
      </c>
      <c r="J632">
        <v>31.366486214828701</v>
      </c>
      <c r="K632">
        <v>32.500578183709997</v>
      </c>
    </row>
    <row r="633" spans="1:11" x14ac:dyDescent="0.3">
      <c r="A633" s="1">
        <v>41524.833333333336</v>
      </c>
      <c r="B633">
        <v>1</v>
      </c>
      <c r="C633">
        <v>6411.7206657636898</v>
      </c>
      <c r="D633">
        <v>781.165851314002</v>
      </c>
      <c r="E633">
        <v>0.12986232624403801</v>
      </c>
      <c r="F633">
        <v>7906629.8375843996</v>
      </c>
      <c r="G633">
        <v>455849.96095342602</v>
      </c>
      <c r="H633">
        <v>222.87808087783901</v>
      </c>
      <c r="I633">
        <v>31.777467924506901</v>
      </c>
      <c r="J633">
        <v>39.006841872829398</v>
      </c>
      <c r="K633">
        <v>42.655775841523401</v>
      </c>
    </row>
    <row r="634" spans="1:11" x14ac:dyDescent="0.3">
      <c r="A634" s="1">
        <v>41524.875</v>
      </c>
      <c r="B634">
        <v>1</v>
      </c>
      <c r="C634">
        <v>6411.7206651840997</v>
      </c>
      <c r="D634">
        <v>1160.68013125066</v>
      </c>
      <c r="E634">
        <v>0.147647936242366</v>
      </c>
      <c r="F634">
        <v>7906740.0960712004</v>
      </c>
      <c r="G634">
        <v>659684.12171071698</v>
      </c>
      <c r="H634">
        <v>240.909962564675</v>
      </c>
      <c r="I634">
        <v>34.869009035393702</v>
      </c>
      <c r="J634">
        <v>34.051537926947901</v>
      </c>
      <c r="K634">
        <v>35.072314240011004</v>
      </c>
    </row>
    <row r="635" spans="1:11" x14ac:dyDescent="0.3">
      <c r="A635" s="1">
        <v>41524.916666666664</v>
      </c>
      <c r="B635">
        <v>1</v>
      </c>
      <c r="C635">
        <v>6411.7206653657904</v>
      </c>
      <c r="D635">
        <v>1239.5813695747099</v>
      </c>
      <c r="E635">
        <v>0.15186865886672701</v>
      </c>
      <c r="F635">
        <v>7907185.4520246796</v>
      </c>
      <c r="G635">
        <v>741527.39607053401</v>
      </c>
      <c r="H635">
        <v>242.94195613094899</v>
      </c>
      <c r="I635">
        <v>35.666028444774902</v>
      </c>
      <c r="J635">
        <v>40.487398474760298</v>
      </c>
      <c r="K635">
        <v>47.370983723918798</v>
      </c>
    </row>
    <row r="636" spans="1:11" x14ac:dyDescent="0.3">
      <c r="A636" s="1">
        <v>41524.958333333336</v>
      </c>
      <c r="B636">
        <v>1</v>
      </c>
      <c r="C636">
        <v>6411.7206660525999</v>
      </c>
      <c r="D636">
        <v>1276.5277773145999</v>
      </c>
      <c r="E636">
        <v>0.15540842801784599</v>
      </c>
      <c r="F636">
        <v>7907300.4006873099</v>
      </c>
      <c r="G636">
        <v>830078.16514007701</v>
      </c>
      <c r="H636">
        <v>444.62070037946199</v>
      </c>
      <c r="I636">
        <v>115.211599852406</v>
      </c>
      <c r="J636">
        <v>68.065891890235804</v>
      </c>
      <c r="K636">
        <v>87.609688542095299</v>
      </c>
    </row>
    <row r="637" spans="1:11" x14ac:dyDescent="0.3">
      <c r="A637" s="1">
        <v>41525</v>
      </c>
      <c r="B637">
        <v>1</v>
      </c>
      <c r="C637">
        <v>6411.7206645637598</v>
      </c>
      <c r="D637">
        <v>1164.9208939780799</v>
      </c>
      <c r="E637">
        <v>0.15078285178794501</v>
      </c>
      <c r="F637">
        <v>7907363.1024401402</v>
      </c>
      <c r="G637">
        <v>784477.70529212896</v>
      </c>
      <c r="H637">
        <v>491.48345228921801</v>
      </c>
      <c r="I637">
        <v>157.498524218836</v>
      </c>
      <c r="J637">
        <v>86.903230308288997</v>
      </c>
      <c r="K637">
        <v>112.575169088316</v>
      </c>
    </row>
    <row r="638" spans="1:11" x14ac:dyDescent="0.3">
      <c r="A638" s="1">
        <v>41525.041666666664</v>
      </c>
      <c r="B638">
        <v>1</v>
      </c>
      <c r="C638">
        <v>6411.72065229696</v>
      </c>
      <c r="D638">
        <v>754.650155098347</v>
      </c>
      <c r="E638">
        <v>0.13069056971700399</v>
      </c>
      <c r="F638">
        <v>7907466.5710010501</v>
      </c>
      <c r="G638">
        <v>568314.02073290397</v>
      </c>
      <c r="H638">
        <v>343.83738270119397</v>
      </c>
      <c r="I638">
        <v>129.03621619373899</v>
      </c>
      <c r="J638">
        <v>89.811287062193401</v>
      </c>
      <c r="K638">
        <v>105.496383100893</v>
      </c>
    </row>
    <row r="639" spans="1:11" x14ac:dyDescent="0.3">
      <c r="A639" s="1">
        <v>41525.083333333336</v>
      </c>
      <c r="B639">
        <v>1</v>
      </c>
      <c r="C639">
        <v>6411.7206523059303</v>
      </c>
      <c r="D639">
        <v>814.29322519202799</v>
      </c>
      <c r="E639">
        <v>0.13434218880915499</v>
      </c>
      <c r="F639">
        <v>7907045.2853974802</v>
      </c>
      <c r="G639">
        <v>577624.14569567505</v>
      </c>
      <c r="H639">
        <v>279.95890101352302</v>
      </c>
      <c r="I639">
        <v>122.572072754242</v>
      </c>
      <c r="J639">
        <v>82.753747987963294</v>
      </c>
      <c r="K639">
        <v>90.796454349920296</v>
      </c>
    </row>
    <row r="640" spans="1:11" x14ac:dyDescent="0.3">
      <c r="A640" s="1">
        <v>41525.125</v>
      </c>
      <c r="B640">
        <v>1</v>
      </c>
      <c r="C640">
        <v>6411.7206571352399</v>
      </c>
      <c r="D640">
        <v>793.77142626639898</v>
      </c>
      <c r="E640">
        <v>0.13053966149733701</v>
      </c>
      <c r="F640">
        <v>7907659.7071691602</v>
      </c>
      <c r="G640">
        <v>546640.25501335599</v>
      </c>
      <c r="H640">
        <v>213.244994439262</v>
      </c>
      <c r="I640">
        <v>66.5532508208872</v>
      </c>
      <c r="J640">
        <v>62.689419598587399</v>
      </c>
      <c r="K640">
        <v>71.981612231767599</v>
      </c>
    </row>
    <row r="641" spans="1:11" x14ac:dyDescent="0.3">
      <c r="A641" s="1">
        <v>41525.166666666664</v>
      </c>
      <c r="B641">
        <v>1</v>
      </c>
      <c r="C641">
        <v>6411.7206576408798</v>
      </c>
      <c r="D641">
        <v>1068.0076150897501</v>
      </c>
      <c r="E641">
        <v>0.143720247027186</v>
      </c>
      <c r="F641">
        <v>7907762.0185696697</v>
      </c>
      <c r="G641">
        <v>654612.73015366995</v>
      </c>
      <c r="H641">
        <v>224.37332296262201</v>
      </c>
      <c r="I641">
        <v>50.424351712015699</v>
      </c>
      <c r="J641">
        <v>49.784801570436898</v>
      </c>
      <c r="K641">
        <v>63.382027966661902</v>
      </c>
    </row>
    <row r="642" spans="1:11" x14ac:dyDescent="0.3">
      <c r="A642" s="1">
        <v>41525.208333333336</v>
      </c>
      <c r="B642">
        <v>1</v>
      </c>
      <c r="C642">
        <v>6411.7206569946402</v>
      </c>
      <c r="D642">
        <v>683.75208927985796</v>
      </c>
      <c r="E642">
        <v>0.124825784570137</v>
      </c>
      <c r="F642">
        <v>7907821.7776703499</v>
      </c>
      <c r="G642">
        <v>520781.08138753101</v>
      </c>
      <c r="H642">
        <v>219.24247200677601</v>
      </c>
      <c r="I642">
        <v>43.752754736439101</v>
      </c>
      <c r="J642">
        <v>39.594825177508099</v>
      </c>
      <c r="K642">
        <v>48.515097835712403</v>
      </c>
    </row>
    <row r="643" spans="1:11" x14ac:dyDescent="0.3">
      <c r="A643" s="1">
        <v>41525.25</v>
      </c>
      <c r="B643">
        <v>1</v>
      </c>
      <c r="C643">
        <v>6411.7206650009202</v>
      </c>
      <c r="D643">
        <v>276.05503117244399</v>
      </c>
      <c r="E643">
        <v>0.105443956205364</v>
      </c>
      <c r="F643">
        <v>7907887.3458717</v>
      </c>
      <c r="G643">
        <v>245046.23074087</v>
      </c>
      <c r="H643">
        <v>162.11530771254499</v>
      </c>
      <c r="I643">
        <v>31.050636398400499</v>
      </c>
      <c r="J643">
        <v>39.201007626409002</v>
      </c>
      <c r="K643">
        <v>45.4211615828155</v>
      </c>
    </row>
    <row r="644" spans="1:11" x14ac:dyDescent="0.3">
      <c r="A644" s="1">
        <v>41525.291666666664</v>
      </c>
      <c r="B644">
        <v>1</v>
      </c>
      <c r="C644">
        <v>6411.7206606750597</v>
      </c>
      <c r="D644">
        <v>321.351257792392</v>
      </c>
      <c r="E644">
        <v>0.10754452780710599</v>
      </c>
      <c r="F644">
        <v>7907977.7047114698</v>
      </c>
      <c r="G644">
        <v>237648.69615494201</v>
      </c>
      <c r="H644">
        <v>165.20907257452399</v>
      </c>
      <c r="I644">
        <v>34.3814197533206</v>
      </c>
      <c r="J644">
        <v>41.723213885178602</v>
      </c>
      <c r="K644">
        <v>46.006449445658703</v>
      </c>
    </row>
    <row r="645" spans="1:11" x14ac:dyDescent="0.3">
      <c r="A645" s="1">
        <v>41525.333333333336</v>
      </c>
      <c r="B645">
        <v>1</v>
      </c>
      <c r="C645">
        <v>6411.7206607641001</v>
      </c>
      <c r="D645">
        <v>791.38167552795301</v>
      </c>
      <c r="E645">
        <v>0.13009140797669899</v>
      </c>
      <c r="F645">
        <v>7909244.6756281201</v>
      </c>
      <c r="G645">
        <v>387758.86675807298</v>
      </c>
      <c r="H645">
        <v>200.56578306400399</v>
      </c>
      <c r="I645">
        <v>33.651574962279298</v>
      </c>
      <c r="J645">
        <v>54.449054581340398</v>
      </c>
      <c r="K645">
        <v>61.579176606274302</v>
      </c>
    </row>
    <row r="646" spans="1:11" x14ac:dyDescent="0.3">
      <c r="A646" s="1">
        <v>41525.375</v>
      </c>
      <c r="B646">
        <v>1</v>
      </c>
      <c r="C646">
        <v>6411.7206631217696</v>
      </c>
      <c r="D646">
        <v>826.57306819069095</v>
      </c>
      <c r="E646">
        <v>0.13157574626532501</v>
      </c>
      <c r="F646">
        <v>7910366.5591236902</v>
      </c>
      <c r="G646">
        <v>419582.23017422401</v>
      </c>
      <c r="H646">
        <v>171.90768657370799</v>
      </c>
      <c r="I646">
        <v>34.161119606682398</v>
      </c>
      <c r="J646">
        <v>41.812036179750201</v>
      </c>
      <c r="K646">
        <v>50.309683243781997</v>
      </c>
    </row>
    <row r="647" spans="1:11" x14ac:dyDescent="0.3">
      <c r="A647" s="1">
        <v>41525.416666666664</v>
      </c>
      <c r="B647">
        <v>1</v>
      </c>
      <c r="C647">
        <v>6411.7206642455603</v>
      </c>
      <c r="D647">
        <v>734.87206194374698</v>
      </c>
      <c r="E647">
        <v>0.127047018769846</v>
      </c>
      <c r="F647">
        <v>7910436.0754757496</v>
      </c>
      <c r="G647">
        <v>401791.90179414599</v>
      </c>
      <c r="H647">
        <v>199.48989200575801</v>
      </c>
      <c r="I647">
        <v>42.041200216584301</v>
      </c>
      <c r="J647">
        <v>51.850673101868701</v>
      </c>
      <c r="K647">
        <v>55.768661075821797</v>
      </c>
    </row>
    <row r="648" spans="1:11" x14ac:dyDescent="0.3">
      <c r="A648" s="1">
        <v>41525.458333333336</v>
      </c>
      <c r="B648">
        <v>1</v>
      </c>
      <c r="C648">
        <v>6411.7206634427903</v>
      </c>
      <c r="D648">
        <v>991.832411540149</v>
      </c>
      <c r="E648">
        <v>0.14013404538553401</v>
      </c>
      <c r="F648">
        <v>7910491.4028139496</v>
      </c>
      <c r="G648">
        <v>601231.92815529299</v>
      </c>
      <c r="H648">
        <v>279.715955399726</v>
      </c>
      <c r="I648">
        <v>57.6470857449793</v>
      </c>
      <c r="J648">
        <v>39.039664325852101</v>
      </c>
      <c r="K648">
        <v>49.463060644465997</v>
      </c>
    </row>
    <row r="649" spans="1:11" x14ac:dyDescent="0.3">
      <c r="A649" s="1">
        <v>41525.5</v>
      </c>
      <c r="B649">
        <v>1</v>
      </c>
      <c r="C649">
        <v>6411.7206640941504</v>
      </c>
      <c r="D649">
        <v>865.23067645835999</v>
      </c>
      <c r="E649">
        <v>0.13398540132501799</v>
      </c>
      <c r="F649">
        <v>7910538.0827194601</v>
      </c>
      <c r="G649">
        <v>472357.37959022197</v>
      </c>
      <c r="H649">
        <v>276.19703873282901</v>
      </c>
      <c r="I649">
        <v>52.838831819270297</v>
      </c>
      <c r="J649">
        <v>42.953695920408599</v>
      </c>
      <c r="K649">
        <v>56.218581993512899</v>
      </c>
    </row>
    <row r="650" spans="1:11" x14ac:dyDescent="0.3">
      <c r="A650" s="1">
        <v>41525.541666666664</v>
      </c>
      <c r="B650">
        <v>1</v>
      </c>
      <c r="C650">
        <v>6411.7206636945202</v>
      </c>
      <c r="D650">
        <v>1020.33095099969</v>
      </c>
      <c r="E650">
        <v>0.14124956682862999</v>
      </c>
      <c r="F650">
        <v>7910595.5742633501</v>
      </c>
      <c r="G650">
        <v>573590.37620843702</v>
      </c>
      <c r="H650">
        <v>309.71391996201999</v>
      </c>
      <c r="I650">
        <v>51.2021579172822</v>
      </c>
      <c r="J650">
        <v>41.441958678215499</v>
      </c>
      <c r="K650">
        <v>53.596887817139802</v>
      </c>
    </row>
    <row r="651" spans="1:11" x14ac:dyDescent="0.3">
      <c r="A651" s="1">
        <v>41525.583333333336</v>
      </c>
      <c r="B651">
        <v>1</v>
      </c>
      <c r="C651">
        <v>6411.7206649007803</v>
      </c>
      <c r="D651">
        <v>681.52152897605401</v>
      </c>
      <c r="E651">
        <v>0.125871317900625</v>
      </c>
      <c r="F651">
        <v>7910646.3868784504</v>
      </c>
      <c r="G651">
        <v>467224.18969830801</v>
      </c>
      <c r="H651">
        <v>255.274838310093</v>
      </c>
      <c r="I651">
        <v>36.484267435104798</v>
      </c>
      <c r="J651">
        <v>38.647669346460702</v>
      </c>
      <c r="K651">
        <v>48.0641324567084</v>
      </c>
    </row>
    <row r="652" spans="1:11" x14ac:dyDescent="0.3">
      <c r="A652" s="1">
        <v>41525.625</v>
      </c>
      <c r="B652">
        <v>1</v>
      </c>
      <c r="C652">
        <v>6411.7206643707405</v>
      </c>
      <c r="D652">
        <v>900.84246416826204</v>
      </c>
      <c r="E652">
        <v>0.13528902801269299</v>
      </c>
      <c r="F652">
        <v>7910669.4455417404</v>
      </c>
      <c r="G652">
        <v>524912.17683546501</v>
      </c>
      <c r="H652">
        <v>236.24317584799701</v>
      </c>
      <c r="I652">
        <v>31.392515333136</v>
      </c>
      <c r="J652">
        <v>32.984263403397499</v>
      </c>
      <c r="K652">
        <v>39.1175328091376</v>
      </c>
    </row>
    <row r="653" spans="1:11" x14ac:dyDescent="0.3">
      <c r="A653" s="1">
        <v>41525.666666666664</v>
      </c>
      <c r="B653">
        <v>1</v>
      </c>
      <c r="C653">
        <v>6411.7206588058798</v>
      </c>
      <c r="D653">
        <v>539.48184027058301</v>
      </c>
      <c r="E653">
        <v>0.117979898154986</v>
      </c>
      <c r="F653">
        <v>7910632.8920810297</v>
      </c>
      <c r="G653">
        <v>373083.47484183701</v>
      </c>
      <c r="H653">
        <v>234.98118436486001</v>
      </c>
      <c r="I653">
        <v>32.353243056117698</v>
      </c>
      <c r="J653">
        <v>39.576539102044102</v>
      </c>
      <c r="K653">
        <v>52.985690380061897</v>
      </c>
    </row>
    <row r="654" spans="1:11" x14ac:dyDescent="0.3">
      <c r="A654" s="1">
        <v>41525.708333333336</v>
      </c>
      <c r="B654">
        <v>1</v>
      </c>
      <c r="C654">
        <v>6411.7206613394901</v>
      </c>
      <c r="D654">
        <v>476.26466300471901</v>
      </c>
      <c r="E654">
        <v>0.11541053583998701</v>
      </c>
      <c r="F654">
        <v>7912945.86491712</v>
      </c>
      <c r="G654">
        <v>288895.57074715401</v>
      </c>
      <c r="H654">
        <v>235.274361504057</v>
      </c>
      <c r="I654">
        <v>34.518481040330101</v>
      </c>
      <c r="J654">
        <v>42.014020169708999</v>
      </c>
      <c r="K654">
        <v>54.816419272677898</v>
      </c>
    </row>
    <row r="655" spans="1:11" x14ac:dyDescent="0.3">
      <c r="A655" s="1">
        <v>41525.75</v>
      </c>
      <c r="B655">
        <v>1</v>
      </c>
      <c r="C655">
        <v>6411.7206568220499</v>
      </c>
      <c r="D655">
        <v>845.22407062686602</v>
      </c>
      <c r="E655">
        <v>0.13299936140480201</v>
      </c>
      <c r="F655">
        <v>7914644.9704880305</v>
      </c>
      <c r="G655">
        <v>413463.72518567898</v>
      </c>
      <c r="H655">
        <v>365.06136329140401</v>
      </c>
      <c r="I655">
        <v>32.086638837873203</v>
      </c>
      <c r="J655">
        <v>41.582363980913698</v>
      </c>
      <c r="K655">
        <v>57.063929978924797</v>
      </c>
    </row>
    <row r="656" spans="1:11" x14ac:dyDescent="0.3">
      <c r="A656" s="1">
        <v>41525.791666666664</v>
      </c>
      <c r="B656">
        <v>1</v>
      </c>
      <c r="C656">
        <v>6411.7206575508699</v>
      </c>
      <c r="D656">
        <v>599.18407243725801</v>
      </c>
      <c r="E656">
        <v>0.121551206028567</v>
      </c>
      <c r="F656">
        <v>7916326.3164364602</v>
      </c>
      <c r="G656">
        <v>340399.49092824699</v>
      </c>
      <c r="H656">
        <v>254.01950959185001</v>
      </c>
      <c r="I656">
        <v>34.0765393637976</v>
      </c>
      <c r="J656">
        <v>41.764262841593599</v>
      </c>
      <c r="K656">
        <v>54.085080891330797</v>
      </c>
    </row>
    <row r="657" spans="1:11" x14ac:dyDescent="0.3">
      <c r="A657" s="1">
        <v>41525.833333333336</v>
      </c>
      <c r="B657">
        <v>1</v>
      </c>
      <c r="C657">
        <v>6411.7206571912902</v>
      </c>
      <c r="D657">
        <v>485.38904635064102</v>
      </c>
      <c r="E657">
        <v>0.11577797241086001</v>
      </c>
      <c r="F657">
        <v>7917538.17635052</v>
      </c>
      <c r="G657">
        <v>278448.835705937</v>
      </c>
      <c r="H657">
        <v>252.52421110468799</v>
      </c>
      <c r="I657">
        <v>34.253827950556101</v>
      </c>
      <c r="J657">
        <v>36.922653999622199</v>
      </c>
      <c r="K657">
        <v>48.913399371116903</v>
      </c>
    </row>
    <row r="658" spans="1:11" x14ac:dyDescent="0.3">
      <c r="A658" s="1">
        <v>41525.875</v>
      </c>
      <c r="B658">
        <v>1</v>
      </c>
      <c r="C658">
        <v>6411.72065904995</v>
      </c>
      <c r="D658">
        <v>586.18423432539998</v>
      </c>
      <c r="E658">
        <v>0.120223292500475</v>
      </c>
      <c r="F658">
        <v>7919993.1776396502</v>
      </c>
      <c r="G658">
        <v>316290.12813556101</v>
      </c>
      <c r="H658">
        <v>233.566577663435</v>
      </c>
      <c r="I658">
        <v>36.335827900805398</v>
      </c>
      <c r="J658">
        <v>29.773273354177999</v>
      </c>
      <c r="K658">
        <v>32.410721621840402</v>
      </c>
    </row>
    <row r="659" spans="1:11" x14ac:dyDescent="0.3">
      <c r="A659" s="1">
        <v>41525.916666666664</v>
      </c>
      <c r="B659">
        <v>1</v>
      </c>
      <c r="C659">
        <v>6411.7206592902803</v>
      </c>
      <c r="D659">
        <v>275.306818481834</v>
      </c>
      <c r="E659">
        <v>0.10563362445820999</v>
      </c>
      <c r="F659">
        <v>7922074.6545273103</v>
      </c>
      <c r="G659">
        <v>221186.325242283</v>
      </c>
      <c r="H659">
        <v>264.154356226537</v>
      </c>
      <c r="I659">
        <v>35.822998613252402</v>
      </c>
      <c r="J659">
        <v>25.909905561174501</v>
      </c>
      <c r="K659">
        <v>26.735108553202402</v>
      </c>
    </row>
    <row r="660" spans="1:11" x14ac:dyDescent="0.3">
      <c r="A660" s="1">
        <v>41525.958333333336</v>
      </c>
      <c r="B660">
        <v>1</v>
      </c>
      <c r="C660">
        <v>6411.7206606489399</v>
      </c>
      <c r="D660">
        <v>540.38194839845096</v>
      </c>
      <c r="E660">
        <v>0.119330697765025</v>
      </c>
      <c r="F660">
        <v>7924247.90333026</v>
      </c>
      <c r="G660">
        <v>296214.04083835898</v>
      </c>
      <c r="H660">
        <v>500.93690411638403</v>
      </c>
      <c r="I660">
        <v>118.022115922176</v>
      </c>
      <c r="J660">
        <v>50.185990950424603</v>
      </c>
      <c r="K660">
        <v>56.381164432942697</v>
      </c>
    </row>
    <row r="661" spans="1:11" x14ac:dyDescent="0.3">
      <c r="A661" s="1">
        <v>41526</v>
      </c>
      <c r="B661">
        <v>1</v>
      </c>
      <c r="C661">
        <v>6411.7206581359296</v>
      </c>
      <c r="D661">
        <v>569.49017510417002</v>
      </c>
      <c r="E661">
        <v>0.120164256049642</v>
      </c>
      <c r="F661">
        <v>7924999.3514425997</v>
      </c>
      <c r="G661">
        <v>316937.44605628401</v>
      </c>
      <c r="H661">
        <v>486.58711985687899</v>
      </c>
      <c r="I661">
        <v>144.27828110348801</v>
      </c>
      <c r="J661">
        <v>57.745386504226197</v>
      </c>
      <c r="K661">
        <v>58.707936444693999</v>
      </c>
    </row>
    <row r="662" spans="1:11" x14ac:dyDescent="0.3">
      <c r="A662" s="1">
        <v>41526.041666666664</v>
      </c>
      <c r="B662">
        <v>1</v>
      </c>
      <c r="C662">
        <v>6411.7206586401899</v>
      </c>
      <c r="D662">
        <v>264.33124275077898</v>
      </c>
      <c r="E662">
        <v>0.10595365380364</v>
      </c>
      <c r="F662">
        <v>7925096.2554547004</v>
      </c>
      <c r="G662">
        <v>223346.71685015401</v>
      </c>
      <c r="H662">
        <v>402.50270106290901</v>
      </c>
      <c r="I662">
        <v>97.350665076942704</v>
      </c>
      <c r="J662">
        <v>50.314957834139399</v>
      </c>
      <c r="K662">
        <v>65.9792389528059</v>
      </c>
    </row>
    <row r="663" spans="1:11" x14ac:dyDescent="0.3">
      <c r="A663" s="1">
        <v>41526.083333333336</v>
      </c>
      <c r="B663">
        <v>1</v>
      </c>
      <c r="C663">
        <v>6411.7206586401899</v>
      </c>
      <c r="D663">
        <v>651.59152449169801</v>
      </c>
      <c r="E663">
        <v>0.124260698881781</v>
      </c>
      <c r="F663">
        <v>7925194.3119858801</v>
      </c>
      <c r="G663">
        <v>327294.77336159803</v>
      </c>
      <c r="H663">
        <v>288.03523944690198</v>
      </c>
      <c r="I663">
        <v>99.611682098594997</v>
      </c>
      <c r="J663">
        <v>42.121206189835299</v>
      </c>
      <c r="K663">
        <v>49.786228615613901</v>
      </c>
    </row>
    <row r="664" spans="1:11" x14ac:dyDescent="0.3">
      <c r="A664" s="1">
        <v>41526.125</v>
      </c>
      <c r="B664">
        <v>1</v>
      </c>
      <c r="C664">
        <v>6411.7206542806098</v>
      </c>
      <c r="D664">
        <v>446.66721181291098</v>
      </c>
      <c r="E664">
        <v>0.113455465164503</v>
      </c>
      <c r="F664">
        <v>7925248.9012891296</v>
      </c>
      <c r="G664">
        <v>282202.15639237902</v>
      </c>
      <c r="H664">
        <v>253.645914599902</v>
      </c>
      <c r="I664">
        <v>53.160248389003499</v>
      </c>
      <c r="J664">
        <v>26.2326283484777</v>
      </c>
      <c r="K664">
        <v>35.774577350595997</v>
      </c>
    </row>
    <row r="665" spans="1:11" x14ac:dyDescent="0.3">
      <c r="A665" s="1">
        <v>41526.166666666664</v>
      </c>
      <c r="B665">
        <v>1</v>
      </c>
      <c r="C665">
        <v>6411.7206577317502</v>
      </c>
      <c r="D665">
        <v>332.01952122233502</v>
      </c>
      <c r="E665">
        <v>0.108497523417423</v>
      </c>
      <c r="F665">
        <v>7925310.37791589</v>
      </c>
      <c r="G665">
        <v>226976.687825395</v>
      </c>
      <c r="H665">
        <v>275.51173227334698</v>
      </c>
      <c r="I665">
        <v>49.076204597147203</v>
      </c>
      <c r="J665">
        <v>41.448563507420502</v>
      </c>
      <c r="K665">
        <v>54.008893089210702</v>
      </c>
    </row>
    <row r="666" spans="1:11" x14ac:dyDescent="0.3">
      <c r="A666" s="1">
        <v>41526.208333333336</v>
      </c>
      <c r="B666">
        <v>1</v>
      </c>
      <c r="C666">
        <v>6411.7206481187804</v>
      </c>
      <c r="D666">
        <v>632.718873448061</v>
      </c>
      <c r="E666">
        <v>0.12183998828319099</v>
      </c>
      <c r="F666">
        <v>7925384.8677562904</v>
      </c>
      <c r="G666">
        <v>319804.61200767802</v>
      </c>
      <c r="H666">
        <v>270.57643317969598</v>
      </c>
      <c r="I666">
        <v>42.012740566677003</v>
      </c>
      <c r="J666">
        <v>25.698352230948899</v>
      </c>
      <c r="K666">
        <v>31.1990330859288</v>
      </c>
    </row>
    <row r="667" spans="1:11" x14ac:dyDescent="0.3">
      <c r="A667" s="1">
        <v>41526.25</v>
      </c>
      <c r="B667">
        <v>1</v>
      </c>
      <c r="C667">
        <v>6411.7206560664099</v>
      </c>
      <c r="D667">
        <v>346.85027723046898</v>
      </c>
      <c r="E667">
        <v>0.108277473270092</v>
      </c>
      <c r="F667">
        <v>7925457.4180939198</v>
      </c>
      <c r="G667">
        <v>256011.72721146201</v>
      </c>
      <c r="H667">
        <v>206.58053664605799</v>
      </c>
      <c r="I667">
        <v>34.671570193350199</v>
      </c>
      <c r="J667">
        <v>27.575025908330399</v>
      </c>
      <c r="K667">
        <v>32.063223430574901</v>
      </c>
    </row>
    <row r="668" spans="1:11" x14ac:dyDescent="0.3">
      <c r="A668" s="1">
        <v>41526.291666666664</v>
      </c>
      <c r="B668">
        <v>1</v>
      </c>
      <c r="C668">
        <v>6411.3023897342</v>
      </c>
      <c r="D668">
        <v>310.35819527725999</v>
      </c>
      <c r="E668">
        <v>0.108998853924013</v>
      </c>
      <c r="F668">
        <v>7922573.0266087204</v>
      </c>
      <c r="G668">
        <v>265186.18819781003</v>
      </c>
      <c r="H668">
        <v>227.85072807566701</v>
      </c>
      <c r="I668">
        <v>38.624525444830901</v>
      </c>
      <c r="J668">
        <v>34.406350424783199</v>
      </c>
      <c r="K668">
        <v>36.482142059221701</v>
      </c>
    </row>
    <row r="669" spans="1:11" x14ac:dyDescent="0.3">
      <c r="A669" s="1">
        <v>41526.333333333336</v>
      </c>
      <c r="B669">
        <v>1</v>
      </c>
      <c r="C669">
        <v>6413.5740821541203</v>
      </c>
      <c r="D669">
        <v>779.48852988695398</v>
      </c>
      <c r="E669">
        <v>0.134967498788131</v>
      </c>
      <c r="F669">
        <v>7925237.6847864799</v>
      </c>
      <c r="G669">
        <v>467897.10743096803</v>
      </c>
      <c r="H669">
        <v>215.335830405417</v>
      </c>
      <c r="I669">
        <v>48.880960907747102</v>
      </c>
      <c r="J669">
        <v>44.668583093264999</v>
      </c>
      <c r="K669">
        <v>47.8986980701184</v>
      </c>
    </row>
    <row r="670" spans="1:11" x14ac:dyDescent="0.3">
      <c r="A670" s="1">
        <v>41526.375</v>
      </c>
      <c r="B670">
        <v>1</v>
      </c>
      <c r="C670">
        <v>6406.9434801876896</v>
      </c>
      <c r="D670">
        <v>740.72948685048095</v>
      </c>
      <c r="E670">
        <v>0.13298078814011799</v>
      </c>
      <c r="F670">
        <v>7916130.6569594303</v>
      </c>
      <c r="G670">
        <v>445117.370732576</v>
      </c>
      <c r="H670">
        <v>207.75902637521</v>
      </c>
      <c r="I670">
        <v>42.362415584657903</v>
      </c>
      <c r="J670">
        <v>63.218571018777801</v>
      </c>
      <c r="K670">
        <v>65.538081918847098</v>
      </c>
    </row>
    <row r="671" spans="1:11" x14ac:dyDescent="0.3">
      <c r="A671" s="1">
        <v>41526.416666666664</v>
      </c>
      <c r="B671">
        <v>1</v>
      </c>
      <c r="C671">
        <v>6400.3936304376903</v>
      </c>
      <c r="D671">
        <v>764.20993750785703</v>
      </c>
      <c r="E671">
        <v>0.13329454082088099</v>
      </c>
      <c r="F671">
        <v>7908853.7175151603</v>
      </c>
      <c r="G671">
        <v>503028.03433161299</v>
      </c>
      <c r="H671">
        <v>226.973555754161</v>
      </c>
      <c r="I671">
        <v>37.605356357086798</v>
      </c>
      <c r="J671">
        <v>63.812693139189697</v>
      </c>
      <c r="K671">
        <v>65.567343185999505</v>
      </c>
    </row>
    <row r="672" spans="1:11" x14ac:dyDescent="0.3">
      <c r="A672" s="1">
        <v>41526.458333333336</v>
      </c>
      <c r="B672">
        <v>1</v>
      </c>
      <c r="C672">
        <v>6391.6700019218797</v>
      </c>
      <c r="D672">
        <v>758.74328040361002</v>
      </c>
      <c r="E672">
        <v>0.13444882667330399</v>
      </c>
      <c r="F672">
        <v>7895675.3382159304</v>
      </c>
      <c r="G672">
        <v>592430.29337221698</v>
      </c>
      <c r="H672">
        <v>187.669224880461</v>
      </c>
      <c r="I672">
        <v>58.679872644040401</v>
      </c>
      <c r="J672">
        <v>92.435840419037604</v>
      </c>
      <c r="K672">
        <v>86.833563359401495</v>
      </c>
    </row>
    <row r="673" spans="1:11" x14ac:dyDescent="0.3">
      <c r="A673" s="1">
        <v>41526.5</v>
      </c>
      <c r="B673">
        <v>1</v>
      </c>
      <c r="C673">
        <v>6393.6065349872797</v>
      </c>
      <c r="D673">
        <v>606.45818879570402</v>
      </c>
      <c r="E673">
        <v>0.126882456979589</v>
      </c>
      <c r="F673">
        <v>7896169.83228184</v>
      </c>
      <c r="G673">
        <v>468442.33718557103</v>
      </c>
      <c r="H673">
        <v>186.410932198767</v>
      </c>
      <c r="I673">
        <v>56.325678218624901</v>
      </c>
      <c r="J673">
        <v>62.600113203107099</v>
      </c>
      <c r="K673">
        <v>59.646916529601199</v>
      </c>
    </row>
    <row r="674" spans="1:11" x14ac:dyDescent="0.3">
      <c r="A674" s="1">
        <v>41526.541666666664</v>
      </c>
      <c r="B674">
        <v>1</v>
      </c>
      <c r="C674">
        <v>6398.9771197812697</v>
      </c>
      <c r="D674">
        <v>528.03427630486794</v>
      </c>
      <c r="E674">
        <v>0.125364140541073</v>
      </c>
      <c r="F674">
        <v>7908717.3091159696</v>
      </c>
      <c r="G674">
        <v>386829.91250537598</v>
      </c>
      <c r="H674">
        <v>191.37696835230301</v>
      </c>
      <c r="I674">
        <v>56.863038012198999</v>
      </c>
      <c r="J674">
        <v>109.621300890897</v>
      </c>
      <c r="K674">
        <v>66.6857697991409</v>
      </c>
    </row>
    <row r="675" spans="1:11" x14ac:dyDescent="0.3">
      <c r="A675" s="1">
        <v>41526.583333333336</v>
      </c>
      <c r="B675">
        <v>1</v>
      </c>
      <c r="C675">
        <v>6401.1375486870802</v>
      </c>
      <c r="D675">
        <v>482.354669942079</v>
      </c>
      <c r="E675">
        <v>0.122878724190078</v>
      </c>
      <c r="F675">
        <v>7917474.8984805904</v>
      </c>
      <c r="G675">
        <v>648131.78665498295</v>
      </c>
      <c r="H675">
        <v>199.366476360299</v>
      </c>
      <c r="I675">
        <v>47.366729292348602</v>
      </c>
      <c r="J675">
        <v>100.222705962692</v>
      </c>
      <c r="K675">
        <v>57.662674727772803</v>
      </c>
    </row>
    <row r="676" spans="1:11" x14ac:dyDescent="0.3">
      <c r="A676" s="1">
        <v>41526.625</v>
      </c>
      <c r="B676">
        <v>1</v>
      </c>
      <c r="C676">
        <v>6403.5234049206201</v>
      </c>
      <c r="D676">
        <v>432.48643215375102</v>
      </c>
      <c r="E676">
        <v>0.11794151289079299</v>
      </c>
      <c r="F676">
        <v>7924037.1141291596</v>
      </c>
      <c r="G676">
        <v>625155.87617262104</v>
      </c>
      <c r="H676">
        <v>179.13284965970701</v>
      </c>
      <c r="I676">
        <v>45.037264303971099</v>
      </c>
      <c r="J676">
        <v>91.884704780097906</v>
      </c>
      <c r="K676">
        <v>53.854488988108997</v>
      </c>
    </row>
    <row r="677" spans="1:11" x14ac:dyDescent="0.3">
      <c r="A677" s="1">
        <v>41526.666666666664</v>
      </c>
      <c r="B677">
        <v>1</v>
      </c>
      <c r="C677">
        <v>6403.5234054475804</v>
      </c>
      <c r="D677">
        <v>342.97626717312397</v>
      </c>
      <c r="E677">
        <v>0.112837870959827</v>
      </c>
      <c r="F677">
        <v>7923918.9082209803</v>
      </c>
      <c r="G677">
        <v>233775.74937129201</v>
      </c>
      <c r="H677">
        <v>225.33832300986401</v>
      </c>
      <c r="I677">
        <v>44.111525588714997</v>
      </c>
      <c r="J677">
        <v>59.2358312177995</v>
      </c>
      <c r="K677">
        <v>44.376680835700903</v>
      </c>
    </row>
    <row r="678" spans="1:11" x14ac:dyDescent="0.3">
      <c r="A678" s="1">
        <v>41526.708333333336</v>
      </c>
      <c r="B678">
        <v>1</v>
      </c>
      <c r="C678">
        <v>6403.5234083811001</v>
      </c>
      <c r="D678">
        <v>382.44648300300202</v>
      </c>
      <c r="E678">
        <v>0.11537774348000999</v>
      </c>
      <c r="F678">
        <v>7924495.3615072798</v>
      </c>
      <c r="G678">
        <v>322032.04183269502</v>
      </c>
      <c r="H678">
        <v>277.65533704796002</v>
      </c>
      <c r="I678">
        <v>45.647308116483899</v>
      </c>
      <c r="J678">
        <v>54.640907437939397</v>
      </c>
      <c r="K678">
        <v>64.737228331429904</v>
      </c>
    </row>
    <row r="679" spans="1:11" x14ac:dyDescent="0.3">
      <c r="A679" s="1">
        <v>41526.75</v>
      </c>
      <c r="B679">
        <v>1</v>
      </c>
      <c r="C679">
        <v>6403.5234057304397</v>
      </c>
      <c r="D679">
        <v>383.08469505830197</v>
      </c>
      <c r="E679">
        <v>0.114248715864521</v>
      </c>
      <c r="F679">
        <v>7924607.6465726597</v>
      </c>
      <c r="G679">
        <v>328284.64439818403</v>
      </c>
      <c r="H679">
        <v>276.62376770253098</v>
      </c>
      <c r="I679">
        <v>48.420000602364603</v>
      </c>
      <c r="J679">
        <v>61.805561196278603</v>
      </c>
      <c r="K679">
        <v>73.316905289212499</v>
      </c>
    </row>
    <row r="680" spans="1:11" x14ac:dyDescent="0.3">
      <c r="A680" s="1">
        <v>41526.791666666664</v>
      </c>
      <c r="B680">
        <v>1</v>
      </c>
      <c r="C680">
        <v>6403.5234095010301</v>
      </c>
      <c r="D680">
        <v>319.40515793939801</v>
      </c>
      <c r="E680">
        <v>0.110570507515922</v>
      </c>
      <c r="F680">
        <v>7924423.3532638</v>
      </c>
      <c r="G680">
        <v>272175.12076891097</v>
      </c>
      <c r="H680">
        <v>262.79303242416597</v>
      </c>
      <c r="I680">
        <v>55.9319384675888</v>
      </c>
      <c r="J680">
        <v>55.032922484909697</v>
      </c>
      <c r="K680">
        <v>61.746078920123999</v>
      </c>
    </row>
    <row r="681" spans="1:11" x14ac:dyDescent="0.3">
      <c r="A681" s="1">
        <v>41526.833333333336</v>
      </c>
      <c r="B681">
        <v>1</v>
      </c>
      <c r="C681">
        <v>6403.5234086901801</v>
      </c>
      <c r="D681">
        <v>332.345144560319</v>
      </c>
      <c r="E681">
        <v>0.11058485991967899</v>
      </c>
      <c r="F681">
        <v>7924758.2823912799</v>
      </c>
      <c r="G681">
        <v>257828.050945575</v>
      </c>
      <c r="H681">
        <v>266.14012185607498</v>
      </c>
      <c r="I681">
        <v>47.787410478467699</v>
      </c>
      <c r="J681">
        <v>60.8378878548613</v>
      </c>
      <c r="K681">
        <v>63.721094965197601</v>
      </c>
    </row>
    <row r="682" spans="1:11" x14ac:dyDescent="0.3">
      <c r="A682" s="1">
        <v>41526.875</v>
      </c>
      <c r="B682">
        <v>1</v>
      </c>
      <c r="C682">
        <v>6403.5234072285502</v>
      </c>
      <c r="D682">
        <v>480.77996530048199</v>
      </c>
      <c r="E682">
        <v>0.12161096852622599</v>
      </c>
      <c r="F682">
        <v>7924827.8293936402</v>
      </c>
      <c r="G682">
        <v>307875.189276141</v>
      </c>
      <c r="H682">
        <v>242.23976686691699</v>
      </c>
      <c r="I682">
        <v>48.3840358379544</v>
      </c>
      <c r="J682">
        <v>61.337708559697496</v>
      </c>
      <c r="K682">
        <v>58.648891337053698</v>
      </c>
    </row>
    <row r="683" spans="1:11" x14ac:dyDescent="0.3">
      <c r="A683" s="1">
        <v>41526.916666666664</v>
      </c>
      <c r="B683">
        <v>1</v>
      </c>
      <c r="C683">
        <v>6403.5234024670799</v>
      </c>
      <c r="D683">
        <v>481.73337346904498</v>
      </c>
      <c r="E683">
        <v>0.120905557227305</v>
      </c>
      <c r="F683">
        <v>7925042.0382024599</v>
      </c>
      <c r="G683">
        <v>281838.89455003198</v>
      </c>
      <c r="H683">
        <v>261.584561723261</v>
      </c>
      <c r="I683">
        <v>62.181025710352898</v>
      </c>
      <c r="J683">
        <v>51.500756504653602</v>
      </c>
      <c r="K683">
        <v>47.713105132994997</v>
      </c>
    </row>
    <row r="684" spans="1:11" x14ac:dyDescent="0.3">
      <c r="A684" s="1">
        <v>41526.958333333336</v>
      </c>
      <c r="B684">
        <v>1</v>
      </c>
      <c r="C684">
        <v>6403.52340446782</v>
      </c>
      <c r="D684">
        <v>499.585670649127</v>
      </c>
      <c r="E684">
        <v>0.122911626767813</v>
      </c>
      <c r="F684">
        <v>7925959.8238610299</v>
      </c>
      <c r="G684">
        <v>277840.47926650802</v>
      </c>
      <c r="H684">
        <v>451.42809215633901</v>
      </c>
      <c r="I684">
        <v>126.160842535691</v>
      </c>
      <c r="J684">
        <v>40.791311749445697</v>
      </c>
      <c r="K684">
        <v>52.344995758682899</v>
      </c>
    </row>
    <row r="685" spans="1:11" x14ac:dyDescent="0.3">
      <c r="A685" s="1">
        <v>41527</v>
      </c>
      <c r="B685">
        <v>1</v>
      </c>
      <c r="C685">
        <v>6403.5234056375803</v>
      </c>
      <c r="D685">
        <v>361.36738611830901</v>
      </c>
      <c r="E685">
        <v>0.11611284414977199</v>
      </c>
      <c r="F685">
        <v>7926247.5097064096</v>
      </c>
      <c r="G685">
        <v>224595.720392569</v>
      </c>
      <c r="H685">
        <v>532.30693580574405</v>
      </c>
      <c r="I685">
        <v>153.624557324032</v>
      </c>
      <c r="J685">
        <v>57.336869299928402</v>
      </c>
      <c r="K685">
        <v>56.463895506497003</v>
      </c>
    </row>
    <row r="686" spans="1:11" x14ac:dyDescent="0.3">
      <c r="A686" s="1">
        <v>41527.041666666664</v>
      </c>
      <c r="B686">
        <v>1</v>
      </c>
      <c r="C686">
        <v>6403.5234063282796</v>
      </c>
      <c r="D686">
        <v>357.10830698375401</v>
      </c>
      <c r="E686">
        <v>0.115475123820194</v>
      </c>
      <c r="F686">
        <v>7926370.8592514098</v>
      </c>
      <c r="G686">
        <v>212354.843478903</v>
      </c>
      <c r="H686">
        <v>415.31512072512999</v>
      </c>
      <c r="I686">
        <v>107.98877987692499</v>
      </c>
      <c r="J686">
        <v>44.898855721016702</v>
      </c>
      <c r="K686">
        <v>48.442475947620402</v>
      </c>
    </row>
    <row r="687" spans="1:11" x14ac:dyDescent="0.3">
      <c r="A687" s="1">
        <v>41527.083333333336</v>
      </c>
      <c r="B687">
        <v>1</v>
      </c>
      <c r="C687">
        <v>6403.5234024986203</v>
      </c>
      <c r="D687">
        <v>343.50171077940399</v>
      </c>
      <c r="E687">
        <v>0.114656820738084</v>
      </c>
      <c r="F687">
        <v>7926559.5146463802</v>
      </c>
      <c r="G687">
        <v>221824.508139868</v>
      </c>
      <c r="H687">
        <v>315.74902576776202</v>
      </c>
      <c r="I687">
        <v>101.987043111931</v>
      </c>
      <c r="J687">
        <v>33.420777524838002</v>
      </c>
      <c r="K687">
        <v>40.459539439683901</v>
      </c>
    </row>
    <row r="688" spans="1:11" x14ac:dyDescent="0.3">
      <c r="A688" s="1">
        <v>41527.125</v>
      </c>
      <c r="B688">
        <v>1</v>
      </c>
      <c r="C688">
        <v>6403.5234021773904</v>
      </c>
      <c r="D688">
        <v>356.116150582486</v>
      </c>
      <c r="E688">
        <v>0.114963307875304</v>
      </c>
      <c r="F688">
        <v>7926628.6151128504</v>
      </c>
      <c r="G688">
        <v>228434.07936743199</v>
      </c>
      <c r="H688">
        <v>294.15880438718898</v>
      </c>
      <c r="I688">
        <v>73.728325285061302</v>
      </c>
      <c r="J688">
        <v>27.936407065252499</v>
      </c>
      <c r="K688">
        <v>49.067899810673303</v>
      </c>
    </row>
    <row r="689" spans="1:11" x14ac:dyDescent="0.3">
      <c r="A689" s="1">
        <v>41527.166666666664</v>
      </c>
      <c r="B689">
        <v>1</v>
      </c>
      <c r="C689">
        <v>6403.5234047300401</v>
      </c>
      <c r="D689">
        <v>329.26671783658401</v>
      </c>
      <c r="E689">
        <v>0.112195334519302</v>
      </c>
      <c r="F689">
        <v>7926710.5144595699</v>
      </c>
      <c r="G689">
        <v>204793.66577541101</v>
      </c>
      <c r="H689">
        <v>302.10886442964897</v>
      </c>
      <c r="I689">
        <v>62.143048118624499</v>
      </c>
      <c r="J689">
        <v>20.141066418096699</v>
      </c>
      <c r="K689">
        <v>35.331854791610397</v>
      </c>
    </row>
    <row r="690" spans="1:11" x14ac:dyDescent="0.3">
      <c r="A690" s="1">
        <v>41527.208333333336</v>
      </c>
      <c r="B690">
        <v>1</v>
      </c>
      <c r="C690">
        <v>6403.5234068169302</v>
      </c>
      <c r="D690">
        <v>293.51799218547598</v>
      </c>
      <c r="E690">
        <v>0.10896474479115401</v>
      </c>
      <c r="F690">
        <v>7926773.76162636</v>
      </c>
      <c r="G690">
        <v>203160.37033958599</v>
      </c>
      <c r="H690">
        <v>281.86409317340099</v>
      </c>
      <c r="I690">
        <v>53.272882995646199</v>
      </c>
      <c r="J690">
        <v>18.443978564831902</v>
      </c>
      <c r="K690">
        <v>22.806244396041301</v>
      </c>
    </row>
    <row r="691" spans="1:11" x14ac:dyDescent="0.3">
      <c r="A691" s="1">
        <v>41527.25</v>
      </c>
      <c r="B691">
        <v>1</v>
      </c>
      <c r="C691">
        <v>6403.5234068169302</v>
      </c>
      <c r="D691">
        <v>293.20236954267699</v>
      </c>
      <c r="E691">
        <v>0.108408315503431</v>
      </c>
      <c r="F691">
        <v>7926840.4901453499</v>
      </c>
      <c r="G691">
        <v>205146.85897398001</v>
      </c>
      <c r="H691">
        <v>216.97731895694699</v>
      </c>
      <c r="I691">
        <v>45.0950004180647</v>
      </c>
      <c r="J691">
        <v>15.376261463167801</v>
      </c>
      <c r="K691">
        <v>17.795944666712</v>
      </c>
    </row>
    <row r="692" spans="1:11" x14ac:dyDescent="0.3">
      <c r="A692" s="1">
        <v>41527.291666666664</v>
      </c>
      <c r="B692">
        <v>1</v>
      </c>
      <c r="C692">
        <v>6401.8254569205801</v>
      </c>
      <c r="D692">
        <v>296.80899732413701</v>
      </c>
      <c r="E692">
        <v>0.10924516880988</v>
      </c>
      <c r="F692">
        <v>7925971.6762627298</v>
      </c>
      <c r="G692">
        <v>240739.09981020799</v>
      </c>
      <c r="H692">
        <v>224.297675707704</v>
      </c>
      <c r="I692">
        <v>61.267021670978302</v>
      </c>
      <c r="J692">
        <v>28.7367723922514</v>
      </c>
      <c r="K692">
        <v>18.885303301422301</v>
      </c>
    </row>
    <row r="693" spans="1:11" x14ac:dyDescent="0.3">
      <c r="A693" s="1">
        <v>41527.333333333336</v>
      </c>
      <c r="B693">
        <v>1</v>
      </c>
      <c r="C693">
        <v>6391.1474323594502</v>
      </c>
      <c r="D693">
        <v>303.851743322201</v>
      </c>
      <c r="E693">
        <v>0.11099472047556699</v>
      </c>
      <c r="F693">
        <v>7916535.0167775601</v>
      </c>
      <c r="G693">
        <v>256474.467614711</v>
      </c>
      <c r="H693">
        <v>214.67449928015199</v>
      </c>
      <c r="I693">
        <v>63.473184095400498</v>
      </c>
      <c r="J693">
        <v>45.585429077095696</v>
      </c>
      <c r="K693">
        <v>40.186857342097802</v>
      </c>
    </row>
    <row r="694" spans="1:11" x14ac:dyDescent="0.3">
      <c r="A694" s="1">
        <v>41527.375</v>
      </c>
      <c r="B694">
        <v>1</v>
      </c>
      <c r="C694">
        <v>6391.1474322578397</v>
      </c>
      <c r="D694">
        <v>346.135291110119</v>
      </c>
      <c r="E694">
        <v>0.11328287798414501</v>
      </c>
      <c r="F694">
        <v>7914846.5028049396</v>
      </c>
      <c r="G694">
        <v>272455.558172861</v>
      </c>
      <c r="H694">
        <v>240.744124844227</v>
      </c>
      <c r="I694">
        <v>55.659841962161501</v>
      </c>
      <c r="J694">
        <v>65.560724964230104</v>
      </c>
      <c r="K694">
        <v>59.459251958427203</v>
      </c>
    </row>
    <row r="695" spans="1:11" x14ac:dyDescent="0.3">
      <c r="A695" s="1">
        <v>41527.416666666664</v>
      </c>
      <c r="B695">
        <v>1</v>
      </c>
      <c r="C695">
        <v>6392.41867782597</v>
      </c>
      <c r="D695">
        <v>333.63541058621001</v>
      </c>
      <c r="E695">
        <v>0.110843987158446</v>
      </c>
      <c r="F695">
        <v>7918438.8765913304</v>
      </c>
      <c r="G695">
        <v>354556.56047160999</v>
      </c>
      <c r="H695">
        <v>256.70014539894697</v>
      </c>
      <c r="I695">
        <v>52.331766151549999</v>
      </c>
      <c r="J695">
        <v>70.950791679692202</v>
      </c>
      <c r="K695">
        <v>64.846242564325493</v>
      </c>
    </row>
    <row r="696" spans="1:11" x14ac:dyDescent="0.3">
      <c r="A696" s="1">
        <v>41527.458333333336</v>
      </c>
      <c r="B696">
        <v>1</v>
      </c>
      <c r="C696">
        <v>6385.1137400568896</v>
      </c>
      <c r="D696">
        <v>299.99324813340201</v>
      </c>
      <c r="E696">
        <v>0.110637442472696</v>
      </c>
      <c r="F696">
        <v>7912232.2046614904</v>
      </c>
      <c r="G696">
        <v>278117.004084941</v>
      </c>
      <c r="H696">
        <v>228.33232894783399</v>
      </c>
      <c r="I696">
        <v>50.9082989225682</v>
      </c>
      <c r="J696">
        <v>58.140303906022801</v>
      </c>
      <c r="K696">
        <v>53.294790545630498</v>
      </c>
    </row>
    <row r="697" spans="1:11" x14ac:dyDescent="0.3">
      <c r="A697" s="1">
        <v>41527.5</v>
      </c>
      <c r="B697">
        <v>1</v>
      </c>
      <c r="C697">
        <v>6376.4789582170997</v>
      </c>
      <c r="D697">
        <v>334.42319640919698</v>
      </c>
      <c r="E697">
        <v>0.113537983941208</v>
      </c>
      <c r="F697">
        <v>7898879.21818903</v>
      </c>
      <c r="G697">
        <v>255060.898557448</v>
      </c>
      <c r="H697">
        <v>225.10028297196999</v>
      </c>
      <c r="I697">
        <v>40.331433833905997</v>
      </c>
      <c r="J697">
        <v>66.463889578739796</v>
      </c>
      <c r="K697">
        <v>50.421647965051598</v>
      </c>
    </row>
    <row r="698" spans="1:11" x14ac:dyDescent="0.3">
      <c r="A698" s="1">
        <v>41527.541666666664</v>
      </c>
      <c r="B698">
        <v>1</v>
      </c>
      <c r="C698">
        <v>6387.8170749646297</v>
      </c>
      <c r="D698">
        <v>970.65321183949595</v>
      </c>
      <c r="E698">
        <v>0.14416098991170501</v>
      </c>
      <c r="F698">
        <v>7905823.75909587</v>
      </c>
      <c r="G698">
        <v>1368863.7082090499</v>
      </c>
      <c r="H698">
        <v>203.2034750931</v>
      </c>
      <c r="I698">
        <v>56.3648421495826</v>
      </c>
      <c r="J698">
        <v>156.06146363269701</v>
      </c>
      <c r="K698">
        <v>68.934868905025894</v>
      </c>
    </row>
    <row r="699" spans="1:11" x14ac:dyDescent="0.3">
      <c r="A699" s="1">
        <v>41527.583333333336</v>
      </c>
      <c r="B699">
        <v>1</v>
      </c>
      <c r="C699">
        <v>6402.9767560089203</v>
      </c>
      <c r="D699">
        <v>718.41823229654597</v>
      </c>
      <c r="E699">
        <v>0.129990093794593</v>
      </c>
      <c r="F699">
        <v>7915230.22762716</v>
      </c>
      <c r="G699">
        <v>965053.34850583796</v>
      </c>
      <c r="H699">
        <v>218.34146928125199</v>
      </c>
      <c r="I699">
        <v>46.388990038788201</v>
      </c>
      <c r="J699">
        <v>140.12275099842901</v>
      </c>
      <c r="K699">
        <v>65.600730247888507</v>
      </c>
    </row>
    <row r="700" spans="1:11" x14ac:dyDescent="0.3">
      <c r="A700" s="1">
        <v>41527.625</v>
      </c>
      <c r="B700">
        <v>1</v>
      </c>
      <c r="C700">
        <v>6475.1682050609797</v>
      </c>
      <c r="D700">
        <v>430.09665104835102</v>
      </c>
      <c r="E700">
        <v>0.118666374400875</v>
      </c>
      <c r="F700">
        <v>8035751.3729772</v>
      </c>
      <c r="G700">
        <v>401004.15228002198</v>
      </c>
      <c r="H700">
        <v>221.94536412318101</v>
      </c>
      <c r="I700">
        <v>40.414437671096401</v>
      </c>
      <c r="J700">
        <v>95.068559598219395</v>
      </c>
      <c r="K700">
        <v>100.765285368357</v>
      </c>
    </row>
    <row r="701" spans="1:11" x14ac:dyDescent="0.3">
      <c r="A701" s="1">
        <v>41527.666666666664</v>
      </c>
      <c r="B701">
        <v>1</v>
      </c>
      <c r="C701">
        <v>6472.0243623506703</v>
      </c>
      <c r="D701">
        <v>569.69796052027698</v>
      </c>
      <c r="E701">
        <v>0.12728102522142001</v>
      </c>
      <c r="F701">
        <v>8030788.5357796904</v>
      </c>
      <c r="G701">
        <v>405161.21667762398</v>
      </c>
      <c r="H701">
        <v>215.37850847069501</v>
      </c>
      <c r="I701">
        <v>38.986445832955901</v>
      </c>
      <c r="J701">
        <v>140.07902100189099</v>
      </c>
      <c r="K701">
        <v>62.722608014791199</v>
      </c>
    </row>
    <row r="702" spans="1:11" x14ac:dyDescent="0.3">
      <c r="A702" s="1">
        <v>41527.708333333336</v>
      </c>
      <c r="B702">
        <v>1</v>
      </c>
      <c r="C702">
        <v>6472.0243632133097</v>
      </c>
      <c r="D702">
        <v>773.05260783514802</v>
      </c>
      <c r="E702">
        <v>0.13548467922826099</v>
      </c>
      <c r="F702">
        <v>8031409.8046550602</v>
      </c>
      <c r="G702">
        <v>480818.829032448</v>
      </c>
      <c r="H702">
        <v>236.95714177109201</v>
      </c>
      <c r="I702">
        <v>35.486956593562802</v>
      </c>
      <c r="J702">
        <v>179.22591890090601</v>
      </c>
      <c r="K702">
        <v>103.814585833408</v>
      </c>
    </row>
    <row r="703" spans="1:11" x14ac:dyDescent="0.3">
      <c r="A703" s="1">
        <v>41527.75</v>
      </c>
      <c r="B703">
        <v>1</v>
      </c>
      <c r="C703">
        <v>6472.0243691998603</v>
      </c>
      <c r="D703">
        <v>594.98478129593605</v>
      </c>
      <c r="E703">
        <v>0.12435743886260001</v>
      </c>
      <c r="F703">
        <v>8031489.4909455096</v>
      </c>
      <c r="G703">
        <v>338956.37533183303</v>
      </c>
      <c r="H703">
        <v>279.89096864816702</v>
      </c>
      <c r="I703">
        <v>31.6458063723517</v>
      </c>
      <c r="J703">
        <v>95.099534367494499</v>
      </c>
      <c r="K703">
        <v>66.485100996759599</v>
      </c>
    </row>
    <row r="704" spans="1:11" x14ac:dyDescent="0.3">
      <c r="A704" s="1">
        <v>41527.791666666664</v>
      </c>
      <c r="B704">
        <v>1</v>
      </c>
      <c r="C704">
        <v>6472.0243593536998</v>
      </c>
      <c r="D704">
        <v>1069.40695337856</v>
      </c>
      <c r="E704">
        <v>0.144456532959752</v>
      </c>
      <c r="F704">
        <v>8024502.0265160697</v>
      </c>
      <c r="G704">
        <v>909154.44036471704</v>
      </c>
      <c r="H704">
        <v>205.76876215095999</v>
      </c>
      <c r="I704">
        <v>37.293918644789997</v>
      </c>
      <c r="J704">
        <v>251.79085922360699</v>
      </c>
      <c r="K704">
        <v>72.911980439654698</v>
      </c>
    </row>
    <row r="705" spans="1:11" x14ac:dyDescent="0.3">
      <c r="A705" s="1">
        <v>41527.833333333336</v>
      </c>
      <c r="B705">
        <v>1</v>
      </c>
      <c r="C705">
        <v>6475.1681955511503</v>
      </c>
      <c r="D705">
        <v>659.86087533781802</v>
      </c>
      <c r="E705">
        <v>0.124920857582518</v>
      </c>
      <c r="F705">
        <v>8027162.70596282</v>
      </c>
      <c r="G705">
        <v>1062952.82772026</v>
      </c>
      <c r="H705">
        <v>292.287041297862</v>
      </c>
      <c r="I705">
        <v>41.187877085054197</v>
      </c>
      <c r="J705">
        <v>152.71488550043</v>
      </c>
      <c r="K705">
        <v>67.029488701627102</v>
      </c>
    </row>
    <row r="706" spans="1:11" x14ac:dyDescent="0.3">
      <c r="A706" s="1">
        <v>41527.875</v>
      </c>
      <c r="B706">
        <v>1</v>
      </c>
      <c r="C706">
        <v>6472.0243500434399</v>
      </c>
      <c r="D706">
        <v>373.84300382134501</v>
      </c>
      <c r="E706">
        <v>0.11135522568412801</v>
      </c>
      <c r="F706">
        <v>8023943.3340487098</v>
      </c>
      <c r="G706">
        <v>338547.71846842801</v>
      </c>
      <c r="H706">
        <v>231.803515857044</v>
      </c>
      <c r="I706">
        <v>36.937803566117402</v>
      </c>
      <c r="J706">
        <v>70.002355849977704</v>
      </c>
      <c r="K706">
        <v>66.803951884755406</v>
      </c>
    </row>
    <row r="707" spans="1:11" x14ac:dyDescent="0.3">
      <c r="A707" s="1">
        <v>41527.916666666664</v>
      </c>
      <c r="B707">
        <v>1</v>
      </c>
      <c r="C707">
        <v>6472.0243517384297</v>
      </c>
      <c r="D707">
        <v>624.77437334929698</v>
      </c>
      <c r="E707">
        <v>0.12341396696732899</v>
      </c>
      <c r="F707">
        <v>8030195.4075702</v>
      </c>
      <c r="G707">
        <v>371994.68732272001</v>
      </c>
      <c r="H707">
        <v>285.06969575706199</v>
      </c>
      <c r="I707">
        <v>69.159069178398596</v>
      </c>
      <c r="J707">
        <v>67.350352956147901</v>
      </c>
      <c r="K707">
        <v>68.469210106482606</v>
      </c>
    </row>
    <row r="708" spans="1:11" x14ac:dyDescent="0.3">
      <c r="A708" s="1">
        <v>41527.958333333336</v>
      </c>
      <c r="B708">
        <v>1</v>
      </c>
      <c r="C708">
        <v>6472.0243503619504</v>
      </c>
      <c r="D708">
        <v>313.75334833672599</v>
      </c>
      <c r="E708">
        <v>0.109961807769982</v>
      </c>
      <c r="F708">
        <v>8033531.3793192897</v>
      </c>
      <c r="G708">
        <v>281342.34320205799</v>
      </c>
      <c r="H708">
        <v>500.29872465433903</v>
      </c>
      <c r="I708">
        <v>123.981835510338</v>
      </c>
      <c r="J708">
        <v>78.609630521340605</v>
      </c>
      <c r="K708">
        <v>105.83575919272999</v>
      </c>
    </row>
    <row r="709" spans="1:11" x14ac:dyDescent="0.3">
      <c r="A709" s="1">
        <v>41528</v>
      </c>
      <c r="B709">
        <v>1</v>
      </c>
      <c r="C709">
        <v>6472.0243522071796</v>
      </c>
      <c r="D709">
        <v>549.15756261915999</v>
      </c>
      <c r="E709">
        <v>0.121416937554632</v>
      </c>
      <c r="F709">
        <v>8035152.9431165997</v>
      </c>
      <c r="G709">
        <v>344657.80754555197</v>
      </c>
      <c r="H709">
        <v>605.19461480328096</v>
      </c>
      <c r="I709">
        <v>149.18012054337601</v>
      </c>
      <c r="J709">
        <v>92.420092703008194</v>
      </c>
      <c r="K709">
        <v>122.579739220638</v>
      </c>
    </row>
    <row r="710" spans="1:11" x14ac:dyDescent="0.3">
      <c r="A710" s="1">
        <v>41528.041666666664</v>
      </c>
      <c r="B710">
        <v>1</v>
      </c>
      <c r="C710">
        <v>6472.0243512053503</v>
      </c>
      <c r="D710">
        <v>451.13810971188599</v>
      </c>
      <c r="E710">
        <v>0.11569146513105701</v>
      </c>
      <c r="F710">
        <v>8036798.8753510304</v>
      </c>
      <c r="G710">
        <v>347703.50089327601</v>
      </c>
      <c r="H710">
        <v>478.14834850201402</v>
      </c>
      <c r="I710">
        <v>103.099981131505</v>
      </c>
      <c r="J710">
        <v>75.139626542184899</v>
      </c>
      <c r="K710">
        <v>87.368311412336098</v>
      </c>
    </row>
    <row r="711" spans="1:11" x14ac:dyDescent="0.3">
      <c r="A711" s="1">
        <v>41528.083333333336</v>
      </c>
      <c r="B711">
        <v>1</v>
      </c>
      <c r="C711">
        <v>6472.0243526876702</v>
      </c>
      <c r="D711">
        <v>306.05728544730999</v>
      </c>
      <c r="E711">
        <v>0.108901081356019</v>
      </c>
      <c r="F711">
        <v>8037426.0774419997</v>
      </c>
      <c r="G711">
        <v>265926.04125200002</v>
      </c>
      <c r="H711">
        <v>340.48962735346601</v>
      </c>
      <c r="I711">
        <v>98.739330935776593</v>
      </c>
      <c r="J711">
        <v>79.926964105415294</v>
      </c>
      <c r="K711">
        <v>87.597457365589193</v>
      </c>
    </row>
    <row r="712" spans="1:11" x14ac:dyDescent="0.3">
      <c r="A712" s="1">
        <v>41528.125</v>
      </c>
      <c r="B712">
        <v>1</v>
      </c>
      <c r="C712">
        <v>6472.0243517376302</v>
      </c>
      <c r="D712">
        <v>642.72600031576599</v>
      </c>
      <c r="E712">
        <v>0.12354837073217299</v>
      </c>
      <c r="F712">
        <v>8037796.2536629997</v>
      </c>
      <c r="G712">
        <v>363651.14344189799</v>
      </c>
      <c r="H712">
        <v>300.67224855790698</v>
      </c>
      <c r="I712">
        <v>49.589923920135099</v>
      </c>
      <c r="J712">
        <v>63.806134860255703</v>
      </c>
      <c r="K712">
        <v>90.679042595835099</v>
      </c>
    </row>
    <row r="713" spans="1:11" x14ac:dyDescent="0.3">
      <c r="A713" s="1">
        <v>41528.166666666664</v>
      </c>
      <c r="B713">
        <v>1</v>
      </c>
      <c r="C713">
        <v>6472.0243525304404</v>
      </c>
      <c r="D713">
        <v>348.67270430451498</v>
      </c>
      <c r="E713">
        <v>0.10992474963910499</v>
      </c>
      <c r="F713">
        <v>8038150.5324786296</v>
      </c>
      <c r="G713">
        <v>272191.74401333398</v>
      </c>
      <c r="H713">
        <v>328.177308956687</v>
      </c>
      <c r="I713">
        <v>50.265034155500302</v>
      </c>
      <c r="J713">
        <v>76.085114288565507</v>
      </c>
      <c r="K713">
        <v>105.56591301708001</v>
      </c>
    </row>
    <row r="714" spans="1:11" x14ac:dyDescent="0.3">
      <c r="A714" s="1">
        <v>41528.208333333336</v>
      </c>
      <c r="B714">
        <v>1</v>
      </c>
      <c r="C714">
        <v>6472.0243515801203</v>
      </c>
      <c r="D714">
        <v>441.52320191251499</v>
      </c>
      <c r="E714">
        <v>0.11394414632005299</v>
      </c>
      <c r="F714">
        <v>8039927.8575702002</v>
      </c>
      <c r="G714">
        <v>300344.98278103099</v>
      </c>
      <c r="H714">
        <v>338.31354620558699</v>
      </c>
      <c r="I714">
        <v>49.118166041071198</v>
      </c>
      <c r="J714">
        <v>68.818608968488704</v>
      </c>
      <c r="K714">
        <v>94.517604158280605</v>
      </c>
    </row>
    <row r="715" spans="1:11" x14ac:dyDescent="0.3">
      <c r="A715" s="1">
        <v>41528.25</v>
      </c>
      <c r="B715">
        <v>1</v>
      </c>
      <c r="C715">
        <v>6472.4676280926096</v>
      </c>
      <c r="D715">
        <v>536.27215149552296</v>
      </c>
      <c r="E715">
        <v>0.118959265770799</v>
      </c>
      <c r="F715">
        <v>8041228.5692501403</v>
      </c>
      <c r="G715">
        <v>350623.60125208797</v>
      </c>
      <c r="H715">
        <v>248.37332683344101</v>
      </c>
      <c r="I715">
        <v>40.832418746107898</v>
      </c>
      <c r="J715">
        <v>86.167982538354593</v>
      </c>
      <c r="K715">
        <v>106.546333788325</v>
      </c>
    </row>
    <row r="716" spans="1:11" x14ac:dyDescent="0.3">
      <c r="A716" s="1">
        <v>41528.291666666664</v>
      </c>
      <c r="B716">
        <v>1</v>
      </c>
      <c r="C716">
        <v>6483.6760201441703</v>
      </c>
      <c r="D716">
        <v>294.118891447593</v>
      </c>
      <c r="E716">
        <v>0.10869561923075099</v>
      </c>
      <c r="F716">
        <v>8063002.8858620599</v>
      </c>
      <c r="G716">
        <v>278318.80796145601</v>
      </c>
      <c r="H716">
        <v>258.23971462866001</v>
      </c>
      <c r="I716">
        <v>48.0295533190722</v>
      </c>
      <c r="J716">
        <v>65.660890086363906</v>
      </c>
      <c r="K716">
        <v>81.159533387507196</v>
      </c>
    </row>
    <row r="717" spans="1:11" x14ac:dyDescent="0.3">
      <c r="A717" s="1">
        <v>41528.333333333336</v>
      </c>
      <c r="B717">
        <v>1</v>
      </c>
      <c r="C717">
        <v>6479.8812562334197</v>
      </c>
      <c r="D717">
        <v>394.74633754437298</v>
      </c>
      <c r="E717">
        <v>0.114013846301166</v>
      </c>
      <c r="F717">
        <v>8077862.1222091103</v>
      </c>
      <c r="G717">
        <v>332815.43680112797</v>
      </c>
      <c r="H717">
        <v>238.03827441246099</v>
      </c>
      <c r="I717">
        <v>50.180843978228701</v>
      </c>
      <c r="J717">
        <v>88.057867947415403</v>
      </c>
      <c r="K717">
        <v>101.32359972462299</v>
      </c>
    </row>
    <row r="718" spans="1:11" x14ac:dyDescent="0.3">
      <c r="A718" s="1">
        <v>41528.375</v>
      </c>
      <c r="B718">
        <v>1</v>
      </c>
      <c r="C718">
        <v>6481.2233018799598</v>
      </c>
      <c r="D718">
        <v>1140.39556802998</v>
      </c>
      <c r="E718">
        <v>0.148226316822093</v>
      </c>
      <c r="F718">
        <v>8085451.6113114199</v>
      </c>
      <c r="G718">
        <v>660647.80122084694</v>
      </c>
      <c r="H718">
        <v>229.977413422268</v>
      </c>
      <c r="I718">
        <v>45.951073639597297</v>
      </c>
      <c r="J718">
        <v>74.461982885012802</v>
      </c>
      <c r="K718">
        <v>82.900102571175296</v>
      </c>
    </row>
    <row r="719" spans="1:11" x14ac:dyDescent="0.3">
      <c r="A719" s="1">
        <v>41528.416666666664</v>
      </c>
      <c r="B719">
        <v>1</v>
      </c>
      <c r="C719">
        <v>6485.2494554236</v>
      </c>
      <c r="D719">
        <v>853.44711590830502</v>
      </c>
      <c r="E719">
        <v>0.13484370682639299</v>
      </c>
      <c r="F719">
        <v>8089644.5037240898</v>
      </c>
      <c r="G719">
        <v>585183.90697439096</v>
      </c>
      <c r="H719">
        <v>229.71726859589899</v>
      </c>
      <c r="I719">
        <v>44.734560087003302</v>
      </c>
      <c r="J719">
        <v>108.06709143403</v>
      </c>
      <c r="K719">
        <v>106.390561970147</v>
      </c>
    </row>
    <row r="720" spans="1:11" x14ac:dyDescent="0.3">
      <c r="A720" s="1">
        <v>41528.458333333336</v>
      </c>
      <c r="B720">
        <v>1</v>
      </c>
      <c r="C720">
        <v>6485.2494580481098</v>
      </c>
      <c r="D720">
        <v>829.79177730366496</v>
      </c>
      <c r="E720">
        <v>0.13421734118038101</v>
      </c>
      <c r="F720">
        <v>8092321.4969182499</v>
      </c>
      <c r="G720">
        <v>620488.42646345706</v>
      </c>
      <c r="H720">
        <v>219.19574716787301</v>
      </c>
      <c r="I720">
        <v>45.7498295187644</v>
      </c>
      <c r="J720">
        <v>105.47807957222</v>
      </c>
      <c r="K720">
        <v>94.865222000794901</v>
      </c>
    </row>
    <row r="721" spans="1:11" x14ac:dyDescent="0.3">
      <c r="A721" s="1">
        <v>41528.5</v>
      </c>
      <c r="B721">
        <v>1</v>
      </c>
      <c r="C721">
        <v>6483.7524857853195</v>
      </c>
      <c r="D721">
        <v>1188.8072346554</v>
      </c>
      <c r="E721">
        <v>0.15071631733320301</v>
      </c>
      <c r="F721">
        <v>8092484.1805518903</v>
      </c>
      <c r="G721">
        <v>788151.44921221596</v>
      </c>
      <c r="H721">
        <v>223.42728253713199</v>
      </c>
      <c r="I721">
        <v>54.551011123387902</v>
      </c>
      <c r="J721">
        <v>113.22291583122799</v>
      </c>
      <c r="K721">
        <v>76.015648352565293</v>
      </c>
    </row>
    <row r="722" spans="1:11" x14ac:dyDescent="0.3">
      <c r="A722" s="1">
        <v>41528.541666666664</v>
      </c>
      <c r="B722">
        <v>1</v>
      </c>
      <c r="C722">
        <v>6481.6552851420402</v>
      </c>
      <c r="D722">
        <v>1079.49941097652</v>
      </c>
      <c r="E722">
        <v>0.14558420650422499</v>
      </c>
      <c r="F722">
        <v>8089166.8090220299</v>
      </c>
      <c r="G722">
        <v>726265.14042195096</v>
      </c>
      <c r="H722">
        <v>196.307423258559</v>
      </c>
      <c r="I722">
        <v>48.166981279739502</v>
      </c>
      <c r="J722">
        <v>168.76312650991099</v>
      </c>
      <c r="K722">
        <v>71.976800409186694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Vinay007 Pheonix</dc:creator>
  <cp:lastModifiedBy>Vinay007 Pheonix</cp:lastModifiedBy>
  <dcterms:created xsi:type="dcterms:W3CDTF">2024-12-04T10:19:38Z</dcterms:created>
  <dcterms:modified xsi:type="dcterms:W3CDTF">2024-12-11T09:26:30Z</dcterms:modified>
</cp:coreProperties>
</file>