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Varec\FMCPE\fuelsmanager\Web Application\Database\SSIS Project\FuelsManagerDW\Installation\"/>
    </mc:Choice>
  </mc:AlternateContent>
  <xr:revisionPtr revIDLastSave="0" documentId="13_ncr:1_{5146A6D1-C52C-4C3D-ACFC-9F6955E4CB5D}" xr6:coauthVersionLast="47" xr6:coauthVersionMax="47" xr10:uidLastSave="{00000000-0000-0000-0000-000000000000}"/>
  <bookViews>
    <workbookView xWindow="-120" yWindow="-120" windowWidth="29040" windowHeight="15720" xr2:uid="{1E1508ED-19B3-4FEF-AE13-B6B8A951837C}"/>
  </bookViews>
  <sheets>
    <sheet name="Sheet1" sheetId="1" r:id="rId1"/>
  </sheets>
  <calcPr calcId="191029"/>
  <pivotCaches>
    <pivotCache cacheId="1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EE770-2835-47EF-9131-9FEFD4F6D9DF}" odcFile="C:\Users\bapooh\Documents\My Data Sources\D-DW2K6L3_Neptune FuelsManagerDWSSAS Fuels Manager DW.odc" keepAlive="1" name="D-DW2K6L3_Neptune FuelsManagerDWSSAS Fuels Manager DW" type="5" refreshedVersion="8" background="1">
    <dbPr connection="Provider=MSOLAP.8;Integrated Security=SSPI;Persist Security Info=True;Initial Catalog=FuelsManagerDWSSAS;Data Source=D-DW2K6L3\Neptune;MDX Compatibility=1;Safety Options=2;MDX Missing Member Mode=Error;Update Isolation Level=2" command="Fuels Manager DW" commandType="1"/>
    <olapPr sendLocale="1" rowDrillCount="1000"/>
  </connection>
  <connection id="2" xr16:uid="{501B68FC-8602-481F-AE6F-71FCA5F29721}" odcFile="C:\Users\bapooh\Documents\My Data Sources\D-DW2K6L3_Neptune FuelsManagerDWSSAS Fuels Manager DW.odc" keepAlive="1" name="D-DW2K6L3_NEPTUNE FuelsManagerDWSSAS Fuels Manager DW1" type="5" refreshedVersion="8" background="1">
    <dbPr connection="Provider=MSOLAP.8;Integrated Security=SSPI;Persist Security Info=True;Initial Catalog=FuelsManagerDWSSAS;Data Source=D-DW2K6L3\NEPTUNE;MDX Compatibility=1;Safety Options=2;MDX Missing Member Mode=Error;Update Isolation Level=2" command="Fuels Manager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-DW2K6L3_Neptune FuelsManagerDWSSAS Fuels Manager DW"/>
    <s v="{[Site].[Site Id].&amp;[Baltimore]}"/>
    <s v="{[Product].[Product Id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<sst xmlns="http://schemas.openxmlformats.org/spreadsheetml/2006/main" count="30" uniqueCount="30">
  <si>
    <t>Row Labels</t>
  </si>
  <si>
    <t>2019</t>
  </si>
  <si>
    <t>2020</t>
  </si>
  <si>
    <t>2021</t>
  </si>
  <si>
    <t>2022</t>
  </si>
  <si>
    <t>Grand Total</t>
  </si>
  <si>
    <t>Product Id</t>
  </si>
  <si>
    <t>Site Id</t>
  </si>
  <si>
    <t>2013</t>
  </si>
  <si>
    <t>2014</t>
  </si>
  <si>
    <t>2015</t>
  </si>
  <si>
    <t>2016</t>
  </si>
  <si>
    <t>2017</t>
  </si>
  <si>
    <t>2018</t>
  </si>
  <si>
    <t>Baltimore</t>
  </si>
  <si>
    <t>All</t>
  </si>
  <si>
    <t>1</t>
  </si>
  <si>
    <t>2</t>
  </si>
  <si>
    <t>3</t>
  </si>
  <si>
    <t>4</t>
  </si>
  <si>
    <t>ReceiptGrossQuantity</t>
  </si>
  <si>
    <t>DefuelGrossQuantity</t>
  </si>
  <si>
    <t>GrossUnadjBookQuantity</t>
  </si>
  <si>
    <t>GrossUnadjBookInventory</t>
  </si>
  <si>
    <t>SiteGrossPhysicalInventory</t>
  </si>
  <si>
    <t>GrossBookInventoryVariance</t>
  </si>
  <si>
    <t>AdjustmentGrossQuantity</t>
  </si>
  <si>
    <t>GrossBookInventoryToDate</t>
  </si>
  <si>
    <t>IssueGrossQuantity</t>
  </si>
  <si>
    <t>GrossBeginBookInventory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</si>
</sst>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poo, Hansraj [US-US]" refreshedDate="45660.638672337962" backgroundQuery="1" createdVersion="8" refreshedVersion="8" minRefreshableVersion="3" recordCount="0" supportSubquery="1" supportAdvancedDrill="1" xr:uid="{F3606565-947F-4205-8DBA-AF28DFC74AF6}">
  <cacheSource type="external" connectionId="1"/>
  <cacheFields count="19">
    <cacheField name="[Product].[Product Id].[Product Id]" caption="Product Id" numFmtId="0" hierarchy="68" level="1">
      <sharedItems containsSemiMixedTypes="0" containsString="0"/>
    </cacheField>
    <cacheField name="[Measures].[ReceiptGrossQuantity]" caption="ReceiptGrossQuantity" numFmtId="0" hierarchy="275" level="32767"/>
    <cacheField name="[Measures].[DefuelGrossQuantity]" caption="DefuelGrossQuantity" numFmtId="0" hierarchy="240" level="32767"/>
    <cacheField name="[Measures].[GrossUnadjBookQuantity]" caption="GrossUnadjBookQuantity" numFmtId="0" hierarchy="259" level="32767"/>
    <cacheField name="[Measures].[GrossUnadjBookInventory]" caption="GrossUnadjBookInventory" numFmtId="0" hierarchy="257" level="32767"/>
    <cacheField name="[Measures].[SiteGrossPhysicalInventory]" caption="SiteGrossPhysicalInventory" numFmtId="0" hierarchy="276" level="32767"/>
    <cacheField name="[Measures].[GrossBookInventoryVariance]" caption="GrossBookInventoryVariance" numFmtId="0" hierarchy="246" level="32767"/>
    <cacheField name="[Measures].[AdjustmentGrossQuantity]" caption="AdjustmentGrossQuantity" numFmtId="0" hierarchy="233" level="32767"/>
    <cacheField name="[Measures].[GrossBookInventoryToDate]" caption="GrossBookInventoryToDate" numFmtId="0" hierarchy="245" level="32767"/>
    <cacheField name="[Inventory Date].[Date Hierarchy].[Calendar Year]" caption="Calendar Year" numFmtId="0" hierarchy="46" level="1">
      <sharedItems count="10">
        <s v="[Inventory Date].[Date Hierarchy].[Calendar Year].&amp;[2013]" c="2013"/>
        <s v="[Inventory Date].[Date Hierarchy].[Calendar Year].&amp;[2014]" c="2014"/>
        <s v="[Inventory Date].[Date Hierarchy].[Calendar Year].&amp;[2015]" c="2015"/>
        <s v="[Inventory Date].[Date Hierarchy].[Calendar Year].&amp;[2016]" c="2016"/>
        <s v="[Inventory Date].[Date Hierarchy].[Calendar Year].&amp;[2017]" c="2017"/>
        <s v="[Inventory Date].[Date Hierarchy].[Calendar Year].&amp;[2018]" c="2018"/>
        <s v="[Inventory Date].[Date Hierarchy].[Calendar Year].&amp;[2019]" c="2019"/>
        <s v="[Inventory Date].[Date Hierarchy].[Calendar Year].&amp;[2020]" c="2020"/>
        <s v="[Inventory Date].[Date Hierarchy].[Calendar Year].&amp;[2021]" c="2021"/>
        <s v="[Inventory Date].[Date Hierarchy].[Calendar Year].&amp;[2022]" c="2022"/>
      </sharedItems>
    </cacheField>
    <cacheField name="[Inventory Date].[Date Hierarchy].[Calendar Quarter]" caption="Calendar Quarter" numFmtId="0" hierarchy="46" level="2" mappingCount="1">
      <sharedItems count="4">
        <s v="[Inventory Date].[Date Hierarchy].[Calendar Quarter].&amp;[2020]&amp;[1]" c="1"/>
        <s v="[Inventory Date].[Date Hierarchy].[Calendar Quarter].&amp;[2020]&amp;[2]" c="2"/>
        <s v="[Inventory Date].[Date Hierarchy].[Calendar Quarter].&amp;[2020]&amp;[3]" c="3"/>
        <s v="[Inventory Date].[Date Hierarchy].[Calendar Quarter].&amp;[2020]&amp;[4]" c="4"/>
      </sharedItems>
      <mpMap v="13"/>
    </cacheField>
    <cacheField name="[Inventory Date].[Date Hierarchy].[Calendar Year Month]" caption="Calendar Year Month" numFmtId="0" hierarchy="46" level="3">
      <sharedItems containsSemiMixedTypes="0" containsString="0"/>
    </cacheField>
    <cacheField name="[Inventory Date].[Date Hierarchy].[Full Date]" caption="Full Date" numFmtId="0" hierarchy="46" level="4">
      <sharedItems containsSemiMixedTypes="0" containsString="0"/>
    </cacheField>
    <cacheField name="[Inventory Date].[Date Hierarchy].[Calendar Quarter].[Calendar Year]" caption="Calendar Year" propertyName="Calendar Year" numFmtId="0" hierarchy="46" level="2" memberPropertyField="1">
      <sharedItems count="1">
        <s v="2020"/>
      </sharedItems>
    </cacheField>
    <cacheField name="[Inventory Date].[Date Hierarchy].[Calendar Year Month].[Calendar Quarter]" caption="Calendar Quarter" propertyName="Calendar Quarter" numFmtId="0" hierarchy="46" level="3" memberPropertyField="1">
      <sharedItems containsSemiMixedTypes="0" containsString="0"/>
    </cacheField>
    <cacheField name="[Inventory Date].[Date Hierarchy].[Full Date].[Calendar Year Month]" caption="Calendar Year Month" propertyName="Calendar Year Month" numFmtId="0" hierarchy="46" level="4" memberPropertyField="1">
      <sharedItems containsSemiMixedTypes="0" containsString="0"/>
    </cacheField>
    <cacheField name="[Measures].[IssueGrossQuantity]" caption="IssueGrossQuantity" numFmtId="0" hierarchy="268" level="32767"/>
    <cacheField name="[Site].[Site Id].[Site Id]" caption="Site Id" numFmtId="0" hierarchy="75" level="1">
      <sharedItems containsSemiMixedTypes="0" containsString="0"/>
    </cacheField>
    <cacheField name="[Measures].[GrossBeginBookInventory]" caption="GrossBeginBookInventory" numFmtId="0" hierarchy="241" level="32767"/>
  </cacheFields>
  <cacheHierarchies count="311">
    <cacheHierarchy uniqueName="[Auto Distribution Reason Codes].[Reason Code]" caption="Reason Code" attribute="1" defaultMemberUniqueName="[Auto Distribution Reason Codes].[Reason Code].[All]" allUniqueName="[Auto Distribution Reason Codes].[Reason Code].[All]" dimensionUniqueName="[Auto Distribution Reason Codes]" displayFolder="" count="0" unbalanced="0"/>
    <cacheHierarchy uniqueName="[Auto Distribution Reason Codes].[S Key]" caption="S Key" attribute="1" keyAttribute="1" defaultMemberUniqueName="[Auto Distribution Reason Codes].[S Key].[All]" allUniqueName="[Auto Distribution Reason Codes].[S Key].[All]" dimensionUniqueName="[Auto Distribution Reason Codes]" displayFolder="" count="0" unbalanced="0"/>
    <cacheHierarchy uniqueName="[Company Bill To].[Company Code]" caption="Company Bill To.Company Code" attribute="1" defaultMemberUniqueName="[Company Bill To].[Company Code].[All]" allUniqueName="[Company Bill To].[Company Code].[All]" dimensionUniqueName="[Company Bill To]" displayFolder="" count="0" unbalanced="0"/>
    <cacheHierarchy uniqueName="[Company Bill To].[Company Id]" caption="Company Bill To.Company Id" attribute="1" defaultMemberUniqueName="[Company Bill To].[Company Id].[All]" allUniqueName="[Company Bill To].[Company Id].[All]" dimensionUniqueName="[Company Bill To]" displayFolder="" count="0" unbalanced="0"/>
    <cacheHierarchy uniqueName="[Company Bill To].[Company Name]" caption="Company Bill To.Company Name" attribute="1" defaultMemberUniqueName="[Company Bill To].[Company Name].[All]" allUniqueName="[Company Bill To].[Company Name].[All]" dimensionUniqueName="[Company Bill To]" displayFolder="" count="0" unbalanced="0"/>
    <cacheHierarchy uniqueName="[Company Bill To].[S Key]" caption="Company Bill To.S Key" attribute="1" keyAttribute="1" defaultMemberUniqueName="[Company Bill To].[S Key].[All]" allUniqueName="[Company Bill To].[S Key].[All]" dimensionUniqueName="[Company Bill To]" displayFolder="" count="0" unbalanced="0"/>
    <cacheHierarchy uniqueName="[Company Carrier].[Company Code]" caption="Company Carrier.Company Code" attribute="1" defaultMemberUniqueName="[Company Carrier].[Company Code].[All]" allUniqueName="[Company Carrier].[Company Code].[All]" dimensionUniqueName="[Company Carrier]" displayFolder="" count="0" unbalanced="0"/>
    <cacheHierarchy uniqueName="[Company Carrier].[Company Id]" caption="Company Carrier.Company Id" attribute="1" defaultMemberUniqueName="[Company Carrier].[Company Id].[All]" allUniqueName="[Company Carrier].[Company Id].[All]" dimensionUniqueName="[Company Carrier]" displayFolder="" count="0" unbalanced="0"/>
    <cacheHierarchy uniqueName="[Company Carrier].[Company Name]" caption="Company Carrier.Company Name" attribute="1" defaultMemberUniqueName="[Company Carrier].[Company Name].[All]" allUniqueName="[Company Carrier].[Company Name].[All]" dimensionUniqueName="[Company Carrier]" displayFolder="" count="0" unbalanced="0"/>
    <cacheHierarchy uniqueName="[Company Carrier].[S Key]" caption="Company Carrier.S Key" attribute="1" keyAttribute="1" defaultMemberUniqueName="[Company Carrier].[S Key].[All]" allUniqueName="[Company Carrier].[S Key].[All]" dimensionUniqueName="[Company Carrier]" displayFolder="" count="0" unbalanced="0"/>
    <cacheHierarchy uniqueName="[Company Manager].[Company Code]" caption="Company Manager.Company Code" attribute="1" defaultMemberUniqueName="[Company Manager].[Company Code].[All]" allUniqueName="[Company Manager].[Company Code].[All]" dimensionUniqueName="[Company Manager]" displayFolder="" count="0" unbalanced="0"/>
    <cacheHierarchy uniqueName="[Company Manager].[Company Id]" caption="Company Manager.Company Id" attribute="1" defaultMemberUniqueName="[Company Manager].[Company Id].[All]" allUniqueName="[Company Manager].[Company Id].[All]" dimensionUniqueName="[Company Manager]" displayFolder="" count="0" unbalanced="0"/>
    <cacheHierarchy uniqueName="[Company Manager].[Company Name]" caption="Company Manager.Company Name" attribute="1" defaultMemberUniqueName="[Company Manager].[Company Name].[All]" allUniqueName="[Company Manager].[Company Name].[All]" dimensionUniqueName="[Company Manager]" displayFolder="" count="0" unbalanced="0"/>
    <cacheHierarchy uniqueName="[Company Manager].[S Key]" caption="Company Manager.S Key" attribute="1" keyAttribute="1" defaultMemberUniqueName="[Company Manager].[S Key].[All]" allUniqueName="[Company Manager].[S Key].[All]" dimensionUniqueName="[Company Manager]" displayFolder="" count="0" unbalanced="0"/>
    <cacheHierarchy uniqueName="[Company Owner].[Company Code]" caption="Company Owner.Company Code" attribute="1" defaultMemberUniqueName="[Company Owner].[Company Code].[All]" allUniqueName="[Company Owner].[Company Code].[All]" dimensionUniqueName="[Company Owner]" displayFolder="" count="0" unbalanced="0"/>
    <cacheHierarchy uniqueName="[Company Owner].[Company Id]" caption="Company Owner.Company Id" attribute="1" defaultMemberUniqueName="[Company Owner].[Company Id].[All]" allUniqueName="[Company Owner].[Company Id].[All]" dimensionUniqueName="[Company Owner]" displayFolder="" count="0" unbalanced="0"/>
    <cacheHierarchy uniqueName="[Company Owner].[Company Name]" caption="Company Owner.Company Name" attribute="1" defaultMemberUniqueName="[Company Owner].[Company Name].[All]" allUniqueName="[Company Owner].[Company Name].[All]" dimensionUniqueName="[Company Owner]" displayFolder="" count="0" unbalanced="0"/>
    <cacheHierarchy uniqueName="[Company Owner].[S Key]" caption="Company Owner.S Key" attribute="1" keyAttribute="1" defaultMemberUniqueName="[Company Owner].[S Key].[All]" allUniqueName="[Company Owner].[S Key].[All]" dimensionUniqueName="[Company Owner]" displayFolder="" count="0" unbalanced="0"/>
    <cacheHierarchy uniqueName="[Company Ship To].[Company Code]" caption="Company Ship To.Company Code" attribute="1" defaultMemberUniqueName="[Company Ship To].[Company Code].[All]" allUniqueName="[Company Ship To].[Company Code].[All]" dimensionUniqueName="[Company Ship To]" displayFolder="" count="0" unbalanced="0"/>
    <cacheHierarchy uniqueName="[Company Ship To].[Company Id]" caption="Company Ship To.Company Id" attribute="1" defaultMemberUniqueName="[Company Ship To].[Company Id].[All]" allUniqueName="[Company Ship To].[Company Id].[All]" dimensionUniqueName="[Company Ship To]" displayFolder="" count="0" unbalanced="0"/>
    <cacheHierarchy uniqueName="[Company Ship To].[Company Name]" caption="Company Ship To.Company Name" attribute="1" defaultMemberUniqueName="[Company Ship To].[Company Name].[All]" allUniqueName="[Company Ship To].[Company Name].[All]" dimensionUniqueName="[Company Ship To]" displayFolder="" count="0" unbalanced="0"/>
    <cacheHierarchy uniqueName="[Company Ship To].[S Key]" caption="Company Ship To.S Key" attribute="1" keyAttribute="1" defaultMemberUniqueName="[Company Ship To].[S Key].[All]" allUniqueName="[Company Ship To].[S Key].[All]" dimensionUniqueName="[Company Ship To]" displayFolder="" count="0" unbalanced="0"/>
    <cacheHierarchy uniqueName="[Company Shipper].[Company Code]" caption="Company Shipper.Company Code" attribute="1" defaultMemberUniqueName="[Company Shipper].[Company Code].[All]" allUniqueName="[Company Shipper].[Company Code].[All]" dimensionUniqueName="[Company Shipper]" displayFolder="" count="0" unbalanced="0"/>
    <cacheHierarchy uniqueName="[Company Shipper].[Company Id]" caption="Company Shipper.Company Id" attribute="1" defaultMemberUniqueName="[Company Shipper].[Company Id].[All]" allUniqueName="[Company Shipper].[Company Id].[All]" dimensionUniqueName="[Company Shipper]" displayFolder="" count="0" unbalanced="0"/>
    <cacheHierarchy uniqueName="[Company Shipper].[Company Name]" caption="Company Shipper.Company Name" attribute="1" defaultMemberUniqueName="[Company Shipper].[Company Name].[All]" allUniqueName="[Company Shipper].[Company Name].[All]" dimensionUniqueName="[Company Shipper]" displayFolder="" count="0" unbalanced="0"/>
    <cacheHierarchy uniqueName="[Company Shipper].[S Key]" caption="Company Shipper.S Key" attribute="1" keyAttribute="1" defaultMemberUniqueName="[Company Shipper].[S Key].[All]" allUniqueName="[Company Shipper].[S Key].[All]" dimensionUniqueName="[Company Shipper]" displayFolder="" count="0" unbalanced="0"/>
    <cacheHierarchy uniqueName="[Company Supplier].[Company Code]" caption="Company Supplier.Company Code" attribute="1" defaultMemberUniqueName="[Company Supplier].[Company Code].[All]" allUniqueName="[Company Supplier].[Company Code].[All]" dimensionUniqueName="[Company Supplier]" displayFolder="" count="0" unbalanced="0"/>
    <cacheHierarchy uniqueName="[Company Supplier].[Company Id]" caption="Company Supplier.Company Id" attribute="1" defaultMemberUniqueName="[Company Supplier].[Company Id].[All]" allUniqueName="[Company Supplier].[Company Id].[All]" dimensionUniqueName="[Company Supplier]" displayFolder="" count="0" unbalanced="0"/>
    <cacheHierarchy uniqueName="[Company Supplier].[Company Name]" caption="Company Supplier.Company Name" attribute="1" defaultMemberUniqueName="[Company Supplier].[Company Name].[All]" allUniqueName="[Company Supplier].[Company Name].[All]" dimensionUniqueName="[Company Supplier]" displayFolder="" count="0" unbalanced="0"/>
    <cacheHierarchy uniqueName="[Company Supplier].[S Key]" caption="Company Supplier.S Key" attribute="1" keyAttribute="1" defaultMemberUniqueName="[Company Supplier].[S Key].[All]" allUniqueName="[Company Supplier].[S Key].[All]" dimensionUniqueName="[Company Supplier]" displayFolder="" count="0" unbalanced="0"/>
    <cacheHierarchy uniqueName="[Date01 Date].[Date Hierarchy]" caption="Date01 Date.Date Hierarchy" time="1" defaultMemberUniqueName="[Date01 Date].[Date Hierarchy].[All]" allUniqueName="[Date01 Date].[Date Hierarchy].[All]" dimensionUniqueName="[Date01 Date]" displayFolder="" count="0" unbalanced="0"/>
    <cacheHierarchy uniqueName="[Date01 Date].[Date Key]" caption="Date01 Date.Date Key" attribute="1" time="1" keyAttribute="1" defaultMemberUniqueName="[Date01 Date].[Date Key].[All]" allUniqueName="[Date01 Date].[Date Key].[All]" dimensionUniqueName="[Date01 Date]" displayFolder="" count="0" memberValueDatatype="3" unbalanced="0"/>
    <cacheHierarchy uniqueName="[Date01 Date].[Day Name Of Week]" caption="Date01 Date.Day Name Of Week" attribute="1" time="1" defaultMemberUniqueName="[Date01 Date].[Day Name Of Week].[All]" allUniqueName="[Date01 Date].[Day Name Of Week].[All]" dimensionUniqueName="[Date01 Date]" displayFolder="" count="0" unbalanced="0"/>
    <cacheHierarchy uniqueName="[Date01 Date].[Full Date]" caption="Date01 Date.Full Date" attribute="1" time="1" defaultMemberUniqueName="[Date01 Date].[Full Date].[All]" allUniqueName="[Date01 Date].[Full Date].[All]" dimensionUniqueName="[Date01 Date]" displayFolder="" count="0" unbalanced="0"/>
    <cacheHierarchy uniqueName="[Date01 Date].[YearMonth Hierarchy]" caption="Date01 Date.YearMonth Hierarchy" time="1" defaultMemberUniqueName="[Date01 Date].[YearMonth Hierarchy].[All]" allUniqueName="[Date01 Date].[YearMonth Hierarchy].[All]" dimensionUniqueName="[Date01 Date]" displayFolder="" count="0" unbalanced="0"/>
    <cacheHierarchy uniqueName="[Date01 Date].[YearMonthDay Hierarchy]" caption="Date01 Date.YearMonthDay Hierarchy" time="1" defaultMemberUniqueName="[Date01 Date].[YearMonthDay Hierarchy].[All]" allUniqueName="[Date01 Date].[YearMonthDay Hierarchy].[All]" dimensionUniqueName="[Date01 Date]" displayFolder="" count="0" unbalanced="0"/>
    <cacheHierarchy uniqueName="[Date01 Time].[Hour24]" caption="Date01 Time.Hour24" attribute="1" defaultMemberUniqueName="[Date01 Time].[Hour24].[All]" allUniqueName="[Date01 Time].[Hour24].[All]" dimensionUniqueName="[Date01 Time]" displayFolder="" count="0" unbalanced="0"/>
    <cacheHierarchy uniqueName="[Date01 Time].[S Key]" caption="Date01 Time.S Key" attribute="1" keyAttribute="1" defaultMemberUniqueName="[Date01 Time].[S Key].[All]" allUniqueName="[Date01 Time].[S Key].[All]" dimensionUniqueName="[Date01 Time]" displayFolder="" count="0" unbalanced="0"/>
    <cacheHierarchy uniqueName="[Date01 Time].[Time Hierarchy]" caption="Date01 Time.Time Hierarchy" defaultMemberUniqueName="[Date01 Time].[Time Hierarchy].[All]" allUniqueName="[Date01 Time].[Time Hierarchy].[All]" dimensionUniqueName="[Date01 Time]" displayFolder="" count="0" unbalanced="0"/>
    <cacheHierarchy uniqueName="[Date01 Time].[Time24]" caption="Date01 Time.Time24" attribute="1" defaultMemberUniqueName="[Date01 Time].[Time24].[All]" allUniqueName="[Date01 Time].[Time24].[All]" dimensionUniqueName="[Date01 Time]" displayFolder="" count="0" unbalanced="0"/>
    <cacheHierarchy uniqueName="[Destination Equipment].[Equipment Id]" caption="Destination Equipment.Equipment Id" attribute="1" defaultMemberUniqueName="[Destination Equipment].[Equipment Id].[All]" allUniqueName="[Destination Equipment].[Equipment Id].[All]" dimensionUniqueName="[Destination Equipment]" displayFolder="" count="0" unbalanced="0"/>
    <cacheHierarchy uniqueName="[Destination Equipment].[Equipment Make and Model Hierarchy]" caption="Destination Equipment.Equipment Make and Model Hierarchy" defaultMemberUniqueName="[Destination Equipment].[Equipment Make and Model Hierarchy].[All]" allUniqueName="[Destination Equipment].[Equipment Make and Model Hierarchy].[All]" dimensionUniqueName="[Destination Equipment]" displayFolder="" count="0" unbalanced="0"/>
    <cacheHierarchy uniqueName="[Destination Equipment].[Equipment Type Hierarchy]" caption="Destination Equipment.Equipment Type Hierarchy" defaultMemberUniqueName="[Destination Equipment].[Equipment Type Hierarchy].[All]" allUniqueName="[Destination Equipment].[Equipment Type Hierarchy].[All]" dimensionUniqueName="[Destination Equipment]" displayFolder="" count="0" unbalanced="0"/>
    <cacheHierarchy uniqueName="[Destination Equipment].[In Use]" caption="Destination Equipment.In Use" attribute="1" defaultMemberUniqueName="[Destination Equipment].[In Use].[All]" allUniqueName="[Destination Equipment].[In Use].[All]" dimensionUniqueName="[Destination Equipment]" displayFolder="" count="0" unbalanced="0"/>
    <cacheHierarchy uniqueName="[Destination Equipment].[S Key]" caption="Destination Equipment.S Key" attribute="1" keyAttribute="1" defaultMemberUniqueName="[Destination Equipment].[S Key].[All]" allUniqueName="[Destination Equipment].[S Key].[All]" dimensionUniqueName="[Destination Equipment]" displayFolder="" count="0" unbalanced="0"/>
    <cacheHierarchy uniqueName="[Destination Equipment].[Serial Number]" caption="Destination Equipment.Serial Number" attribute="1" defaultMemberUniqueName="[Destination Equipment].[Serial Number].[All]" allUniqueName="[Destination Equipment].[Serial Number].[All]" dimensionUniqueName="[Destination Equipment]" displayFolder="" count="0" unbalanced="0"/>
    <cacheHierarchy uniqueName="[Inventory Date].[Date Hierarchy]" caption="Inventory Date.Date Hierarchy" time="1" defaultMemberUniqueName="[Inventory Date].[Date Hierarchy].[All]" allUniqueName="[Inventory Date].[Date Hierarchy].[All]" dimensionUniqueName="[Inventory Date]" displayFolder="" count="5" unbalanced="0">
      <fieldsUsage count="5">
        <fieldUsage x="-1"/>
        <fieldUsage x="9"/>
        <fieldUsage x="10"/>
        <fieldUsage x="11"/>
        <fieldUsage x="12"/>
      </fieldsUsage>
    </cacheHierarchy>
    <cacheHierarchy uniqueName="[Inventory Date].[Date Key]" caption="Inventory Date.Date Key" attribute="1" time="1" keyAttribute="1" defaultMemberUniqueName="[Inventory Date].[Date Key].[All]" allUniqueName="[Inventory Date].[Date Key].[All]" dimensionUniqueName="[Inventory Date]" displayFolder="" count="0" memberValueDatatype="3" unbalanced="0"/>
    <cacheHierarchy uniqueName="[Inventory Date].[Day Name Of Week]" caption="Inventory Date.Day Name Of Week" attribute="1" time="1" defaultMemberUniqueName="[Inventory Date].[Day Name Of Week].[All]" allUniqueName="[Inventory Date].[Day Name Of Week].[All]" dimensionUniqueName="[Inventory Date]" displayFolder="" count="0" unbalanced="0"/>
    <cacheHierarchy uniqueName="[Inventory Date].[Full Date]" caption="Inventory Date.Full Date" attribute="1" time="1" defaultMemberUniqueName="[Inventory Date].[Full Date].[All]" allUniqueName="[Inventory Date].[Full Date].[All]" dimensionUniqueName="[Inventory Date]" displayFolder="" count="0" unbalanced="0"/>
    <cacheHierarchy uniqueName="[Inventory Date].[YearMonth Hierarchy]" caption="Inventory Date.YearMonth Hierarchy" time="1" defaultMemberUniqueName="[Inventory Date].[YearMonth Hierarchy].[All]" allUniqueName="[Inventory Date].[YearMonth Hierarchy].[All]" dimensionUniqueName="[Inventory Date]" displayFolder="" count="0" unbalanced="0"/>
    <cacheHierarchy uniqueName="[Inventory Date].[YearMonthDay Hierarchy]" caption="Inventory Date.YearMonthDay Hierarchy" time="1" defaultMemberUniqueName="[Inventory Date].[YearMonthDay Hierarchy].[All]" allUniqueName="[Inventory Date].[YearMonthDay Hierarchy].[All]" dimensionUniqueName="[Inventory Date]" displayFolder="" count="0" unbalanced="0"/>
    <cacheHierarchy uniqueName="[Load Arm].[Arm Number]" caption="Arm Number" attribute="1" defaultMemberUniqueName="[Load Arm].[Arm Number].[All]" allUniqueName="[Load Arm].[Arm Number].[All]" dimensionUniqueName="[Load Arm]" displayFolder="" count="0" unbalanced="0"/>
    <cacheHierarchy uniqueName="[Load Arm].[Bay Id]" caption="Bay Id" attribute="1" defaultMemberUniqueName="[Load Arm].[Bay Id].[All]" allUniqueName="[Load Arm].[Bay Id].[All]" dimensionUniqueName="[Load Arm]" displayFolder="" count="0" unbalanced="0"/>
    <cacheHierarchy uniqueName="[Load Arm].[Load Rack Text]" caption="Load Rack Text" attribute="1" defaultMemberUniqueName="[Load Arm].[Load Rack Text].[All]" allUniqueName="[Load Arm].[Load Rack Text].[All]" dimensionUniqueName="[Load Arm]" displayFolder="" count="0" unbalanced="0"/>
    <cacheHierarchy uniqueName="[Load Arm].[S Key]" caption="S Key" attribute="1" keyAttribute="1" defaultMemberUniqueName="[Load Arm].[S Key].[All]" allUniqueName="[Load Arm].[S Key].[All]" dimensionUniqueName="[Load Arm]" displayFolder="" count="0" unbalanced="0"/>
    <cacheHierarchy uniqueName="[Load Arm].[Swing Arm]" caption="Swing Arm" attribute="1" defaultMemberUniqueName="[Load Arm].[Swing Arm].[All]" allUniqueName="[Load Arm].[Swing Arm].[All]" dimensionUniqueName="[Load Arm]" displayFolder="" count="0" unbalanced="0"/>
    <cacheHierarchy uniqueName="[Loading Station].[S Key]" caption="S Key" attribute="1" keyAttribute="1" defaultMemberUniqueName="[Loading Station].[S Key].[All]" allUniqueName="[Loading Station].[S Key].[All]" dimensionUniqueName="[Loading Station]" displayFolder="" count="0" unbalanced="0"/>
    <cacheHierarchy uniqueName="[Loading Station].[Station Hierarchy]" caption="Station Hierarchy" defaultMemberUniqueName="[Loading Station].[Station Hierarchy].[All]" allUniqueName="[Loading Station].[Station Hierarchy].[All]" dimensionUniqueName="[Loading Station]" displayFolder="" count="0" unbalanced="0"/>
    <cacheHierarchy uniqueName="[Loading Station].[Station Id]" caption="Station Id" attribute="1" defaultMemberUniqueName="[Loading Station].[Station Id].[All]" allUniqueName="[Loading Station].[Station Id].[All]" dimensionUniqueName="[Loading Station]" displayFolder="" count="0" unbalanced="0"/>
    <cacheHierarchy uniqueName="[Loading Station].[Station Interface Type Code]" caption="Station Interface Type Code" attribute="1" defaultMemberUniqueName="[Loading Station].[Station Interface Type Code].[All]" allUniqueName="[Loading Station].[Station Interface Type Code].[All]" dimensionUniqueName="[Loading Station]" displayFolder="" count="0" unbalanced="0"/>
    <cacheHierarchy uniqueName="[Operator].[Locked Out]" caption="Locked Out" attribute="1" defaultMemberUniqueName="[Operator].[Locked Out].[All]" allUniqueName="[Operator].[Locked Out].[All]" dimensionUniqueName="[Operator]" displayFolder="" count="0" unbalanced="0"/>
    <cacheHierarchy uniqueName="[Operator].[Person ID]" caption="Person ID" attribute="1" defaultMemberUniqueName="[Operator].[Person ID].[All]" allUniqueName="[Operator].[Person ID].[All]" dimensionUniqueName="[Operator]" displayFolder="" count="0" unbalanced="0"/>
    <cacheHierarchy uniqueName="[Operator].[S Key]" caption="S Key" attribute="1" keyAttribute="1" defaultMemberUniqueName="[Operator].[S Key].[All]" allUniqueName="[Operator].[S Key].[All]" dimensionUniqueName="[Operator]" displayFolder="" count="0" unbalanced="0"/>
    <cacheHierarchy uniqueName="[Product].[Aviation Fuel Flag]" caption="Aviation Fuel Flag" attribute="1" defaultMemberUniqueName="[Product].[Aviation Fuel Flag].[All]" allUniqueName="[Product].[Aviation Fuel Flag].[All]" dimensionUniqueName="[Product]" displayFolder="" count="0" unbalanced="0"/>
    <cacheHierarchy uniqueName="[Product].[Ground Fuel]" caption="Ground Fuel" attribute="1" defaultMemberUniqueName="[Product].[Ground Fuel].[All]" allUniqueName="[Product].[Ground Fuel].[All]" dimensionUniqueName="[Product]" displayFolder="" count="0" unbalanced="0"/>
    <cacheHierarchy uniqueName="[Product].[Locked Out]" caption="Locked Out" attribute="1" defaultMemberUniqueName="[Product].[Locked Out].[All]" allUniqueName="[Product].[Locked Out].[All]" dimensionUniqueName="[Product]" displayFolder="" count="0" unbalanced="0"/>
    <cacheHierarchy uniqueName="[Product].[Product Code]" caption="Product Code" attribute="1" defaultMemberUniqueName="[Product].[Product Code].[All]" allUniqueName="[Product].[Product Code].[All]" dimensionUniqueName="[Product]" displayFolder="" count="0" unbalanced="0"/>
    <cacheHierarchy uniqueName="[Product].[Product Id]" caption="Product Id" attribute="1" defaultMemberUniqueName="[Product].[Product Id].[All]" allUniqueName="[Product].[Product Id].[All]" dimensionUniqueName="[Product]" displayFolder="" count="2" unbalanced="0">
      <fieldsUsage count="2">
        <fieldUsage x="-1"/>
        <fieldUsage x="0"/>
      </fieldsUsage>
    </cacheHierarchy>
    <cacheHierarchy uniqueName="[Product].[Product Type]" caption="Product Type" attribute="1" defaultMemberUniqueName="[Product].[Product Type].[All]" allUniqueName="[Product].[Product Type].[All]" dimensionUniqueName="[Product]" displayFolder="" count="0" unbalanced="0"/>
    <cacheHierarchy uniqueName="[Product].[S Key]" caption="S Key" attribute="1" keyAttribute="1" defaultMemberUniqueName="[Product].[S Key].[All]" allUniqueName="[Product].[S Key].[All]" dimensionUniqueName="[Product]" displayFolder="" count="0" unbalanced="0"/>
    <cacheHierarchy uniqueName="[Product].[Tracking Product Id]" caption="Tracking Product Id" attribute="1" defaultMemberUniqueName="[Product].[Tracking Product Id].[All]" allUniqueName="[Product].[Tracking Product Id].[All]" dimensionUniqueName="[Product]" displayFolder="" count="0" unbalanced="0"/>
    <cacheHierarchy uniqueName="[Site].[Geographic Hierarchy]" caption="Geographic Hierarchy" defaultMemberUniqueName="[Site].[Geographic Hierarchy].[All]" allUniqueName="[Site].[Geographic Hierarchy].[All]" dimensionUniqueName="[Site]" displayFolder="" count="0" unbalanced="0"/>
    <cacheHierarchy uniqueName="[Site].[S Key]" caption="S Key" attribute="1" keyAttribute="1" defaultMemberUniqueName="[Site].[S Key].[All]" allUniqueName="[Site].[S Key].[All]" dimensionUniqueName="[Site]" displayFolder="" count="0" unbalanced="0"/>
    <cacheHierarchy uniqueName="[Site].[Site Group Flag]" caption="Site Group Flag" attribute="1" defaultMemberUniqueName="[Site].[Site Group Flag].[All]" allUniqueName="[Site].[Site Group Flag].[All]" dimensionUniqueName="[Site]" displayFolder="" count="0" unbalanced="0"/>
    <cacheHierarchy uniqueName="[Site].[Site Id]" caption="Site Id" attribute="1" defaultMemberUniqueName="[Site].[Site Id].[All]" allUniqueName="[Site].[Site Id].[All]" dimensionUniqueName="[Site]" displayFolder="" count="2" unbalanced="0">
      <fieldsUsage count="2">
        <fieldUsage x="-1"/>
        <fieldUsage x="17"/>
      </fieldsUsage>
    </cacheHierarchy>
    <cacheHierarchy uniqueName="[Site Group].[S Key]" caption="S Key" attribute="1" keyAttribute="1" defaultMemberUniqueName="[Site Group].[S Key].[All]" allUniqueName="[Site Group].[S Key].[All]" dimensionUniqueName="[Site Group]" displayFolder="" count="0" unbalanced="0"/>
    <cacheHierarchy uniqueName="[Site Group].[Site Group Geography Hierarchy]" caption="Site Group Geography Hierarchy" defaultMemberUniqueName="[Site Group].[Site Group Geography Hierarchy].[All]" allUniqueName="[Site Group].[Site Group Geography Hierarchy].[All]" dimensionUniqueName="[Site Group]" displayFolder="" count="0" unbalanced="0"/>
    <cacheHierarchy uniqueName="[Site Group].[Site Group Id]" caption="Site Group Id" attribute="1" defaultMemberUniqueName="[Site Group].[Site Group Id].[All]" allUniqueName="[Site Group].[Site Group Id].[All]" dimensionUniqueName="[Site Group]" displayFolder="" count="0" unbalanced="0"/>
    <cacheHierarchy uniqueName="[Site Group To Site].[S Key]" caption="S Key" attribute="1" keyAttribute="1" defaultMemberUniqueName="[Site Group To Site].[S Key].[All]" allUniqueName="[Site Group To Site].[S Key].[All]" dimensionUniqueName="[Site Group To Site]" displayFolder="" count="0" unbalanced="0"/>
    <cacheHierarchy uniqueName="[Site Group To Site].[Site Group To Site Hierarchy]" caption="Site Group To Site Hierarchy" defaultMemberUniqueName="[Site Group To Site].[Site Group To Site Hierarchy].[All]" allUniqueName="[Site Group To Site].[Site Group To Site Hierarchy].[All]" dimensionUniqueName="[Site Group To Site]" displayFolder="" count="0" unbalanced="0"/>
    <cacheHierarchy uniqueName="[Source Equipment].[Equipment Id]" caption="Source Equipment.Equipment Id" attribute="1" defaultMemberUniqueName="[Source Equipment].[Equipment Id].[All]" allUniqueName="[Source Equipment].[Equipment Id].[All]" dimensionUniqueName="[Source Equipment]" displayFolder="" count="0" unbalanced="0"/>
    <cacheHierarchy uniqueName="[Source Equipment].[Equipment Make and Model Hierarchy]" caption="Source Equipment.Equipment Make and Model Hierarchy" defaultMemberUniqueName="[Source Equipment].[Equipment Make and Model Hierarchy].[All]" allUniqueName="[Source Equipment].[Equipment Make and Model Hierarchy].[All]" dimensionUniqueName="[Source Equipment]" displayFolder="" count="0" unbalanced="0"/>
    <cacheHierarchy uniqueName="[Source Equipment].[Equipment Type Hierarchy]" caption="Source Equipment.Equipment Type Hierarchy" defaultMemberUniqueName="[Source Equipment].[Equipment Type Hierarchy].[All]" allUniqueName="[Source Equipment].[Equipment Type Hierarchy].[All]" dimensionUniqueName="[Source Equipment]" displayFolder="" count="0" unbalanced="0"/>
    <cacheHierarchy uniqueName="[Source Equipment].[In Use]" caption="Source Equipment.In Use" attribute="1" defaultMemberUniqueName="[Source Equipment].[In Use].[All]" allUniqueName="[Source Equipment].[In Use].[All]" dimensionUniqueName="[Source Equipment]" displayFolder="" count="0" unbalanced="0"/>
    <cacheHierarchy uniqueName="[Source Equipment].[S Key]" caption="Source Equipment.S Key" attribute="1" keyAttribute="1" defaultMemberUniqueName="[Source Equipment].[S Key].[All]" allUniqueName="[Source Equipment].[S Key].[All]" dimensionUniqueName="[Source Equipment]" displayFolder="" count="0" unbalanced="0"/>
    <cacheHierarchy uniqueName="[Source Equipment].[Serial Number]" caption="Source Equipment.Serial Number" attribute="1" defaultMemberUniqueName="[Source Equipment].[Serial Number].[All]" allUniqueName="[Source Equipment].[Serial Number].[All]" dimensionUniqueName="[Source Equipment]" displayFolder="" count="0" unbalanced="0"/>
    <cacheHierarchy uniqueName="[Storage Tank].[S Key]" caption="S Key" attribute="1" keyAttribute="1" defaultMemberUniqueName="[Storage Tank].[S Key].[All]" allUniqueName="[Storage Tank].[S Key].[All]" dimensionUniqueName="[Storage Tank]" displayFolder="" count="0" unbalanced="0"/>
    <cacheHierarchy uniqueName="[Storage Tank].[Tank Id]" caption="Tank Id" attribute="1" defaultMemberUniqueName="[Storage Tank].[Tank Id].[All]" allUniqueName="[Storage Tank].[Tank Id].[All]" dimensionUniqueName="[Storage Tank]" displayFolder="" count="0" unbalanced="0"/>
    <cacheHierarchy uniqueName="[Storage Tank].[Vessel Type Name]" caption="Vessel Type Name" attribute="1" defaultMemberUniqueName="[Storage Tank].[Vessel Type Name].[All]" allUniqueName="[Storage Tank].[Vessel Type Name].[All]" dimensionUniqueName="[Storage Tank]" displayFolder="" count="0" unbalanced="0"/>
    <cacheHierarchy uniqueName="[System Info].[Data Warehouse Version]" caption="Data Warehouse Version" attribute="1" defaultMemberUniqueName="[System Info].[Data Warehouse Version].[All]" allUniqueName="[System Info].[Data Warehouse Version].[All]" dimensionUniqueName="[System Info]" displayFolder="" count="0" unbalanced="0"/>
    <cacheHierarchy uniqueName="[System Info].[First Load Date]" caption="First Load Date" attribute="1" defaultMemberUniqueName="[System Info].[First Load Date].[All]" allUniqueName="[System Info].[First Load Date].[All]" dimensionUniqueName="[System Info]" displayFolder="" count="0" unbalanced="0"/>
    <cacheHierarchy uniqueName="[System Info].[Last Load Date]" caption="Last Load Date" attribute="1" defaultMemberUniqueName="[System Info].[Last Load Date].[All]" allUniqueName="[System Info].[Last Load Date].[All]" dimensionUniqueName="[System Info]" displayFolder="" count="0" unbalanced="0"/>
    <cacheHierarchy uniqueName="[System Info].[Last Refresh Date]" caption="Last Refresh Date" attribute="1" defaultMemberUniqueName="[System Info].[Last Refresh Date].[All]" allUniqueName="[System Info].[Last Refresh Date].[All]" dimensionUniqueName="[System Info]" displayFolder="" count="0" unbalanced="0"/>
    <cacheHierarchy uniqueName="[System Info].[Reporting Default Site]" caption="Reporting Default Site" attribute="1" defaultMemberUniqueName="[System Info].[Reporting Default Site].[All]" allUniqueName="[System Info].[Reporting Default Site].[All]" dimensionUniqueName="[System Info]" displayFolder="" count="0" unbalanced="0"/>
    <cacheHierarchy uniqueName="[System Info].[S Key]" caption="S Key" attribute="1" keyAttribute="1" defaultMemberUniqueName="[System Info].[S Key].[All]" allUniqueName="[System Info].[S Key].[All]" dimensionUniqueName="[System Info]" displayFolder="" count="0" unbalanced="0"/>
    <cacheHierarchy uniqueName="[Time In Date].[Date Hierarchy]" caption="Time In Date.Date Hierarchy" time="1" defaultMemberUniqueName="[Time In Date].[Date Hierarchy].[All]" allUniqueName="[Time In Date].[Date Hierarchy].[All]" dimensionUniqueName="[Time In Date]" displayFolder="" count="0" unbalanced="0"/>
    <cacheHierarchy uniqueName="[Time In Date].[Date Key]" caption="Time In Date.Date Key" attribute="1" time="1" keyAttribute="1" defaultMemberUniqueName="[Time In Date].[Date Key].[All]" allUniqueName="[Time In Date].[Date Key].[All]" dimensionUniqueName="[Time In Date]" displayFolder="" count="0" memberValueDatatype="3" unbalanced="0"/>
    <cacheHierarchy uniqueName="[Time In Date].[Day Name Of Week]" caption="Time In Date.Day Name Of Week" attribute="1" time="1" defaultMemberUniqueName="[Time In Date].[Day Name Of Week].[All]" allUniqueName="[Time In Date].[Day Name Of Week].[All]" dimensionUniqueName="[Time In Date]" displayFolder="" count="0" unbalanced="0"/>
    <cacheHierarchy uniqueName="[Time In Date].[Full Date]" caption="Time In Date.Full Date" attribute="1" time="1" defaultMemberUniqueName="[Time In Date].[Full Date].[All]" allUniqueName="[Time In Date].[Full Date].[All]" dimensionUniqueName="[Time In Date]" displayFolder="" count="0" unbalanced="0"/>
    <cacheHierarchy uniqueName="[Time In Date].[YearMonth Hierarchy]" caption="Time In Date.YearMonth Hierarchy" time="1" defaultMemberUniqueName="[Time In Date].[YearMonth Hierarchy].[All]" allUniqueName="[Time In Date].[YearMonth Hierarchy].[All]" dimensionUniqueName="[Time In Date]" displayFolder="" count="0" unbalanced="0"/>
    <cacheHierarchy uniqueName="[Time In Date].[YearMonthDay Hierarchy]" caption="Time In Date.YearMonthDay Hierarchy" time="1" defaultMemberUniqueName="[Time In Date].[YearMonthDay Hierarchy].[All]" allUniqueName="[Time In Date].[YearMonthDay Hierarchy].[All]" dimensionUniqueName="[Time In Date]" displayFolder="" count="0" unbalanced="0"/>
    <cacheHierarchy uniqueName="[Time In Time].[Hour24]" caption="Time In Time.Hour24" attribute="1" defaultMemberUniqueName="[Time In Time].[Hour24].[All]" allUniqueName="[Time In Time].[Hour24].[All]" dimensionUniqueName="[Time In Time]" displayFolder="" count="0" unbalanced="0"/>
    <cacheHierarchy uniqueName="[Time In Time].[S Key]" caption="Time In Time.S Key" attribute="1" keyAttribute="1" defaultMemberUniqueName="[Time In Time].[S Key].[All]" allUniqueName="[Time In Time].[S Key].[All]" dimensionUniqueName="[Time In Time]" displayFolder="" count="0" unbalanced="0"/>
    <cacheHierarchy uniqueName="[Time In Time].[Time Hierarchy]" caption="Time In Time.Time Hierarchy" defaultMemberUniqueName="[Time In Time].[Time Hierarchy].[All]" allUniqueName="[Time In Time].[Time Hierarchy].[All]" dimensionUniqueName="[Time In Time]" displayFolder="" count="0" unbalanced="0"/>
    <cacheHierarchy uniqueName="[Time In Time].[Time24]" caption="Time In Time.Time24" attribute="1" defaultMemberUniqueName="[Time In Time].[Time24].[All]" allUniqueName="[Time In Time].[Time24].[All]" dimensionUniqueName="[Time In Time]" displayFolder="" count="0" unbalanced="0"/>
    <cacheHierarchy uniqueName="[Time Out Date].[Date Hierarchy]" caption="Time Out Date.Date Hierarchy" time="1" defaultMemberUniqueName="[Time Out Date].[Date Hierarchy].[All]" allUniqueName="[Time Out Date].[Date Hierarchy].[All]" dimensionUniqueName="[Time Out Date]" displayFolder="" count="0" unbalanced="0"/>
    <cacheHierarchy uniqueName="[Time Out Date].[Date Key]" caption="Time Out Date.Date Key" attribute="1" time="1" keyAttribute="1" defaultMemberUniqueName="[Time Out Date].[Date Key].[All]" allUniqueName="[Time Out Date].[Date Key].[All]" dimensionUniqueName="[Time Out Date]" displayFolder="" count="0" memberValueDatatype="3" unbalanced="0"/>
    <cacheHierarchy uniqueName="[Time Out Date].[Day Name Of Week]" caption="Time Out Date.Day Name Of Week" attribute="1" time="1" defaultMemberUniqueName="[Time Out Date].[Day Name Of Week].[All]" allUniqueName="[Time Out Date].[Day Name Of Week].[All]" dimensionUniqueName="[Time Out Date]" displayFolder="" count="0" unbalanced="0"/>
    <cacheHierarchy uniqueName="[Time Out Date].[Full Date]" caption="Time Out Date.Full Date" attribute="1" time="1" defaultMemberUniqueName="[Time Out Date].[Full Date].[All]" allUniqueName="[Time Out Date].[Full Date].[All]" dimensionUniqueName="[Time Out Date]" displayFolder="" count="0" unbalanced="0"/>
    <cacheHierarchy uniqueName="[Time Out Date].[YearMonth Hierarchy]" caption="Time Out Date.YearMonth Hierarchy" time="1" defaultMemberUniqueName="[Time Out Date].[YearMonth Hierarchy].[All]" allUniqueName="[Time Out Date].[YearMonth Hierarchy].[All]" dimensionUniqueName="[Time Out Date]" displayFolder="" count="0" unbalanced="0"/>
    <cacheHierarchy uniqueName="[Time Out Date].[YearMonthDay Hierarchy]" caption="Time Out Date.YearMonthDay Hierarchy" time="1" defaultMemberUniqueName="[Time Out Date].[YearMonthDay Hierarchy].[All]" allUniqueName="[Time Out Date].[YearMonthDay Hierarchy].[All]" dimensionUniqueName="[Time Out Date]" displayFolder="" count="0" unbalanced="0"/>
    <cacheHierarchy uniqueName="[Time Out Time].[Hour24]" caption="Time Out Time.Hour24" attribute="1" defaultMemberUniqueName="[Time Out Time].[Hour24].[All]" allUniqueName="[Time Out Time].[Hour24].[All]" dimensionUniqueName="[Time Out Time]" displayFolder="" count="0" unbalanced="0"/>
    <cacheHierarchy uniqueName="[Time Out Time].[S Key]" caption="Time Out Time.S Key" attribute="1" keyAttribute="1" defaultMemberUniqueName="[Time Out Time].[S Key].[All]" allUniqueName="[Time Out Time].[S Key].[All]" dimensionUniqueName="[Time Out Time]" displayFolder="" count="0" unbalanced="0"/>
    <cacheHierarchy uniqueName="[Time Out Time].[Time Hierarchy]" caption="Time Out Time.Time Hierarchy" defaultMemberUniqueName="[Time Out Time].[Time Hierarchy].[All]" allUniqueName="[Time Out Time].[Time Hierarchy].[All]" dimensionUniqueName="[Time Out Time]" displayFolder="" count="0" unbalanced="0"/>
    <cacheHierarchy uniqueName="[Time Out Time].[Time24]" caption="Time Out Time.Time24" attribute="1" defaultMemberUniqueName="[Time Out Time].[Time24].[All]" allUniqueName="[Time Out Time].[Time24].[All]" dimensionUniqueName="[Time Out Time]" displayFolder="" count="0" unbalanced="0"/>
    <cacheHierarchy uniqueName="[Transaction Alias].[Alias Name]" caption="Alias Name" attribute="1" defaultMemberUniqueName="[Transaction Alias].[Alias Name].[All]" allUniqueName="[Transaction Alias].[Alias Name].[All]" dimensionUniqueName="[Transaction Alias]" displayFolder="" count="0" unbalanced="0"/>
    <cacheHierarchy uniqueName="[Transaction Alias].[S Key]" caption="S Key" attribute="1" keyAttribute="1" defaultMemberUniqueName="[Transaction Alias].[S Key].[All]" allUniqueName="[Transaction Alias].[S Key].[All]" dimensionUniqueName="[Transaction Alias]" displayFolder="" count="0" unbalanced="0"/>
    <cacheHierarchy uniqueName="[Transaction Attributes].[Delete Flag]" caption="Delete Flag" attribute="1" defaultMemberUniqueName="[Transaction Attributes].[Delete Flag].&amp;[False]" allUniqueName="[Transaction Attributes].[Delete Flag].[All]" dimensionUniqueName="[Transaction Attributes]" displayFolder="" count="0" unbalanced="0"/>
    <cacheHierarchy uniqueName="[Transaction Attributes].[Gross Quantity Sign]" caption="Gross Quantity Sign" attribute="1" defaultMemberUniqueName="[Transaction Attributes].[Gross Quantity Sign].[All]" allUniqueName="[Transaction Attributes].[Gross Quantity Sign].[All]" dimensionUniqueName="[Transaction Attributes]" displayFolder="" count="0" unbalanced="0"/>
    <cacheHierarchy uniqueName="[Transaction Attributes].[Invalid Terminal Time]" caption="Invalid Terminal Time" attribute="1" defaultMemberUniqueName="[Transaction Attributes].[Invalid Terminal Time].[All]" allUniqueName="[Transaction Attributes].[Invalid Terminal Time].[All]" dimensionUniqueName="[Transaction Attributes]" displayFolder="" count="0" unbalanced="0"/>
    <cacheHierarchy uniqueName="[Transaction Attributes].[Is Record Deleted]" caption="Is Record Deleted" attribute="1" defaultMemberUniqueName="[Transaction Attributes].[Is Record Deleted].&amp;[False]" allUniqueName="[Transaction Attributes].[Is Record Deleted].[All]" dimensionUniqueName="[Transaction Attributes]" displayFolder="" count="0" unbalanced="0"/>
    <cacheHierarchy uniqueName="[Transaction Attributes].[Reversal Type]" caption="Reversal Type" attribute="1" defaultMemberUniqueName="[Transaction Attributes].[Reversal Type].[All]" allUniqueName="[Transaction Attributes].[Reversal Type].[All]" dimensionUniqueName="[Transaction Attributes]" displayFolder="" count="0" unbalanced="0"/>
    <cacheHierarchy uniqueName="[Transaction Attributes].[S Key]" caption="S Key" attribute="1" keyAttribute="1" defaultMemberUniqueName="[Transaction Attributes].[S Key].[All]" allUniqueName="[Transaction Attributes].[S Key].[All]" dimensionUniqueName="[Transaction Attributes]" displayFolder="" count="0" unbalanced="0"/>
    <cacheHierarchy uniqueName="[Transaction Attributes].[Sub Type]" caption="Sub Type" attribute="1" defaultMemberUniqueName="[Transaction Attributes].[Sub Type].[All]" allUniqueName="[Transaction Attributes].[Sub Type].[All]" dimensionUniqueName="[Transaction Attributes]" displayFolder="" count="0" unbalanced="0"/>
    <cacheHierarchy uniqueName="[Transaction Attributes].[Transaction Status Name]" caption="Transaction Status Name" attribute="1" defaultMemberUniqueName="[Transaction Attributes].[Transaction Status Name].[All]" allUniqueName="[Transaction Attributes].[Transaction Status Name].[All]" dimensionUniqueName="[Transaction Attributes]" displayFolder="" count="0" unbalanced="0"/>
    <cacheHierarchy uniqueName="[Transaction Date].[Date Hierarchy]" caption="Transaction Date.Date Hierarchy" time="1" defaultMemberUniqueName="[Transaction Date].[Date Hierarchy].[All]" allUniqueName="[Transaction Date].[Date Hierarchy].[All]" dimensionUniqueName="[Transaction Date]" displayFolder="" count="0" unbalanced="0"/>
    <cacheHierarchy uniqueName="[Transaction Date].[Date Key]" caption="Transaction Date.Date Key" attribute="1" time="1" keyAttribute="1" defaultMemberUniqueName="[Transaction Date].[Date Key].[All]" allUniqueName="[Transaction Date].[Date Key].[All]" dimensionUniqueName="[Transaction Date]" displayFolder="" count="0" memberValueDatatype="3" unbalanced="0"/>
    <cacheHierarchy uniqueName="[Transaction Date].[Day Name Of Week]" caption="Transaction Date.Day Name Of Week" attribute="1" time="1" defaultMemberUniqueName="[Transaction Date].[Day Name Of Week].[All]" allUniqueName="[Transaction Date].[Day Name Of Week].[All]" dimensionUniqueName="[Transaction Date]" displayFolder="" count="0" unbalanced="0"/>
    <cacheHierarchy uniqueName="[Transaction Date].[Full Date]" caption="Transaction Date.Full Date" attribute="1" time="1" defaultMemberUniqueName="[Transaction Date].[Full Date].[All]" allUniqueName="[Transaction Date].[Full Date].[All]" dimensionUniqueName="[Transaction Date]" displayFolder="" count="0" unbalanced="0"/>
    <cacheHierarchy uniqueName="[Transaction Date].[YearMonth Hierarchy]" caption="Transaction Date.YearMonth Hierarchy" time="1" defaultMemberUniqueName="[Transaction Date].[YearMonth Hierarchy].[All]" allUniqueName="[Transaction Date].[YearMonth Hierarchy].[All]" dimensionUniqueName="[Transaction Date]" displayFolder="" count="0" unbalanced="0"/>
    <cacheHierarchy uniqueName="[Transaction Date].[YearMonthDay Hierarchy]" caption="Transaction Date.YearMonthDay Hierarchy" time="1" defaultMemberUniqueName="[Transaction Date].[YearMonthDay Hierarchy].[All]" allUniqueName="[Transaction Date].[YearMonthDay Hierarchy].[All]" dimensionUniqueName="[Transaction Date]" displayFolder="" count="0" unbalanced="0"/>
    <cacheHierarchy uniqueName="[Transaction Time].[Hour24]" caption="Transaction Time.Hour24" attribute="1" defaultMemberUniqueName="[Transaction Time].[Hour24].[All]" allUniqueName="[Transaction Time].[Hour24].[All]" dimensionUniqueName="[Transaction Time]" displayFolder="" count="0" unbalanced="0"/>
    <cacheHierarchy uniqueName="[Transaction Time].[S Key]" caption="Transaction Time.S Key" attribute="1" keyAttribute="1" defaultMemberUniqueName="[Transaction Time].[S Key].[All]" allUniqueName="[Transaction Time].[S Key].[All]" dimensionUniqueName="[Transaction Time]" displayFolder="" count="0" unbalanced="0"/>
    <cacheHierarchy uniqueName="[Transaction Time].[Time Hierarchy]" caption="Transaction Time.Time Hierarchy" defaultMemberUniqueName="[Transaction Time].[Time Hierarchy].[All]" allUniqueName="[Transaction Time].[Time Hierarchy].[All]" dimensionUniqueName="[Transaction Time]" displayFolder="" count="0" unbalanced="0"/>
    <cacheHierarchy uniqueName="[Transaction Time].[Time24]" caption="Transaction Time.Time24" attribute="1" defaultMemberUniqueName="[Transaction Time].[Time24].[All]" allUniqueName="[Transaction Time].[Time24].[All]" dimensionUniqueName="[Transaction Time]" displayFolder="" count="0" unbalanced="0"/>
    <cacheHierarchy uniqueName="[Transaction Type].[S Key]" caption="S Key" attribute="1" keyAttribute="1" defaultMemberUniqueName="[Transaction Type].[S Key].[All]" allUniqueName="[Transaction Type].[S Key].[All]" dimensionUniqueName="[Transaction Type]" displayFolder="" count="0" unbalanced="0"/>
    <cacheHierarchy uniqueName="[Transaction Type].[Transaction Type Code]" caption="Transaction Type Code" attribute="1" defaultMemberUniqueName="[Transaction Type].[Transaction Type Code].[All]" allUniqueName="[Transaction Type].[Transaction Type Code].[All]" dimensionUniqueName="[Transaction Type]" displayFolder="" count="0" unbalanced="0"/>
    <cacheHierarchy uniqueName="[Transaction Type].[Transaction Type Name]" caption="Transaction Type Name" attribute="1" defaultMemberUniqueName="[Transaction Type].[Transaction Type Name].[All]" allUniqueName="[Transaction Type].[Transaction Type Name].[All]" dimensionUniqueName="[Transaction Type]" displayFolder="" count="0" unbalanced="0"/>
    <cacheHierarchy uniqueName="[Unit Of Measure].[Description]" caption="Description" attribute="1" defaultMemberUniqueName="[Unit Of Measure].[Description].[All]" allUniqueName="[Unit Of Measure].[Description].[All]" dimensionUniqueName="[Unit Of Measure]" displayFolder="" count="0" unbalanced="0"/>
    <cacheHierarchy uniqueName="[Unit Of Measure].[Mass SI To Unit Conv Factor]" caption="Mass SI To Unit Conv Factor" attribute="1" defaultMemberUniqueName="[Unit Of Measure].[Mass SI To Unit Conv Factor].[All]" allUniqueName="[Unit Of Measure].[Mass SI To Unit Conv Factor].[All]" dimensionUniqueName="[Unit Of Measure]" displayFolder="" count="0" unbalanced="0"/>
    <cacheHierarchy uniqueName="[Unit Of Measure].[S Key]" caption="S Key" attribute="1" keyAttribute="1" defaultMemberUniqueName="[Unit Of Measure].[S Key].[All]" allUniqueName="[Unit Of Measure].[S Key].[All]" dimensionUniqueName="[Unit Of Measure]" displayFolder="" count="0" unbalanced="0"/>
    <cacheHierarchy uniqueName="[Unit Of Measure].[Unit Of Measure Code]" caption="Unit Of Measure Code" attribute="1" defaultMemberUniqueName="[Unit Of Measure].[Unit Of Measure Code].&amp;[Imperial]" allUniqueName="[Unit Of Measure].[Unit Of Measure Code].[All]" dimensionUniqueName="[Unit Of Measure]" displayFolder="" count="0" unbalanced="0"/>
    <cacheHierarchy uniqueName="[Unit Of Measure].[Unit Of Measure Name]" caption="Unit Of Measure Name" attribute="1" defaultMemberUniqueName="[Unit Of Measure].[Unit Of Measure Name].[All]" allUniqueName="[Unit Of Measure].[Unit Of Measure Name].[All]" dimensionUniqueName="[Unit Of Measure]" displayFolder="" count="0" unbalanced="0"/>
    <cacheHierarchy uniqueName="[Unit Of Measure].[Volume SI To Unit Conv Factor]" caption="Volume SI To Unit Conv Factor" attribute="1" defaultMemberUniqueName="[Unit Of Measure].[Volume SI To Unit Conv Factor].[All]" allUniqueName="[Unit Of Measure].[Volume SI To Unit Conv Factor].[All]" dimensionUniqueName="[Unit Of Measure]" displayFolder="" count="0" unbalanced="0"/>
    <cacheHierarchy uniqueName="[Date01 Date].[Calendar Quarter]" caption="Date01 Date.Calendar Quarter" attribute="1" time="1" defaultMemberUniqueName="[Date01 Date].[Calendar Quarter].[All]" allUniqueName="[Date01 Date].[Calendar Quarter].[All]" dimensionUniqueName="[Date01 Date]" displayFolder="" count="0" unbalanced="0" hidden="1"/>
    <cacheHierarchy uniqueName="[Date01 Date].[Calendar Year]" caption="Date01 Date.Calendar Year" attribute="1" time="1" defaultMemberUniqueName="[Date01 Date].[Calendar Year].[All]" allUniqueName="[Date01 Date].[Calendar Year].[All]" dimensionUniqueName="[Date01 Date]" displayFolder="" count="0" unbalanced="0" hidden="1"/>
    <cacheHierarchy uniqueName="[Date01 Date].[Calendar Year Month]" caption="Date01 Date.Calendar Year Month" attribute="1" time="1" defaultMemberUniqueName="[Date01 Date].[Calendar Year Month].[All]" allUniqueName="[Date01 Date].[Calendar Year Month].[All]" dimensionUniqueName="[Date01 Date]" displayFolder="" count="0" unbalanced="0" hidden="1"/>
    <cacheHierarchy uniqueName="[Date01 Time].[AMPM]" caption="Date01 Time.AMPM" attribute="1" defaultMemberUniqueName="[Date01 Time].[AMPM].[All]" allUniqueName="[Date01 Time].[AMPM].[All]" dimensionUniqueName="[Date01 Time]" displayFolder="" count="0" unbalanced="0" hidden="1"/>
    <cacheHierarchy uniqueName="[Date01 Time].[Hour Number]" caption="Date01 Time.Hour Number" attribute="1" defaultMemberUniqueName="[Date01 Time].[Hour Number].[All]" allUniqueName="[Date01 Time].[Hour Number].[All]" dimensionUniqueName="[Date01 Time]" displayFolder="" count="0" unbalanced="0" hidden="1"/>
    <cacheHierarchy uniqueName="[Date01 Time].[Minute Number]" caption="Date01 Time.Minute Number" attribute="1" defaultMemberUniqueName="[Date01 Time].[Minute Number].[All]" allUniqueName="[Date01 Time].[Minute Number].[All]" dimensionUniqueName="[Date01 Time]" displayFolder="" count="0" unbalanced="0" hidden="1"/>
    <cacheHierarchy uniqueName="[Date01 Time].[Second Number]" caption="Date01 Time.Second Number" attribute="1" defaultMemberUniqueName="[Date01 Time].[Second Number].[All]" allUniqueName="[Date01 Time].[Second Number].[All]" dimensionUniqueName="[Date01 Time]" displayFolder="" count="0" unbalanced="0" hidden="1"/>
    <cacheHierarchy uniqueName="[Destination Equipment].[Equipment Description]" caption="Destination Equipment.Equipment Description" attribute="1" defaultMemberUniqueName="[Destination Equipment].[Equipment Description].[All]" allUniqueName="[Destination Equipment].[Equipment Description].[All]" dimensionUniqueName="[Destination Equipment]" displayFolder="" count="0" unbalanced="0" hidden="1"/>
    <cacheHierarchy uniqueName="[Destination Equipment].[Equipment Type Class]" caption="Destination Equipment.Equipment Type Class" attribute="1" defaultMemberUniqueName="[Destination Equipment].[Equipment Type Class].[All]" allUniqueName="[Destination Equipment].[Equipment Type Class].[All]" dimensionUniqueName="[Destination Equipment]" displayFolder="" count="0" unbalanced="0" hidden="1"/>
    <cacheHierarchy uniqueName="[Destination Equipment].[Equipment Type Name]" caption="Destination Equipment.Equipment Type Name" attribute="1" defaultMemberUniqueName="[Destination Equipment].[Equipment Type Name].[All]" allUniqueName="[Destination Equipment].[Equipment Type Name].[All]" dimensionUniqueName="[Destination Equipment]" displayFolder="" count="0" unbalanced="0" hidden="1"/>
    <cacheHierarchy uniqueName="[Destination Equipment].[Make]" caption="Destination Equipment.Make" attribute="1" defaultMemberUniqueName="[Destination Equipment].[Make].[All]" allUniqueName="[Destination Equipment].[Make].[All]" dimensionUniqueName="[Destination Equipment]" displayFolder="" count="0" unbalanced="0" hidden="1"/>
    <cacheHierarchy uniqueName="[Destination Equipment].[Model]" caption="Destination Equipment.Model" attribute="1" defaultMemberUniqueName="[Destination Equipment].[Model].[All]" allUniqueName="[Destination Equipment].[Model].[All]" dimensionUniqueName="[Destination Equipment]" displayFolder="" count="0" unbalanced="0" hidden="1"/>
    <cacheHierarchy uniqueName="[Dim FM User].[FM User ID]" caption="FM User ID" attribute="1" defaultMemberUniqueName="[Dim FM User].[FM User ID].[All]" allUniqueName="[Dim FM User].[FM User ID].[All]" dimensionUniqueName="[Dim FM User]" displayFolder="" count="0" unbalanced="0" hidden="1"/>
    <cacheHierarchy uniqueName="[Dim FM User].[S Key]" caption="S Key" attribute="1" keyAttribute="1" defaultMemberUniqueName="[Dim FM User].[S Key].[All]" allUniqueName="[Dim FM User].[S Key].[All]" dimensionUniqueName="[Dim FM User]" displayFolder="" count="0" unbalanced="0" hidden="1"/>
    <cacheHierarchy uniqueName="[Dim Windows Login User].[S Key]" caption="S Key" attribute="1" keyAttribute="1" defaultMemberUniqueName="[Dim Windows Login User].[S Key].[All]" allUniqueName="[Dim Windows Login User].[S Key].[All]" dimensionUniqueName="[Dim Windows Login User]" displayFolder="" count="0" unbalanced="0" hidden="1"/>
    <cacheHierarchy uniqueName="[Dim Windows Login User].[Windows Login User Id]" caption="Windows Login User Id" attribute="1" defaultMemberUniqueName="[Dim Windows Login User].[Windows Login User Id].[All]" allUniqueName="[Dim Windows Login User].[Windows Login User Id].[All]" dimensionUniqueName="[Dim Windows Login User]" displayFolder="" count="0" unbalanced="0" hidden="1"/>
    <cacheHierarchy uniqueName="[Inventory Date].[Calendar Quarter]" caption="Inventory Date.Calendar Quarter" attribute="1" time="1" defaultMemberUniqueName="[Inventory Date].[Calendar Quarter].[All]" allUniqueName="[Inventory Date].[Calendar Quarter].[All]" dimensionUniqueName="[Inventory Date]" displayFolder="" count="0" unbalanced="0" hidden="1"/>
    <cacheHierarchy uniqueName="[Inventory Date].[Calendar Year]" caption="Inventory Date.Calendar Year" attribute="1" time="1" defaultMemberUniqueName="[Inventory Date].[Calendar Year].[All]" allUniqueName="[Inventory Date].[Calendar Year].[All]" dimensionUniqueName="[Inventory Date]" displayFolder="" count="0" unbalanced="0" hidden="1"/>
    <cacheHierarchy uniqueName="[Inventory Date].[Calendar Year Month]" caption="Inventory Date.Calendar Year Month" attribute="1" time="1" defaultMemberUniqueName="[Inventory Date].[Calendar Year Month].[All]" allUniqueName="[Inventory Date].[Calendar Year Month].[All]" dimensionUniqueName="[Inventory Date]" displayFolder="" count="0" unbalanced="0" hidden="1"/>
    <cacheHierarchy uniqueName="[Loading Station].[Site A Key]" caption="Site A Key" attribute="1" defaultMemberUniqueName="[Loading Station].[Site A Key].[All]" allUniqueName="[Loading Station].[Site A Key].[All]" dimensionUniqueName="[Loading Station]" displayFolder="" count="0" unbalanced="0" hidden="1"/>
    <cacheHierarchy uniqueName="[Loading Station].[Site Id]" caption="Site Id" attribute="1" defaultMemberUniqueName="[Loading Station].[Site Id].[All]" allUniqueName="[Loading Station].[Site Id].[All]" dimensionUniqueName="[Loading Station]" displayFolder="" count="0" unbalanced="0" hidden="1"/>
    <cacheHierarchy uniqueName="[Site].[A Key]" caption="A Key" attribute="1" defaultMemberUniqueName="[Site].[A Key].[All]" allUniqueName="[Site].[A Key].[All]" dimensionUniqueName="[Site]" displayFolder="" count="0" unbalanced="0" hidden="1"/>
    <cacheHierarchy uniqueName="[Site].[City]" caption="City" attribute="1" defaultMemberUniqueName="[Site].[City].[All]" allUniqueName="[Site].[City].[All]" dimensionUniqueName="[Site]" displayFolder="" count="0" unbalanced="0" hidden="1"/>
    <cacheHierarchy uniqueName="[Site].[Country]" caption="Country" attribute="1" defaultMemberUniqueName="[Site].[Country].[All]" allUniqueName="[Site].[Country].[All]" dimensionUniqueName="[Site]" displayFolder="" count="0" unbalanced="0" hidden="1"/>
    <cacheHierarchy uniqueName="[Site].[State]" caption="State" attribute="1" defaultMemberUniqueName="[Site].[State].[All]" allUniqueName="[Site].[State].[All]" dimensionUniqueName="[Site]" displayFolder="" count="0" unbalanced="0" hidden="1"/>
    <cacheHierarchy uniqueName="[Site].[Zip]" caption="Zip" attribute="1" defaultMemberUniqueName="[Site].[Zip].[All]" allUniqueName="[Site].[Zip].[All]" dimensionUniqueName="[Site]" displayFolder="" count="0" unbalanced="0" hidden="1"/>
    <cacheHierarchy uniqueName="[Site Group].[Site Group City]" caption="Site Group City" attribute="1" defaultMemberUniqueName="[Site Group].[Site Group City].[All]" allUniqueName="[Site Group].[Site Group City].[All]" dimensionUniqueName="[Site Group]" displayFolder="" count="0" unbalanced="0" hidden="1"/>
    <cacheHierarchy uniqueName="[Site Group].[Site Group Country]" caption="Site Group Country" attribute="1" defaultMemberUniqueName="[Site Group].[Site Group Country].[All]" allUniqueName="[Site Group].[Site Group Country].[All]" dimensionUniqueName="[Site Group]" displayFolder="" count="0" unbalanced="0" hidden="1"/>
    <cacheHierarchy uniqueName="[Site Group].[Site Group State]" caption="Site Group State" attribute="1" defaultMemberUniqueName="[Site Group].[Site Group State].[All]" allUniqueName="[Site Group].[Site Group State].[All]" dimensionUniqueName="[Site Group]" displayFolder="" count="0" unbalanced="0" hidden="1"/>
    <cacheHierarchy uniqueName="[Site Group].[Site Group Zip]" caption="Site Group Zip" attribute="1" defaultMemberUniqueName="[Site Group].[Site Group Zip].[All]" allUniqueName="[Site Group].[Site Group Zip].[All]" dimensionUniqueName="[Site Group]" displayFolder="" count="0" unbalanced="0" hidden="1"/>
    <cacheHierarchy uniqueName="[Site Group To Site].[Child S Key]" caption="Child S Key" attribute="1" defaultMemberUniqueName="[Site Group To Site].[Child S Key].[All]" allUniqueName="[Site Group To Site].[Child S Key].[All]" dimensionUniqueName="[Site Group To Site]" displayFolder="" count="0" unbalanced="0" hidden="1"/>
    <cacheHierarchy uniqueName="[Site Group To Site].[Parent S Key]" caption="Parent S Key" attribute="1" defaultMemberUniqueName="[Site Group To Site].[Parent S Key].[All]" allUniqueName="[Site Group To Site].[Parent S Key].[All]" dimensionUniqueName="[Site Group To Site]" displayFolder="" count="0" unbalanced="0" hidden="1"/>
    <cacheHierarchy uniqueName="[Site Group To Site].[Site Group Id]" caption="Site Group Id" attribute="1" defaultMemberUniqueName="[Site Group To Site].[Site Group Id].[All]" allUniqueName="[Site Group To Site].[Site Group Id].[All]" dimensionUniqueName="[Site Group To Site]" displayFolder="" count="0" unbalanced="0" hidden="1"/>
    <cacheHierarchy uniqueName="[Site Group To Site].[Site Id]" caption="Site Id" attribute="1" defaultMemberUniqueName="[Site Group To Site].[Site Id].[All]" allUniqueName="[Site Group To Site].[Site Id].[All]" dimensionUniqueName="[Site Group To Site]" displayFolder="" count="0" unbalanced="0" hidden="1"/>
    <cacheHierarchy uniqueName="[Source Equipment].[Equipment Description]" caption="Source Equipment.Equipment Description" attribute="1" defaultMemberUniqueName="[Source Equipment].[Equipment Description].[All]" allUniqueName="[Source Equipment].[Equipment Description].[All]" dimensionUniqueName="[Source Equipment]" displayFolder="" count="0" unbalanced="0" hidden="1"/>
    <cacheHierarchy uniqueName="[Source Equipment].[Equipment Type Class]" caption="Source Equipment.Equipment Type Class" attribute="1" defaultMemberUniqueName="[Source Equipment].[Equipment Type Class].[All]" allUniqueName="[Source Equipment].[Equipment Type Class].[All]" dimensionUniqueName="[Source Equipment]" displayFolder="" count="0" unbalanced="0" hidden="1"/>
    <cacheHierarchy uniqueName="[Source Equipment].[Equipment Type Name]" caption="Source Equipment.Equipment Type Name" attribute="1" defaultMemberUniqueName="[Source Equipment].[Equipment Type Name].[All]" allUniqueName="[Source Equipment].[Equipment Type Name].[All]" dimensionUniqueName="[Source Equipment]" displayFolder="" count="0" unbalanced="0" hidden="1"/>
    <cacheHierarchy uniqueName="[Source Equipment].[Make]" caption="Source Equipment.Make" attribute="1" defaultMemberUniqueName="[Source Equipment].[Make].[All]" allUniqueName="[Source Equipment].[Make].[All]" dimensionUniqueName="[Source Equipment]" displayFolder="" count="0" unbalanced="0" hidden="1"/>
    <cacheHierarchy uniqueName="[Source Equipment].[Model]" caption="Source Equipment.Model" attribute="1" defaultMemberUniqueName="[Source Equipment].[Model].[All]" allUniqueName="[Source Equipment].[Model].[All]" dimensionUniqueName="[Source Equipment]" displayFolder="" count="0" unbalanced="0" hidden="1"/>
    <cacheHierarchy uniqueName="[Storage Tank].[Site S Key]" caption="Site S Key" attribute="1" defaultMemberUniqueName="[Storage Tank].[Site S Key].[All]" allUniqueName="[Storage Tank].[Site S Key].[All]" dimensionUniqueName="[Storage Tank]" displayFolder="" count="0" unbalanced="0" hidden="1"/>
    <cacheHierarchy uniqueName="[Time In Date].[Calendar Quarter]" caption="Time In Date.Calendar Quarter" attribute="1" time="1" defaultMemberUniqueName="[Time In Date].[Calendar Quarter].[All]" allUniqueName="[Time In Date].[Calendar Quarter].[All]" dimensionUniqueName="[Time In Date]" displayFolder="" count="0" unbalanced="0" hidden="1"/>
    <cacheHierarchy uniqueName="[Time In Date].[Calendar Year]" caption="Time In Date.Calendar Year" attribute="1" time="1" defaultMemberUniqueName="[Time In Date].[Calendar Year].[All]" allUniqueName="[Time In Date].[Calendar Year].[All]" dimensionUniqueName="[Time In Date]" displayFolder="" count="0" unbalanced="0" hidden="1"/>
    <cacheHierarchy uniqueName="[Time In Date].[Calendar Year Month]" caption="Time In Date.Calendar Year Month" attribute="1" time="1" defaultMemberUniqueName="[Time In Date].[Calendar Year Month].[All]" allUniqueName="[Time In Date].[Calendar Year Month].[All]" dimensionUniqueName="[Time In Date]" displayFolder="" count="0" unbalanced="0" hidden="1"/>
    <cacheHierarchy uniqueName="[Time In Time].[AMPM]" caption="Time In Time.AMPM" attribute="1" defaultMemberUniqueName="[Time In Time].[AMPM].[All]" allUniqueName="[Time In Time].[AMPM].[All]" dimensionUniqueName="[Time In Time]" displayFolder="" count="0" unbalanced="0" hidden="1"/>
    <cacheHierarchy uniqueName="[Time In Time].[Hour Number]" caption="Time In Time.Hour Number" attribute="1" defaultMemberUniqueName="[Time In Time].[Hour Number].[All]" allUniqueName="[Time In Time].[Hour Number].[All]" dimensionUniqueName="[Time In Time]" displayFolder="" count="0" unbalanced="0" hidden="1"/>
    <cacheHierarchy uniqueName="[Time In Time].[Minute Number]" caption="Time In Time.Minute Number" attribute="1" defaultMemberUniqueName="[Time In Time].[Minute Number].[All]" allUniqueName="[Time In Time].[Minute Number].[All]" dimensionUniqueName="[Time In Time]" displayFolder="" count="0" unbalanced="0" hidden="1"/>
    <cacheHierarchy uniqueName="[Time In Time].[Second Number]" caption="Time In Time.Second Number" attribute="1" defaultMemberUniqueName="[Time In Time].[Second Number].[All]" allUniqueName="[Time In Time].[Second Number].[All]" dimensionUniqueName="[Time In Time]" displayFolder="" count="0" unbalanced="0" hidden="1"/>
    <cacheHierarchy uniqueName="[Time Out Date].[Calendar Quarter]" caption="Time Out Date.Calendar Quarter" attribute="1" time="1" defaultMemberUniqueName="[Time Out Date].[Calendar Quarter].[All]" allUniqueName="[Time Out Date].[Calendar Quarter].[All]" dimensionUniqueName="[Time Out Date]" displayFolder="" count="0" unbalanced="0" hidden="1"/>
    <cacheHierarchy uniqueName="[Time Out Date].[Calendar Year]" caption="Time Out Date.Calendar Year" attribute="1" time="1" defaultMemberUniqueName="[Time Out Date].[Calendar Year].[All]" allUniqueName="[Time Out Date].[Calendar Year].[All]" dimensionUniqueName="[Time Out Date]" displayFolder="" count="0" unbalanced="0" hidden="1"/>
    <cacheHierarchy uniqueName="[Time Out Date].[Calendar Year Month]" caption="Time Out Date.Calendar Year Month" attribute="1" time="1" defaultMemberUniqueName="[Time Out Date].[Calendar Year Month].[All]" allUniqueName="[Time Out Date].[Calendar Year Month].[All]" dimensionUniqueName="[Time Out Date]" displayFolder="" count="0" unbalanced="0" hidden="1"/>
    <cacheHierarchy uniqueName="[Time Out Time].[AMPM]" caption="Time Out Time.AMPM" attribute="1" defaultMemberUniqueName="[Time Out Time].[AMPM].[All]" allUniqueName="[Time Out Time].[AMPM].[All]" dimensionUniqueName="[Time Out Time]" displayFolder="" count="0" unbalanced="0" hidden="1"/>
    <cacheHierarchy uniqueName="[Time Out Time].[Hour Number]" caption="Time Out Time.Hour Number" attribute="1" defaultMemberUniqueName="[Time Out Time].[Hour Number].[All]" allUniqueName="[Time Out Time].[Hour Number].[All]" dimensionUniqueName="[Time Out Time]" displayFolder="" count="0" unbalanced="0" hidden="1"/>
    <cacheHierarchy uniqueName="[Time Out Time].[Minute Number]" caption="Time Out Time.Minute Number" attribute="1" defaultMemberUniqueName="[Time Out Time].[Minute Number].[All]" allUniqueName="[Time Out Time].[Minute Number].[All]" dimensionUniqueName="[Time Out Time]" displayFolder="" count="0" unbalanced="0" hidden="1"/>
    <cacheHierarchy uniqueName="[Time Out Time].[Second Number]" caption="Time Out Time.Second Number" attribute="1" defaultMemberUniqueName="[Time Out Time].[Second Number].[All]" allUniqueName="[Time Out Time].[Second Number].[All]" dimensionUniqueName="[Time Out Time]" displayFolder="" count="0" unbalanced="0" hidden="1"/>
    <cacheHierarchy uniqueName="[Transaction Date].[Calendar Quarter]" caption="Transaction Date.Calendar Quarter" attribute="1" time="1" defaultMemberUniqueName="[Transaction Date].[Calendar Quarter].[All]" allUniqueName="[Transaction Date].[Calendar Quarter].[All]" dimensionUniqueName="[Transaction Date]" displayFolder="" count="0" unbalanced="0" hidden="1"/>
    <cacheHierarchy uniqueName="[Transaction Date].[Calendar Year]" caption="Transaction Date.Calendar Year" attribute="1" time="1" defaultMemberUniqueName="[Transaction Date].[Calendar Year].[All]" allUniqueName="[Transaction Date].[Calendar Year].[All]" dimensionUniqueName="[Transaction Date]" displayFolder="" count="0" unbalanced="0" hidden="1"/>
    <cacheHierarchy uniqueName="[Transaction Date].[Calendar Year Month]" caption="Transaction Date.Calendar Year Month" attribute="1" time="1" defaultMemberUniqueName="[Transaction Date].[Calendar Year Month].[All]" allUniqueName="[Transaction Date].[Calendar Year Month].[All]" dimensionUniqueName="[Transaction Date]" displayFolder="" count="0" unbalanced="0" hidden="1"/>
    <cacheHierarchy uniqueName="[Transaction Time].[AMPM]" caption="Transaction Time.AMPM" attribute="1" defaultMemberUniqueName="[Transaction Time].[AMPM].[All]" allUniqueName="[Transaction Time].[AMPM].[All]" dimensionUniqueName="[Transaction Time]" displayFolder="" count="0" unbalanced="0" hidden="1"/>
    <cacheHierarchy uniqueName="[Transaction Time].[Hour Number]" caption="Transaction Time.Hour Number" attribute="1" defaultMemberUniqueName="[Transaction Time].[Hour Number].[All]" allUniqueName="[Transaction Time].[Hour Number].[All]" dimensionUniqueName="[Transaction Time]" displayFolder="" count="0" unbalanced="0" hidden="1"/>
    <cacheHierarchy uniqueName="[Transaction Time].[Minute Number]" caption="Transaction Time.Minute Number" attribute="1" defaultMemberUniqueName="[Transaction Time].[Minute Number].[All]" allUniqueName="[Transaction Time].[Minute Number].[All]" dimensionUniqueName="[Transaction Time]" displayFolder="" count="0" unbalanced="0" hidden="1"/>
    <cacheHierarchy uniqueName="[Transaction Time].[Second Number]" caption="Transaction Time.Second Number" attribute="1" defaultMemberUniqueName="[Transaction Time].[Second Number].[All]" allUniqueName="[Transaction Time].[Second Number].[All]" dimensionUniqueName="[Transaction Time]" displayFolder="" count="0" unbalanced="0" hidden="1"/>
    <cacheHierarchy uniqueName="[Measures].[GrossQuantitySI]" caption="GrossQuantitySI" measure="1" displayFolder="Core Measures SI" measureGroup="Fact Transaction" count="0"/>
    <cacheHierarchy uniqueName="[Measures].[NetQuantitySI]" caption="NetQuantitySI" measure="1" displayFolder="Core Measures SI" measureGroup="Fact Transaction" count="0"/>
    <cacheHierarchy uniqueName="[Measures].[UserData4SI]" caption="UserData4SI" measure="1" displayFolder="Core Measures SI" measureGroup="Fact Transaction" count="0"/>
    <cacheHierarchy uniqueName="[Measures].[UserData5SI]" caption="UserData5SI" measure="1" displayFolder="Core Measures SI" measureGroup="Fact Transaction" count="0"/>
    <cacheHierarchy uniqueName="[Measures].[UserData6SI]" caption="UserData6SI" measure="1" displayFolder="Core Measures SI" measureGroup="Fact Transaction" count="0"/>
    <cacheHierarchy uniqueName="[Measures].[S Key]" caption="S Key" measure="1" displayFolder="Measure Group Key" measureGroup="Fact Transaction" count="0"/>
    <cacheHierarchy uniqueName="[Measures].[GrossPhysicalInventorySI]" caption="GrossPhysicalInventorySI" measure="1" displayFolder="Core Measures SI" measureGroup="Fact Physical Inventory" count="0"/>
    <cacheHierarchy uniqueName="[Measures].[NetPhysicalInventorySI]" caption="NetPhysicalInventorySI" measure="1" displayFolder="Core Measures SI" measureGroup="Fact Physical Inventory" count="0"/>
    <cacheHierarchy uniqueName="[Measures].[TimeToRack]" caption="TimeToRack" measure="1" displayFolder="Core Measures" measureGroup="Fact Transaction Summary" count="0"/>
    <cacheHierarchy uniqueName="[Measures].[TimeInRack]" caption="TimeInRack" measure="1" displayFolder="Core Measures" measureGroup="Fact Transaction Summary" count="0"/>
    <cacheHierarchy uniqueName="[Measures].[TimeToLeaveRack]" caption="TimeToLeaveRack" measure="1" displayFolder="Core Measures" measureGroup="Fact Transaction Summary" count="0"/>
    <cacheHierarchy uniqueName="[Measures].[TimeInTerminal]" caption="TimeInTerminal" measure="1" displayFolder="Core Measures" measureGroup="Fact Transaction Summary" count="0"/>
    <cacheHierarchy uniqueName="[Measures].[GrossQuantity]" caption="GrossQuantity" measure="1" displayFolder="Core Measures" measureGroup="Fact Transaction" count="0"/>
    <cacheHierarchy uniqueName="[Measures].[NetQuantity]" caption="NetQuantity" measure="1" displayFolder="Core Measures" measureGroup="Fact Transaction" count="0"/>
    <cacheHierarchy uniqueName="[Measures].[AvgIssueGrossQuantityPerTransaction]" caption="AvgIssueGrossQuantityPerTransaction" measure="1" displayFolder="Statistical Measures" measureGroup="Fact Transaction" count="0"/>
    <cacheHierarchy uniqueName="[Measures].[AbsGrossQuantitySITest]" caption="AbsGrossQuantitySITest" measure="1" displayFolder="Book Inventory SI" measureGroup="Fact Transaction" count="0"/>
    <cacheHierarchy uniqueName="[Measures].[AbsGrossQuantity]" caption="AbsGrossQuantity" measure="1" displayFolder="Book Inventory" measureGroup="Fact Transaction" count="0"/>
    <cacheHierarchy uniqueName="[Measures].[AbsIssueGrossQuantity]" caption="AbsIssueGrossQuantity" measure="1" displayFolder="Book Inventory" measureGroup="Fact Transaction" count="0"/>
    <cacheHierarchy uniqueName="[Measures].[AvgGrossQuantityPerDay]" caption="AvgGrossQuantityPerDay" measure="1" displayFolder="Statistical Measures" measureGroup="Fact Transaction" count="0"/>
    <cacheHierarchy uniqueName="[Measures].[AvgIssueGrossQuantityPerDay]" caption="AvgIssueGrossQuantityPerDay" measure="1" displayFolder="Statistical Measures" measureGroup="Fact Transaction" count="0"/>
    <cacheHierarchy uniqueName="[Measures].[AvgIssueDaysSupply]" caption="AvgIssueDaysSupply" measure="1" displayFolder="Statistical Measures" measureGroup="Fact Transaction" count="0"/>
    <cacheHierarchy uniqueName="[Measures].[BaselineGrossPhysicalInventory]" caption="BaselineGrossPhysicalInventory" measure="1" displayFolder="Physical Inventory\Core Measures" measureGroup="Fact Transaction" count="0"/>
    <cacheHierarchy uniqueName="[Measures].[BaselineNetPhysicalInventory]" caption="BaselineNetPhysicalInventory" measure="1" displayFolder="Physical Inventory\Core Measures" measureGroup="Fact Transaction" count="0"/>
    <cacheHierarchy uniqueName="[Measures].[AvgGrossQuantityPerTrans]" caption="AvgGrossQuantityPerTrans" measure="1" displayFolder="Statistical Measures" measureGroup="Fact Transaction" count="0"/>
    <cacheHierarchy uniqueName="[Measures].[AvgNetQuantityPerDay]" caption="AvgNetQuantityPerDay" measure="1" displayFolder="Statistical Measures" measureGroup="Fact Transaction" count="0"/>
    <cacheHierarchy uniqueName="[Measures].[AvgStationArmTime]" caption="AvgStationArmTime" measure="1" displayFolder="Statistical Measures" measureGroup="Fact Transaction Summary" count="0"/>
    <cacheHierarchy uniqueName="[Measures].[AdjustmentGrossQuantitySI]" caption="AdjustmentGrossQuantitySI" measure="1" displayFolder="Book Inventory SI" measureGroup="Fact Transaction" count="0"/>
    <cacheHierarchy uniqueName="[Measures].[AdjustmentGrossQuantity]" caption="AdjustmentGrossQuantity" measure="1" displayFolder="Book Inventory" measureGroup="Fact Transaction" count="0" oneField="1">
      <fieldsUsage count="1">
        <fieldUsage x="7"/>
      </fieldsUsage>
    </cacheHierarchy>
    <cacheHierarchy uniqueName="[Measures].[AvgTimeInTerminal]" caption="AvgTimeInTerminal" measure="1" displayFolder="Statistical Measures" measureGroup="Fact Transaction Summary" count="0"/>
    <cacheHierarchy uniqueName="[Measures].[AvgTimeInRack]" caption="AvgTimeInRack" measure="1" displayFolder="Statistical Measures" measureGroup="Fact Transaction Summary" count="0"/>
    <cacheHierarchy uniqueName="[Measures].[AvgTimeToLeaveRack]" caption="AvgTimeToLeaveRack" measure="1" displayFolder="Statistical Measures" measureGroup="Fact Transaction Summary" count="0"/>
    <cacheHierarchy uniqueName="[Measures].[AvgTimeToRack]" caption="AvgTimeToRack" measure="1" displayFolder="Statistical Measures" measureGroup="Fact Transaction Summary" count="0"/>
    <cacheHierarchy uniqueName="[Measures].[AvgTransactionCountPerInventoryDay]" caption="AvgTransactionCountPerInventoryDay" measure="1" displayFolder="Statistical Measures" measureGroup="Fact Transaction" count="0"/>
    <cacheHierarchy uniqueName="[Measures].[DefuelGrossQuantitySI]" caption="DefuelGrossQuantitySI" measure="1" displayFolder="Book Inventory SI" measureGroup="Fact Transaction" count="0"/>
    <cacheHierarchy uniqueName="[Measures].[DefuelGrossQuantity]" caption="DefuelGrossQuantity" measure="1" displayFolder="Book Inventory" measureGroup="Fact Transaction" count="0" oneField="1">
      <fieldsUsage count="1">
        <fieldUsage x="2"/>
      </fieldsUsage>
    </cacheHierarchy>
    <cacheHierarchy uniqueName="[Measures].[GrossBeginBookInventory]" caption="GrossBeginBookInventory" measure="1" displayFolder="Book Inventory" measureGroup="Fact Transaction" count="0" oneField="1">
      <fieldsUsage count="1">
        <fieldUsage x="18"/>
      </fieldsUsage>
    </cacheHierarchy>
    <cacheHierarchy uniqueName="[Measures].[GrossBeginTrueBookInventory]" caption="GrossBeginTrueBookInventory" measure="1" displayFolder="True Book Inventory" measureGroup="Fact Transaction" count="0"/>
    <cacheHierarchy uniqueName="[Measures].[GrossBookQuantitySI]" caption="GrossBookQuantitySI" measure="1" displayFolder="Book Inventory SI" measureGroup="Fact Transaction" count="0"/>
    <cacheHierarchy uniqueName="[Measures].[GrossBookQuantity]" caption="GrossBookQuantity" measure="1" displayFolder="Book Inventory" measureGroup="Fact Transaction" count="0"/>
    <cacheHierarchy uniqueName="[Measures].[GrossBookInventoryToDate]" caption="GrossBookInventoryToDate" measure="1" displayFolder="Book Inventory" measureGroup="Fact Transaction" count="0" oneField="1">
      <fieldsUsage count="1">
        <fieldUsage x="8"/>
      </fieldsUsage>
    </cacheHierarchy>
    <cacheHierarchy uniqueName="[Measures].[GrossBookInventoryVariance]" caption="GrossBookInventoryVariance" measure="1" displayFolder="Book Inventory" measureGroup="Fact Transaction" count="0" oneField="1">
      <fieldsUsage count="1">
        <fieldUsage x="6"/>
      </fieldsUsage>
    </cacheHierarchy>
    <cacheHierarchy uniqueName="[Measures].[GrossBookInventoryVariancePercent]" caption="GrossBookInventoryVariancePercent" measure="1" displayFolder="Book Inventory" measureGroup="Fact Transaction" count="0"/>
    <cacheHierarchy uniqueName="[Measures].[GrossPhysicalInventoryMonthPercentChange]" caption="GrossPhysicalInventoryMonthPercentChange" measure="1" displayFolder="Physical Inventory\Additional Measures" measureGroup="Fact Transaction" count="0"/>
    <cacheHierarchy uniqueName="[Measures].[GrossPrevDayPhysicalInventory]" caption="GrossPrevDayPhysicalInventory" measure="1" displayFolder="Physical Inventory\Additional Measures" measureGroup="Fact Transaction" count="0"/>
    <cacheHierarchy uniqueName="[Measures].[GrossPrevMonthPhysicalInventory]" caption="GrossPrevMonthPhysicalInventory" measure="1" displayFolder="Physical Inventory\Additional Measures" measureGroup="Fact Transaction" count="0"/>
    <cacheHierarchy uniqueName="[Measures].[GrossPrevQuarterPhysicalInventory]" caption="GrossPrevQuarterPhysicalInventory" measure="1" displayFolder="Physical Inventory\Additional Measures" measureGroup="Fact Transaction" count="0"/>
    <cacheHierarchy uniqueName="[Measures].[GrossPrevYearPhysicalInventory]" caption="GrossPrevYearPhysicalInventory" measure="1" displayFolder="Physical Inventory\Additional Measures" measureGroup="Fact Transaction" count="0"/>
    <cacheHierarchy uniqueName="[Measures].[GrossTrueBookInventoryToDateSI]" caption="GrossTrueBookInventoryToDateSI" measure="1" displayFolder="True Book Inventory SI" measureGroup="Fact Transaction" count="0"/>
    <cacheHierarchy uniqueName="[Measures].[GrossTrueBookInventoryToDate]" caption="GrossTrueBookInventoryToDate" measure="1" displayFolder="True Book Inventory" measureGroup="Fact Transaction" count="0"/>
    <cacheHierarchy uniqueName="[Measures].[GrossTrueBookInventoryToDateBeforeAdj]" caption="GrossTrueBookInventoryToDateBeforeAdj" measure="1" displayFolder="True Book Inventory" measureGroup="Fact Transaction" count="0"/>
    <cacheHierarchy uniqueName="[Measures].[GrossTrueBookInventoryVariance]" caption="GrossTrueBookInventoryVariance" measure="1" displayFolder="True Book Inventory" measureGroup="Fact Transaction" count="0"/>
    <cacheHierarchy uniqueName="[Measures].[GrossUnadjBookInventory]" caption="GrossUnadjBookInventory" measure="1" displayFolder="Book Inventory" measureGroup="Fact Transaction" count="0" oneField="1">
      <fieldsUsage count="1">
        <fieldUsage x="4"/>
      </fieldsUsage>
    </cacheHierarchy>
    <cacheHierarchy uniqueName="[Measures].[GrossUnadjBookQuantitySI]" caption="GrossUnadjBookQuantitySI" measure="1" displayFolder="Book Inventory SI" measureGroup="Fact Transaction" count="0"/>
    <cacheHierarchy uniqueName="[Measures].[GrossUnadjBookQuantity]" caption="GrossUnadjBookQuantity" measure="1" displayFolder="Book Inventory" measureGroup="Fact Transaction" count="0" oneField="1">
      <fieldsUsage count="1">
        <fieldUsage x="3"/>
      </fieldsUsage>
    </cacheHierarchy>
    <cacheHierarchy uniqueName="[Measures].[InvalidTerminalTimeTransCount]" caption="InvalidTerminalTimeTransCount" measure="1" displayFolder="Statistical Measures" measureGroup="Fact Transaction Summary" count="0"/>
    <cacheHierarchy uniqueName="[Measures].[MeterStartStopTimeDiff]" caption="MeterStartStopTimeDiff" measure="1" displayFolder="Statistical Measures" measureGroup="Fact Transaction Summary" count="0"/>
    <cacheHierarchy uniqueName="[Measures].[InventoryDayCount]" caption="InventoryDayCount" measure="1" displayFolder="Statistical Measures\Distinct Count" measureGroup="Fact Transaction" count="0"/>
    <cacheHierarchy uniqueName="[Measures].[TransactionDayCount]" caption="TransactionDayCount" measure="1" displayFolder="Statistical Measures\Distinct Count" measureGroup="Fact Transaction" count="0"/>
    <cacheHierarchy uniqueName="[Measures].[TransactionCount]" caption="TransactionCount" measure="1" displayFolder="Statistical Measures\Distinct Count" measureGroup="Fact Transaction" count="0"/>
    <cacheHierarchy uniqueName="[Measures].[TransactionLineItemCount]" caption="TransactionLineItemCount" measure="1" displayFolder="Statistical Measures\Distinct Count" measureGroup="Fact Transaction" count="0"/>
    <cacheHierarchy uniqueName="[Measures].[TransactionSubLineItemCount]" caption="TransactionSubLineItemCount" measure="1" displayFolder="Statistical Measures\Distinct Count" measureGroup="Fact Transaction" count="0"/>
    <cacheHierarchy uniqueName="[Measures].[IssueGrossQuantitySI]" caption="IssueGrossQuantitySI" measure="1" displayFolder="Book Inventory SI" measureGroup="Fact Transaction" count="0"/>
    <cacheHierarchy uniqueName="[Measures].[IssueGrossQuantity]" caption="IssueGrossQuantity" measure="1" displayFolder="Book Inventory" measureGroup="Fact Transaction" count="0" oneField="1">
      <fieldsUsage count="1">
        <fieldUsage x="16"/>
      </fieldsUsage>
    </cacheHierarchy>
    <cacheHierarchy uniqueName="[Measures].[IssueGrossQuantityPerMin]" caption="IssueGrossQuantityPerMin" measure="1" displayFolder="Statistical Measures" measureGroup="Fact Transaction Summary" count="0"/>
    <cacheHierarchy uniqueName="[Measures].[NetBookInventorySI]" caption="NetBookInventorySI" measure="1" displayFolder="Book Inventory SI" measureGroup="Fact Transaction" count="0"/>
    <cacheHierarchy uniqueName="[Measures].[NetBookInventory]" caption="NetBookInventory" measure="1" displayFolder="Book Inventory" measureGroup="Fact Transaction" count="0"/>
    <cacheHierarchy uniqueName="[Measures].[NetTrueBookInventoryToDateSI]" caption="NetTrueBookInventoryToDateSI" measure="1" displayFolder="True Book Inventory SI" measureGroup="Fact Transaction" count="0"/>
    <cacheHierarchy uniqueName="[Measures].[NetTrueBookInventoryToDate]" caption="NetTrueBookInventoryToDate" measure="1" displayFolder="True Book Inventory" measureGroup="Fact Transaction" count="0"/>
    <cacheHierarchy uniqueName="[Measures].[ReceiptGrossQuantitySI]" caption="ReceiptGrossQuantitySI" measure="1" displayFolder="Book Inventory SI" measureGroup="Fact Transaction" count="0"/>
    <cacheHierarchy uniqueName="[Measures].[ReceiptGrossQuantity]" caption="ReceiptGrossQuantity" measure="1" displayFolder="Book Inventory" measureGroup="Fact Transaction" count="0" oneField="1">
      <fieldsUsage count="1">
        <fieldUsage x="1"/>
      </fieldsUsage>
    </cacheHierarchy>
    <cacheHierarchy uniqueName="[Measures].[SiteGrossPhysicalInventory]" caption="SiteGrossPhysicalInventory" measure="1" displayFolder="Physical Inventory\Core Measures" measureGroup="Fact Transaction" count="0" oneField="1">
      <fieldsUsage count="1">
        <fieldUsage x="5"/>
      </fieldsUsage>
    </cacheHierarchy>
    <cacheHierarchy uniqueName="[Measures].[SiteNetPhysicalInventory]" caption="SiteNetPhysicalInventory" measure="1" displayFolder="Physical Inventory\Core Measures" measureGroup="Fact Transaction" count="0"/>
    <cacheHierarchy uniqueName="[Measures].[SiteGroupGrossPhysicalInventorySI]" caption="SiteGroupGrossPhysicalInventorySI" measure="1" displayFolder="Physical Inventory\Core Measures SI" measureGroup="Fact Transaction" count="0"/>
    <cacheHierarchy uniqueName="[Measures].[SiteGroupNetPhysicalInventorySI]" caption="SiteGroupNetPhysicalInventorySI" measure="1" displayFolder="Physical Inventory\Core Measures SI" measureGroup="Fact Transaction" count="0"/>
    <cacheHierarchy uniqueName="[Measures].[SiteGroupGrossPhysicalInventory]" caption="SiteGroupGrossPhysicalInventory" measure="1" displayFolder="Physical Inventory\Core Measures" measureGroup="Fact Transaction" count="0"/>
    <cacheHierarchy uniqueName="[Measures].[SiteGroupNetPhysicalInventory]" caption="SiteGroupNetPhysicalInventory" measure="1" displayFolder="Physical Inventory\Core Measures" measureGroup="Fact Transaction" count="0"/>
    <cacheHierarchy uniqueName="[Measures].[SiteHierarchyGrossPhysicalInventory]" caption="GrossPhysicalInventory" measure="1" displayFolder="Physical Inventory\Core Measures" measureGroup="Fact Transaction" count="0"/>
    <cacheHierarchy uniqueName="[Measures].[SiteHierarchyNetPhysicalInventory]" caption="NetPhysicalInventory" measure="1" displayFolder="Physical Inventory\Core Measures" measureGroup="Fact Transaction" count="0"/>
    <cacheHierarchy uniqueName="[Measures].[UserData4]" caption="UserData4" measure="1" displayFolder="Core Measures" measureGroup="Fact Transaction" count="0"/>
    <cacheHierarchy uniqueName="[Measures].[UserData5]" caption="UserData5" measure="1" displayFolder="Core Measures" measureGroup="Fact Transaction" count="0"/>
    <cacheHierarchy uniqueName="[Measures].[UserData6]" caption="UserData6" measure="1" displayFolder="Core Measures" measureGroup="Fact Transaction" count="0"/>
    <cacheHierarchy uniqueName="[Measures].[ValidTerminalTimeTransCount]" caption="ValidTerminalTimeTransCount" measure="1" displayFolder="Statistical Measures" measureGroup="Fact Transaction Summary" count="0"/>
    <cacheHierarchy uniqueName="[Measures].[GrossQuantityUSGallon]" caption="GrossQuantityUSGallon" measure="1" displayFolder="Core Measures" measureGroup="Fact Transaction" count="0" hidden="1"/>
    <cacheHierarchy uniqueName="[Measures].[NetQuantityUSGallon]" caption="NetQuantityUSGallon" measure="1" displayFolder="Core Measures" measureGroup="Fact Transaction" count="0" hidden="1"/>
    <cacheHierarchy uniqueName="[Measures].[Number01]" caption="Number01" measure="1" displayFolder="Core Measures" measureGroup="Fact Transaction" count="0" hidden="1"/>
    <cacheHierarchy uniqueName="[Measures].[UserData4USGallon]" caption="UserData4USGallon" measure="1" displayFolder="Core Measures" measureGroup="Fact Transaction" count="0" hidden="1"/>
    <cacheHierarchy uniqueName="[Measures].[UserData5USGallon]" caption="UserData5USGallon" measure="1" displayFolder="Core Measures" measureGroup="Fact Transaction" count="0" hidden="1"/>
    <cacheHierarchy uniqueName="[Measures].[UserData6USGallon]" caption="UserData6USGallon" measure="1" displayFolder="Core Measures" measureGroup="Fact Transaction" count="0" hidden="1"/>
    <cacheHierarchy uniqueName="[Measures].[MeterStartStopTimeDifference]" caption="MeterStartStopTimeDifference" measure="1" displayFolder="Load Rack" measureGroup="Fact Transaction" count="0" hidden="1"/>
    <cacheHierarchy uniqueName="[Measures].[Bridge Windows Login User To Site Group Count]" caption="Bridge Windows Login User To Site Group Count" measure="1" displayFolder="" measureGroup="Bridge Windows Login User To Site Group" count="0" hidden="1"/>
    <cacheHierarchy uniqueName="[Measures].[Bridge Windows Login User To Company Count]" caption="Bridge Windows Login User To Company Count" measure="1" displayFolder="" measureGroup="Bridge Windows Login User To Company" count="0" hidden="1"/>
    <cacheHierarchy uniqueName="[Measures].[Bridge Windows Login User To Site Count]" caption="Bridge Windows Login User To Site Count" measure="1" displayFolder="" measureGroup="Bridge Windows Login User To Site" count="0" hidden="1"/>
    <cacheHierarchy uniqueName="[Measures].[Fact Site Hierarchy Bridge Count]" caption="Fact Site Hierarchy Bridge Count" measure="1" displayFolder="" measureGroup="Bridge Site Hierarchy" count="0" hidden="1"/>
    <cacheHierarchy uniqueName="[Measures].[InventoryDayDistinctCount]" caption="InventoryDayDistinctCount" measure="1" displayFolder="" measureGroup="Transaction Inventory Day Distinct Count" count="0" hidden="1"/>
    <cacheHierarchy uniqueName="[Measures].[GrossPhysicalInventoryUSGallon]" caption="GrossPhysicalInventoryUSGallon" measure="1" displayFolder="Physical Inventory" measureGroup="Fact Physical Inventory" count="0" hidden="1"/>
    <cacheHierarchy uniqueName="[Measures].[NetPhysicalInventoryUSGallon]" caption="NetPhysicalInventoryUSGallon" measure="1" displayFolder="Core Measures" measureGroup="Fact Physical Inventory" count="0" hidden="1"/>
    <cacheHierarchy uniqueName="[Measures].[FactTransactionSummaryCount]" caption="FactTransactionSummaryCount" measure="1" displayFolder="" measureGroup="Fact Transaction Summary" count="0" hidden="1"/>
    <cacheHierarchy uniqueName="[Measures].[TransactionDayDistinctCount]" caption="TransactionDayDistinctCount" measure="1" displayFolder="" measureGroup="Transaction Day Distinct Count" count="0" hidden="1"/>
    <cacheHierarchy uniqueName="[Measures].[TransactionDistinctCount]" caption="TransactionDistinctCount" measure="1" displayFolder="" measureGroup="Transaction Distinct Count" count="0" hidden="1"/>
    <cacheHierarchy uniqueName="[Measures].[TransactionLineItemDistinctCount]" caption="TransactionLineItemDistinctCount" measure="1" displayFolder="" measureGroup="Transaction LineItem Distinct Count" count="0" hidden="1"/>
    <cacheHierarchy uniqueName="[Measures].[TransactionSubLineItemDistinctCount]" caption="TransactionSubLineItemDistinctCount" measure="1" displayFolder="" measureGroup="Transaction SubLineItem Distinct Count" count="0" hidden="1"/>
    <cacheHierarchy uniqueName="[Measures].[___PhysicalInventoryMonthPercentChangeKPI Value]" caption="PhysicalInventoryMonthPercentChangeKPI" measure="1" displayFolder="" measureGroup="Fact Physical Inventory" count="0" hidden="1"/>
    <cacheHierarchy uniqueName="[Measures].[PhysicalInventoryMonthPercentChangeKPI Goal]" caption="PhysicalInventoryMonthPercentChangeKPI (Goal)" measure="1" displayFolder="" measureGroup="Fact Physical Inventory" count="0" hidden="1"/>
    <cacheHierarchy uniqueName="[Measures].[PhysicalInventoryMonthPercentChangeKPI Status]" caption="PhysicalInventoryMonthPercentChangeKPI (Status)" measure="1" iconSet="7" displayFolder="" measureGroup="Fact Physical Inventory" count="0" hidden="1"/>
    <cacheHierarchy uniqueName="[Measures].[PhysicalInventoryMonthPercentChangeKPI Trend]" caption="PhysicalInventoryMonthPercentChangeKPI (Trend)" measure="1" iconSet="3" displayFolder="" measureGroup="Fact Physical Inventory" count="0" hidden="1"/>
  </cacheHierarchies>
  <kpis count="1">
    <kpi uniqueName="PhysicalInventoryMonthPercentChangeKPI" caption="PhysicalInventoryMonthPercentChangeKPI" displayFolder="" measureGroup="Fact Physical Inventory" parent="" value="[Measures].[GrossPhysicalInventoryMonthPercentChange]" goal="[Measures].[PhysicalInventoryMonthPercentChangeKPI Goal]" status="[Measures].[PhysicalInventoryMonthPercentChangeKPI Status]" trend="[Measures].[PhysicalInventoryMonthPercentChangeKPI Trend]" weight=""/>
  </kpis>
  <dimensions count="33">
    <dimension name="Auto Distribution Reason Codes" uniqueName="[Auto Distribution Reason Codes]" caption="Auto Distribution Reason Codes"/>
    <dimension name="Company Bill To" uniqueName="[Company Bill To]" caption="Company Bill To"/>
    <dimension name="Company Carrier" uniqueName="[Company Carrier]" caption="Company Carrier"/>
    <dimension name="Company Manager" uniqueName="[Company Manager]" caption="Company Manager"/>
    <dimension name="Company Owner" uniqueName="[Company Owner]" caption="Company Owner"/>
    <dimension name="Company Ship To" uniqueName="[Company Ship To]" caption="Company Ship To"/>
    <dimension name="Company Shipper" uniqueName="[Company Shipper]" caption="Company Shipper"/>
    <dimension name="Company Supplier" uniqueName="[Company Supplier]" caption="Company Supplier"/>
    <dimension name="Date01 Date" uniqueName="[Date01 Date]" caption="Date01 Date"/>
    <dimension name="Date01 Time" uniqueName="[Date01 Time]" caption="Date01 Time"/>
    <dimension name="Destination Equipment" uniqueName="[Destination Equipment]" caption="Destination Equipment"/>
    <dimension name="Inventory Date" uniqueName="[Inventory Date]" caption="Inventory Date"/>
    <dimension name="Load Arm" uniqueName="[Load Arm]" caption="Load Arm"/>
    <dimension name="Loading Station" uniqueName="[Loading Station]" caption="Loading Station"/>
    <dimension measure="1" name="Measures" uniqueName="[Measures]" caption="Measures"/>
    <dimension name="Operator" uniqueName="[Operator]" caption="Operator"/>
    <dimension name="Product" uniqueName="[Product]" caption="Product"/>
    <dimension name="Site" uniqueName="[Site]" caption="Site"/>
    <dimension name="Site Group" uniqueName="[Site Group]" caption="Site Group"/>
    <dimension name="Site Group To Site" uniqueName="[Site Group To Site]" caption="Site Group To Site"/>
    <dimension name="Source Equipment" uniqueName="[Source Equipment]" caption="Source Equipment"/>
    <dimension name="Storage Tank" uniqueName="[Storage Tank]" caption="Storage Tank"/>
    <dimension name="System Info" uniqueName="[System Info]" caption="System Info"/>
    <dimension name="Time In Date" uniqueName="[Time In Date]" caption="Time In Date"/>
    <dimension name="Time In Time" uniqueName="[Time In Time]" caption="Time In Time"/>
    <dimension name="Time Out Date" uniqueName="[Time Out Date]" caption="Time Out Date"/>
    <dimension name="Time Out Time" uniqueName="[Time Out Time]" caption="Time Out Time"/>
    <dimension name="Transaction Alias" uniqueName="[Transaction Alias]" caption="Transaction Alias"/>
    <dimension name="Transaction Attributes" uniqueName="[Transaction Attributes]" caption="Transaction Attributes"/>
    <dimension name="Transaction Date" uniqueName="[Transaction Date]" caption="Transaction Date"/>
    <dimension name="Transaction Time" uniqueName="[Transaction Time]" caption="Transaction Time"/>
    <dimension name="Transaction Type" uniqueName="[Transaction Type]" caption="Transaction Type"/>
    <dimension name="Unit Of Measure" uniqueName="[Unit Of Measure]" caption="Unit Of Measure"/>
  </dimensions>
  <measureGroups count="12">
    <measureGroup name="Bridge Site Hierarchy" caption="Bridge Site Hierarchy"/>
    <measureGroup name="Bridge Windows Login User To Company" caption="Bridge Windows Login User To Company"/>
    <measureGroup name="Bridge Windows Login User To Site" caption="Bridge Windows Login User To Site"/>
    <measureGroup name="Bridge Windows Login User To Site Group" caption="Bridge Windows Login User To Site Group"/>
    <measureGroup name="Fact Physical Inventory" caption="Fact Physical Inventory"/>
    <measureGroup name="Fact Transaction" caption="Accounting Measures"/>
    <measureGroup name="Fact Transaction Summary" caption="Terminal Automation"/>
    <measureGroup name="Transaction Day Distinct Count" caption="Transaction Day Distinct Count"/>
    <measureGroup name="Transaction Distinct Count" caption="Transaction Distinct Count"/>
    <measureGroup name="Transaction Inventory Day Distinct Count" caption="Transaction Inventory Day Distinct Count"/>
    <measureGroup name="Transaction LineItem Distinct Count" caption="Transaction LineItem Distinct Count"/>
    <measureGroup name="Transaction SubLineItem Distinct Count" caption="Transaction SubLineItem Distinct Count"/>
  </measureGroups>
  <maps count="226">
    <map measureGroup="0" dimension="17"/>
    <map measureGroup="0" dimension="18"/>
    <map measureGroup="0" dimension="19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2" dimension="17"/>
    <map measureGroup="2" dimension="19"/>
    <map measureGroup="3" dimension="18"/>
    <map measureGroup="3" dimension="19"/>
    <map measureGroup="4" dimension="3"/>
    <map measureGroup="4" dimension="4"/>
    <map measureGroup="4" dimension="11"/>
    <map measureGroup="4" dimension="16"/>
    <map measureGroup="4" dimension="17"/>
    <map measureGroup="4" dimension="18"/>
    <map measureGroup="4" dimension="19"/>
    <map measureGroup="4" dimension="21"/>
    <map measureGroup="4" dimension="27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5"/>
    <map measureGroup="5" dimension="16"/>
    <map measureGroup="5" dimension="17"/>
    <map measureGroup="5" dimension="18"/>
    <map measureGroup="5" dimension="19"/>
    <map measureGroup="5" dimension="20"/>
    <map measureGroup="5" dimension="21"/>
    <map measureGroup="5" dimension="23"/>
    <map measureGroup="5" dimension="24"/>
    <map measureGroup="5" dimension="25"/>
    <map measureGroup="5" dimension="26"/>
    <map measureGroup="5" dimension="27"/>
    <map measureGroup="5" dimension="28"/>
    <map measureGroup="5" dimension="29"/>
    <map measureGroup="5" dimension="30"/>
    <map measureGroup="5" dimension="31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7"/>
    <map measureGroup="6" dimension="10"/>
    <map measureGroup="6" dimension="11"/>
    <map measureGroup="6" dimension="15"/>
    <map measureGroup="6" dimension="17"/>
    <map measureGroup="6" dimension="18"/>
    <map measureGroup="6" dimension="19"/>
    <map measureGroup="6" dimension="20"/>
    <map measureGroup="6" dimension="23"/>
    <map measureGroup="6" dimension="24"/>
    <map measureGroup="6" dimension="25"/>
    <map measureGroup="6" dimension="26"/>
    <map measureGroup="6" dimension="27"/>
    <map measureGroup="6" dimension="28"/>
    <map measureGroup="6" dimension="29"/>
    <map measureGroup="6" dimension="30"/>
    <map measureGroup="6" dimension="31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1"/>
    <map measureGroup="7" dimension="12"/>
    <map measureGroup="7" dimension="13"/>
    <map measureGroup="7" dimension="15"/>
    <map measureGroup="7" dimension="16"/>
    <map measureGroup="7" dimension="17"/>
    <map measureGroup="7" dimension="18"/>
    <map measureGroup="7" dimension="19"/>
    <map measureGroup="7" dimension="20"/>
    <map measureGroup="7" dimension="21"/>
    <map measureGroup="7" dimension="23"/>
    <map measureGroup="7" dimension="24"/>
    <map measureGroup="7" dimension="25"/>
    <map measureGroup="7" dimension="26"/>
    <map measureGroup="7" dimension="27"/>
    <map measureGroup="7" dimension="28"/>
    <map measureGroup="7" dimension="29"/>
    <map measureGroup="7" dimension="30"/>
    <map measureGroup="7" dimension="31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1"/>
    <map measureGroup="8" dimension="12"/>
    <map measureGroup="8" dimension="13"/>
    <map measureGroup="8" dimension="15"/>
    <map measureGroup="8" dimension="16"/>
    <map measureGroup="8" dimension="17"/>
    <map measureGroup="8" dimension="18"/>
    <map measureGroup="8" dimension="19"/>
    <map measureGroup="8" dimension="20"/>
    <map measureGroup="8" dimension="21"/>
    <map measureGroup="8" dimension="23"/>
    <map measureGroup="8" dimension="24"/>
    <map measureGroup="8" dimension="25"/>
    <map measureGroup="8" dimension="26"/>
    <map measureGroup="8" dimension="27"/>
    <map measureGroup="8" dimension="28"/>
    <map measureGroup="8" dimension="29"/>
    <map measureGroup="8" dimension="30"/>
    <map measureGroup="8" dimension="31"/>
    <map measureGroup="9" dimension="0"/>
    <map measureGroup="9" dimension="1"/>
    <map measureGroup="9" dimension="2"/>
    <map measureGroup="9" dimension="3"/>
    <map measureGroup="9" dimension="4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1"/>
    <map measureGroup="9" dimension="12"/>
    <map measureGroup="9" dimension="13"/>
    <map measureGroup="9" dimension="15"/>
    <map measureGroup="9" dimension="16"/>
    <map measureGroup="9" dimension="17"/>
    <map measureGroup="9" dimension="18"/>
    <map measureGroup="9" dimension="19"/>
    <map measureGroup="9" dimension="20"/>
    <map measureGroup="9" dimension="21"/>
    <map measureGroup="9" dimension="23"/>
    <map measureGroup="9" dimension="24"/>
    <map measureGroup="9" dimension="25"/>
    <map measureGroup="9" dimension="26"/>
    <map measureGroup="9" dimension="27"/>
    <map measureGroup="9" dimension="28"/>
    <map measureGroup="9" dimension="29"/>
    <map measureGroup="9" dimension="30"/>
    <map measureGroup="9" dimension="31"/>
    <map measureGroup="10" dimension="0"/>
    <map measureGroup="10" dimension="1"/>
    <map measureGroup="10" dimension="2"/>
    <map measureGroup="10" dimension="3"/>
    <map measureGroup="10" dimension="4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1"/>
    <map measureGroup="10" dimension="12"/>
    <map measureGroup="10" dimension="13"/>
    <map measureGroup="10" dimension="15"/>
    <map measureGroup="10" dimension="16"/>
    <map measureGroup="10" dimension="17"/>
    <map measureGroup="10" dimension="18"/>
    <map measureGroup="10" dimension="19"/>
    <map measureGroup="10" dimension="20"/>
    <map measureGroup="10" dimension="21"/>
    <map measureGroup="10" dimension="23"/>
    <map measureGroup="10" dimension="24"/>
    <map measureGroup="10" dimension="25"/>
    <map measureGroup="10" dimension="26"/>
    <map measureGroup="10" dimension="27"/>
    <map measureGroup="10" dimension="28"/>
    <map measureGroup="10" dimension="29"/>
    <map measureGroup="10" dimension="30"/>
    <map measureGroup="10" dimension="31"/>
    <map measureGroup="11" dimension="0"/>
    <map measureGroup="11" dimension="1"/>
    <map measureGroup="11" dimension="2"/>
    <map measureGroup="11" dimension="3"/>
    <map measureGroup="11" dimension="4"/>
    <map measureGroup="11" dimension="5"/>
    <map measureGroup="11" dimension="6"/>
    <map measureGroup="11" dimension="7"/>
    <map measureGroup="11" dimension="8"/>
    <map measureGroup="11" dimension="9"/>
    <map measureGroup="11" dimension="10"/>
    <map measureGroup="11" dimension="11"/>
    <map measureGroup="11" dimension="12"/>
    <map measureGroup="11" dimension="13"/>
    <map measureGroup="11" dimension="15"/>
    <map measureGroup="11" dimension="16"/>
    <map measureGroup="11" dimension="17"/>
    <map measureGroup="11" dimension="18"/>
    <map measureGroup="11" dimension="19"/>
    <map measureGroup="11" dimension="20"/>
    <map measureGroup="11" dimension="21"/>
    <map measureGroup="11" dimension="23"/>
    <map measureGroup="11" dimension="24"/>
    <map measureGroup="11" dimension="25"/>
    <map measureGroup="11" dimension="26"/>
    <map measureGroup="11" dimension="27"/>
    <map measureGroup="11" dimension="28"/>
    <map measureGroup="11" dimension="29"/>
    <map measureGroup="11" dimension="30"/>
    <map measureGroup="11" dimension="3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C76F0-EE40-42E4-9D53-05928D811D4F}" name="PivotTable2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K20" firstHeaderRow="0" firstDataRow="1" firstDataCol="1" rowPageCount="2" colPageCount="1"/>
  <pivotFields count="19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0">
        <item c="1" x="0"/>
        <item c="1" x="1"/>
        <item c="1" x="2"/>
        <item c="1" x="3"/>
        <item c="1" x="4"/>
        <item c="1" x="5"/>
        <item c="1" x="6"/>
        <item c="1" x="7" d="1"/>
        <item c="1" x="8"/>
        <item c="1" x="9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9"/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 r="1">
      <x/>
    </i>
    <i r="1">
      <x v="1"/>
    </i>
    <i r="1">
      <x v="2"/>
    </i>
    <i r="1">
      <x v="3"/>
    </i>
    <i>
      <x v="8"/>
    </i>
    <i>
      <x v="9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17" hier="75" name="[Site].[Site Id].&amp;[Baltimore]" cap="Baltimore"/>
    <pageField fld="0" hier="68" name="[Product].[Product Id].[All]" cap="All"/>
  </pageFields>
  <dataFields count="10">
    <dataField fld="18" baseField="0" baseItem="0"/>
    <dataField fld="1" baseField="0" baseItem="0"/>
    <dataField fld="16" baseField="0" baseItem="0"/>
    <dataField fld="2" baseField="0" baseItem="0"/>
    <dataField fld="3" baseField="0" baseItem="0"/>
    <dataField fld="4" baseField="0" baseItem="0"/>
    <dataField fld="5" baseField="0" baseItem="0"/>
    <dataField fld="6" baseField="0" baseItem="0"/>
    <dataField fld="7" baseField="0" baseItem="0"/>
    <dataField fld="8" baseField="0" baseItem="0"/>
  </dataFields>
  <pivotHierarchies count="3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13"/>
        <mp field="14"/>
        <mp field="1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4628-A43B-404B-A598-E667E49C8713}">
  <dimension ref="A2:K20"/>
  <sheetViews>
    <sheetView tabSelected="1" workbookViewId="0">
      <selection activeCell="C9" sqref="C9"/>
    </sheetView>
  </sheetViews>
  <sheetFormatPr defaultRowHeight="15" x14ac:dyDescent="0.25"/>
  <cols>
    <col min="1" max="1" width="13.140625" bestFit="1" customWidth="1"/>
    <col min="2" max="2" width="24.42578125" bestFit="1" customWidth="1"/>
    <col min="3" max="3" width="20.7109375" bestFit="1" customWidth="1"/>
    <col min="4" max="4" width="18.5703125" bestFit="1" customWidth="1"/>
    <col min="5" max="5" width="20" bestFit="1" customWidth="1"/>
    <col min="6" max="6" width="23.85546875" bestFit="1" customWidth="1"/>
    <col min="7" max="7" width="24.7109375" bestFit="1" customWidth="1"/>
    <col min="8" max="8" width="25.7109375" bestFit="1" customWidth="1"/>
    <col min="9" max="9" width="27.28515625" bestFit="1" customWidth="1"/>
    <col min="10" max="10" width="24.5703125" bestFit="1" customWidth="1"/>
    <col min="11" max="12" width="25.85546875" bestFit="1" customWidth="1"/>
  </cols>
  <sheetData>
    <row r="2" spans="1:11" x14ac:dyDescent="0.25">
      <c r="A2" s="1" t="s">
        <v>7</v>
      </c>
      <c r="B2" t="s" vm="1">
        <v>14</v>
      </c>
    </row>
    <row r="3" spans="1:11" x14ac:dyDescent="0.25">
      <c r="A3" s="1" t="s">
        <v>6</v>
      </c>
      <c r="B3" t="s" vm="2">
        <v>15</v>
      </c>
    </row>
    <row r="5" spans="1:11" x14ac:dyDescent="0.25">
      <c r="A5" s="1" t="s">
        <v>0</v>
      </c>
      <c r="B5" t="s">
        <v>29</v>
      </c>
      <c r="C5" t="s">
        <v>20</v>
      </c>
      <c r="D5" t="s">
        <v>28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1:11" x14ac:dyDescent="0.25">
      <c r="A6" s="2" t="s">
        <v>8</v>
      </c>
      <c r="B6" s="5"/>
      <c r="C6" s="5">
        <v>3915962.0000000056</v>
      </c>
      <c r="D6" s="5">
        <v>-2296698.2080000089</v>
      </c>
      <c r="E6" s="5"/>
      <c r="F6" s="5">
        <v>1619263.7919999964</v>
      </c>
      <c r="G6" s="5">
        <v>1619263.7919999964</v>
      </c>
      <c r="H6" s="5">
        <v>16836967.694012158</v>
      </c>
      <c r="I6" s="5">
        <v>15217703.902012162</v>
      </c>
      <c r="J6" s="5">
        <v>778.00000000000102</v>
      </c>
      <c r="K6" s="5">
        <v>1620041.7919999964</v>
      </c>
    </row>
    <row r="7" spans="1:11" x14ac:dyDescent="0.25">
      <c r="A7" s="2" t="s">
        <v>9</v>
      </c>
      <c r="B7" s="5">
        <v>16836967.694012158</v>
      </c>
      <c r="C7" s="5">
        <v>466033746.00000072</v>
      </c>
      <c r="D7" s="5">
        <v>-793488752.53799713</v>
      </c>
      <c r="E7" s="5"/>
      <c r="F7" s="5">
        <v>-346953822.55799645</v>
      </c>
      <c r="G7" s="5">
        <v>-330116854.86398429</v>
      </c>
      <c r="H7" s="5">
        <v>16272089.208871178</v>
      </c>
      <c r="I7" s="5">
        <v>346388944.07285547</v>
      </c>
      <c r="J7" s="5">
        <v>-104223.00000000009</v>
      </c>
      <c r="K7" s="5">
        <v>-330221077.86398429</v>
      </c>
    </row>
    <row r="8" spans="1:11" x14ac:dyDescent="0.25">
      <c r="A8" s="2" t="s">
        <v>10</v>
      </c>
      <c r="B8" s="5">
        <v>16272089.208871178</v>
      </c>
      <c r="C8" s="5">
        <v>402466804.99600059</v>
      </c>
      <c r="D8" s="5">
        <v>-661192463.56400228</v>
      </c>
      <c r="E8" s="5"/>
      <c r="F8" s="5">
        <v>-274263470.55400175</v>
      </c>
      <c r="G8" s="5">
        <v>-257991381.34513056</v>
      </c>
      <c r="H8" s="5">
        <v>21379220.112683281</v>
      </c>
      <c r="I8" s="5">
        <v>279370601.45781386</v>
      </c>
      <c r="J8" s="5">
        <v>394.12299999998731</v>
      </c>
      <c r="K8" s="5">
        <v>-257990987.22213054</v>
      </c>
    </row>
    <row r="9" spans="1:11" x14ac:dyDescent="0.25">
      <c r="A9" s="2" t="s">
        <v>11</v>
      </c>
      <c r="B9" s="5">
        <v>21379220.112683281</v>
      </c>
      <c r="C9" s="5">
        <v>454088805.60000056</v>
      </c>
      <c r="D9" s="5">
        <v>-756983268.35400462</v>
      </c>
      <c r="E9" s="5"/>
      <c r="F9" s="5">
        <v>-320857244.01090419</v>
      </c>
      <c r="G9" s="5">
        <v>-299478023.8982209</v>
      </c>
      <c r="H9" s="5">
        <v>19417769.437592678</v>
      </c>
      <c r="I9" s="5">
        <v>318895793.33581358</v>
      </c>
      <c r="J9" s="5">
        <v>192371.91530000026</v>
      </c>
      <c r="K9" s="5">
        <v>-299285651.98292089</v>
      </c>
    </row>
    <row r="10" spans="1:11" x14ac:dyDescent="0.25">
      <c r="A10" s="2" t="s">
        <v>12</v>
      </c>
      <c r="B10" s="5">
        <v>19417769.437592678</v>
      </c>
      <c r="C10" s="5">
        <v>468293916.59900063</v>
      </c>
      <c r="D10" s="5">
        <v>-775337603.79500556</v>
      </c>
      <c r="E10" s="5"/>
      <c r="F10" s="5">
        <v>-325253069.22460479</v>
      </c>
      <c r="G10" s="5">
        <v>-305835299.7870121</v>
      </c>
      <c r="H10" s="5">
        <v>16678328.69187139</v>
      </c>
      <c r="I10" s="5">
        <v>322513628.4788835</v>
      </c>
      <c r="J10" s="5">
        <v>216989.58800000025</v>
      </c>
      <c r="K10" s="5">
        <v>-305618310.1990121</v>
      </c>
    </row>
    <row r="11" spans="1:11" x14ac:dyDescent="0.25">
      <c r="A11" s="2" t="s">
        <v>13</v>
      </c>
      <c r="B11" s="5">
        <v>16678328.69187139</v>
      </c>
      <c r="C11" s="5">
        <v>500442735.09000063</v>
      </c>
      <c r="D11" s="5">
        <v>-813723989.54999709</v>
      </c>
      <c r="E11" s="5"/>
      <c r="F11" s="5">
        <v>-331347580.08669651</v>
      </c>
      <c r="G11" s="5">
        <v>-314669251.3948251</v>
      </c>
      <c r="H11" s="5">
        <v>23753962.354074594</v>
      </c>
      <c r="I11" s="5">
        <v>338423213.7488997</v>
      </c>
      <c r="J11" s="5">
        <v>228899.15690000041</v>
      </c>
      <c r="K11" s="5">
        <v>-314440352.23792505</v>
      </c>
    </row>
    <row r="12" spans="1:11" x14ac:dyDescent="0.25">
      <c r="A12" s="2" t="s">
        <v>1</v>
      </c>
      <c r="B12" s="5">
        <v>23753962.354074594</v>
      </c>
      <c r="C12" s="5">
        <v>447779114.95500058</v>
      </c>
      <c r="D12" s="5">
        <v>-762175451.19800639</v>
      </c>
      <c r="E12" s="5"/>
      <c r="F12" s="5">
        <v>-334381380.75200588</v>
      </c>
      <c r="G12" s="5">
        <v>-310627418.39793128</v>
      </c>
      <c r="H12" s="5">
        <v>20835686.00000003</v>
      </c>
      <c r="I12" s="5">
        <v>331463104.39793134</v>
      </c>
      <c r="J12" s="5">
        <v>179871.01600000029</v>
      </c>
      <c r="K12" s="5">
        <v>-310447547.38193125</v>
      </c>
    </row>
    <row r="13" spans="1:11" x14ac:dyDescent="0.25">
      <c r="A13" s="2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4" t="s">
        <v>16</v>
      </c>
      <c r="B14" s="5">
        <v>20835686.00000003</v>
      </c>
      <c r="C14" s="5">
        <v>120169596.6000001</v>
      </c>
      <c r="D14" s="5">
        <v>-201012767.87300363</v>
      </c>
      <c r="E14" s="5"/>
      <c r="F14" s="5">
        <v>-87660151.354003519</v>
      </c>
      <c r="G14" s="5">
        <v>-66824465.354003489</v>
      </c>
      <c r="H14" s="5">
        <v>22633864.000000034</v>
      </c>
      <c r="I14" s="5">
        <v>89458329.354003519</v>
      </c>
      <c r="J14" s="5">
        <v>126428.58700000016</v>
      </c>
      <c r="K14" s="5">
        <v>-66698036.767003506</v>
      </c>
    </row>
    <row r="15" spans="1:11" x14ac:dyDescent="0.25">
      <c r="A15" s="4" t="s">
        <v>17</v>
      </c>
      <c r="B15" s="5">
        <v>22633864.000000034</v>
      </c>
      <c r="C15" s="5">
        <v>74646134.00000006</v>
      </c>
      <c r="D15" s="5">
        <v>-141288798.96200135</v>
      </c>
      <c r="E15" s="5"/>
      <c r="F15" s="5">
        <v>-72960730.630001292</v>
      </c>
      <c r="G15" s="5">
        <v>-50326866.630001262</v>
      </c>
      <c r="H15" s="5">
        <v>15786770.000000022</v>
      </c>
      <c r="I15" s="5">
        <v>66113636.630001284</v>
      </c>
      <c r="J15" s="5">
        <v>61135.011000000122</v>
      </c>
      <c r="K15" s="5">
        <v>-50265731.619001269</v>
      </c>
    </row>
    <row r="16" spans="1:11" x14ac:dyDescent="0.25">
      <c r="A16" s="4" t="s">
        <v>18</v>
      </c>
      <c r="B16" s="5">
        <v>15786770.000000022</v>
      </c>
      <c r="C16" s="5">
        <v>81562892.500000104</v>
      </c>
      <c r="D16" s="5">
        <v>-137304307.77199921</v>
      </c>
      <c r="E16" s="5"/>
      <c r="F16" s="5">
        <v>-62281846.107999109</v>
      </c>
      <c r="G16" s="5">
        <v>-46495076.107999086</v>
      </c>
      <c r="H16" s="5">
        <v>16593337.000000022</v>
      </c>
      <c r="I16" s="5">
        <v>63088413.107999109</v>
      </c>
      <c r="J16" s="5">
        <v>-1636.4110000000051</v>
      </c>
      <c r="K16" s="5">
        <v>-46496712.518999085</v>
      </c>
    </row>
    <row r="17" spans="1:11" x14ac:dyDescent="0.25">
      <c r="A17" s="4" t="s">
        <v>19</v>
      </c>
      <c r="B17" s="5">
        <v>16593337.000000022</v>
      </c>
      <c r="C17" s="5">
        <v>95172945.100000113</v>
      </c>
      <c r="D17" s="5">
        <v>-157356517.71200019</v>
      </c>
      <c r="E17" s="5"/>
      <c r="F17" s="5">
        <v>-67697949.31900008</v>
      </c>
      <c r="G17" s="5">
        <v>-51104612.319000058</v>
      </c>
      <c r="H17" s="5">
        <v>17983727.000000022</v>
      </c>
      <c r="I17" s="5">
        <v>69088339.31900008</v>
      </c>
      <c r="J17" s="5">
        <v>141827.72100000022</v>
      </c>
      <c r="K17" s="5">
        <v>-50962784.598000057</v>
      </c>
    </row>
    <row r="18" spans="1:11" x14ac:dyDescent="0.25">
      <c r="A18" s="2" t="s">
        <v>3</v>
      </c>
      <c r="B18" s="5">
        <v>17983727.000000022</v>
      </c>
      <c r="C18" s="5">
        <v>58644978.20000007</v>
      </c>
      <c r="D18" s="5">
        <v>-105758013.06099935</v>
      </c>
      <c r="E18" s="5"/>
      <c r="F18" s="5">
        <v>-48119935.57599929</v>
      </c>
      <c r="G18" s="5">
        <v>-30136208.575999267</v>
      </c>
      <c r="H18" s="5">
        <v>20154431.00000003</v>
      </c>
      <c r="I18" s="5">
        <v>50290639.575999297</v>
      </c>
      <c r="J18" s="5">
        <v>38822.79400000006</v>
      </c>
      <c r="K18" s="5">
        <v>-30097385.781999268</v>
      </c>
    </row>
    <row r="19" spans="1:11" x14ac:dyDescent="0.25">
      <c r="A19" s="2" t="s">
        <v>4</v>
      </c>
      <c r="B19" s="5">
        <v>20154431.00000003</v>
      </c>
      <c r="C19" s="5"/>
      <c r="D19" s="5"/>
      <c r="E19" s="5"/>
      <c r="F19" s="5">
        <v>0</v>
      </c>
      <c r="G19" s="5">
        <v>20154431.00000003</v>
      </c>
      <c r="H19" s="5"/>
      <c r="I19" s="5">
        <v>-20154431.00000003</v>
      </c>
      <c r="J19" s="5"/>
      <c r="K19" s="5">
        <v>20154431.00000003</v>
      </c>
    </row>
    <row r="20" spans="1:11" x14ac:dyDescent="0.25">
      <c r="A20" s="2" t="s">
        <v>5</v>
      </c>
      <c r="B20" s="5"/>
      <c r="C20" s="5">
        <v>3173217631.6400046</v>
      </c>
      <c r="D20" s="5">
        <v>-5307918632.5870142</v>
      </c>
      <c r="E20" s="5"/>
      <c r="F20" s="5">
        <v>-2270157916.3812103</v>
      </c>
      <c r="G20" s="5">
        <v>-2270157916.3812103</v>
      </c>
      <c r="H20" s="5">
        <v>20154431.00000003</v>
      </c>
      <c r="I20" s="5">
        <v>2290312347.3812103</v>
      </c>
      <c r="J20" s="5">
        <v>1081658.5012000015</v>
      </c>
      <c r="K20" s="5">
        <v>-2269076257.8800106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Leidos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Bapoo, Hansraj [US-US]</dc:creator>
  <cp:lastModifiedBy>Bapoo, Hansraj [US-US]</cp:lastModifiedBy>
  <dcterms:created xsi:type="dcterms:W3CDTF">2023-06-02T18:21:40Z</dcterms:created>
  <dcterms:modified xsi:type="dcterms:W3CDTF">2025-01-03T20:20:01Z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a81f-7ed4-4faa-9408-9652e001dd96_Enabled">
    <vt:lpwstr>true</vt:lpwstr>
  </property>
  <property fmtid="{D5CDD505-2E9C-101B-9397-08002B2CF9AE}" pid="3" name="MSIP_Label_c968a81f-7ed4-4faa-9408-9652e001dd96_SetDate">
    <vt:lpwstr>2023-06-02T18:56:03Z</vt:lpwstr>
  </property>
  <property fmtid="{D5CDD505-2E9C-101B-9397-08002B2CF9AE}" pid="4" name="MSIP_Label_c968a81f-7ed4-4faa-9408-9652e001dd96_Method">
    <vt:lpwstr>Privileged</vt:lpwstr>
  </property>
  <property fmtid="{D5CDD505-2E9C-101B-9397-08002B2CF9AE}" pid="5" name="MSIP_Label_c968a81f-7ed4-4faa-9408-9652e001dd96_Name">
    <vt:lpwstr>Unrestricted</vt:lpwstr>
  </property>
  <property fmtid="{D5CDD505-2E9C-101B-9397-08002B2CF9AE}" pid="6" name="MSIP_Label_c968a81f-7ed4-4faa-9408-9652e001dd96_SiteId">
    <vt:lpwstr>b64da4ac-e800-4cfc-8931-e607f720a1b8</vt:lpwstr>
  </property>
  <property fmtid="{D5CDD505-2E9C-101B-9397-08002B2CF9AE}" pid="7" name="MSIP_Label_c968a81f-7ed4-4faa-9408-9652e001dd96_ActionId">
    <vt:lpwstr>79fc4a01-761e-42b2-8f5e-0bddf0add8e6</vt:lpwstr>
  </property>
  <property fmtid="{D5CDD505-2E9C-101B-9397-08002B2CF9AE}" pid="8" name="MSIP_Label_c968a81f-7ed4-4faa-9408-9652e001dd96_ContentBits">
    <vt:lpwstr>0</vt:lpwstr>
  </property>
</Properties>
</file>