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puram\AppData\Local\Microsoft\Windows\INetCache\Content.Outlook\5S0JDG1R\"/>
    </mc:Choice>
  </mc:AlternateContent>
  <bookViews>
    <workbookView xWindow="0" yWindow="0" windowWidth="19400" windowHeight="7480"/>
  </bookViews>
  <sheets>
    <sheet name="Sheet1" sheetId="1" r:id="rId1"/>
  </sheets>
  <definedNames>
    <definedName name="_xlnm._FilterDatabase" localSheetId="0" hidden="1">Sheet1!$A$1:$M$153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<sst xmlns="http://schemas.openxmlformats.org/spreadsheetml/2006/main" count="1159" uniqueCount="472">
  <si>
    <t>FS ID</t>
  </si>
  <si>
    <t>Practice</t>
  </si>
  <si>
    <t>Name</t>
  </si>
  <si>
    <t>Email</t>
  </si>
  <si>
    <t>Contact Number</t>
  </si>
  <si>
    <t>Technology</t>
  </si>
  <si>
    <t xml:space="preserve">Exam Name </t>
  </si>
  <si>
    <t>Exam Code</t>
  </si>
  <si>
    <t>Exam Date</t>
  </si>
  <si>
    <t>Time</t>
  </si>
  <si>
    <t>Exam Score</t>
  </si>
  <si>
    <t>NGT</t>
  </si>
  <si>
    <t>Bangalore</t>
  </si>
  <si>
    <t>Manku Jaya Veerendra</t>
  </si>
  <si>
    <t>jaya-veerendra.manku@capgemini.com</t>
  </si>
  <si>
    <t>+91 9133685559</t>
  </si>
  <si>
    <t>JEE Full Stack Developer</t>
  </si>
  <si>
    <t>Java SE 8 Programmer I</t>
  </si>
  <si>
    <t>1Z0-808</t>
  </si>
  <si>
    <t>Adarsh Joshi</t>
  </si>
  <si>
    <t>adarsh.joshi@capgemini.com</t>
  </si>
  <si>
    <t>+91 8126044149</t>
  </si>
  <si>
    <t>Apurwa</t>
  </si>
  <si>
    <t>apurwa.apurwa@capgemini.com</t>
  </si>
  <si>
    <t>+91 7251073495</t>
  </si>
  <si>
    <t>Pushparaj D</t>
  </si>
  <si>
    <t>pushparaj.d@capgemini.com</t>
  </si>
  <si>
    <t>+91 7708614419</t>
  </si>
  <si>
    <t>Arun Karthick S</t>
  </si>
  <si>
    <t>arun.karthick@capgemini.com</t>
  </si>
  <si>
    <t>+91 7871626946</t>
  </si>
  <si>
    <t>Kartikey Kanchan Srivastav</t>
  </si>
  <si>
    <t>kartikey.b.srivastava@capgemini.com</t>
  </si>
  <si>
    <t>+91 8510020619</t>
  </si>
  <si>
    <t>Hrishikesh Rajendra Patil</t>
  </si>
  <si>
    <t>hrishikesh.patil@capgemini.com</t>
  </si>
  <si>
    <t>+91 8482995628</t>
  </si>
  <si>
    <t>Supriya Shital Gondhali</t>
  </si>
  <si>
    <t>supriya.gondhali@capgemini.com</t>
  </si>
  <si>
    <t>+91 9130589213</t>
  </si>
  <si>
    <t>Shubham Kumar</t>
  </si>
  <si>
    <t>shubham.t.kumar@capgemini.com</t>
  </si>
  <si>
    <t>+91 7044358147</t>
  </si>
  <si>
    <t>Ramendra Kumar</t>
  </si>
  <si>
    <t>ramendra.kumar@capgemini.com</t>
  </si>
  <si>
    <t>+91 7290999545</t>
  </si>
  <si>
    <t>Amrita Mukherjee</t>
  </si>
  <si>
    <t>amrita.a.mukherjee@capgemini.com</t>
  </si>
  <si>
    <t>+91 8697419376</t>
  </si>
  <si>
    <t>Mumbai</t>
  </si>
  <si>
    <t>Rachita Kishor Dhakate</t>
  </si>
  <si>
    <t>rachita.dhakate@capgemini.com</t>
  </si>
  <si>
    <t>+91 9011327426</t>
  </si>
  <si>
    <t>Bhushan Vijay Chimurkar</t>
  </si>
  <si>
    <t>bhushan.chimurkar@capgemini.com</t>
  </si>
  <si>
    <t>+91 7588744827</t>
  </si>
  <si>
    <t>Shreyash Pahade</t>
  </si>
  <si>
    <t>shreyash.pahade@capgemini.com</t>
  </si>
  <si>
    <t>+91 7757937887</t>
  </si>
  <si>
    <t>Piyush Subhash Nandurkar</t>
  </si>
  <si>
    <t>piyush.nandurkar@capgemini.com</t>
  </si>
  <si>
    <t>+91 8856889373</t>
  </si>
  <si>
    <t>Yogita Anandrao Jadhav</t>
  </si>
  <si>
    <t>yogita.a.jadhav@capgemini.com</t>
  </si>
  <si>
    <t>+91 9158196626</t>
  </si>
  <si>
    <t>Surajit Maity</t>
  </si>
  <si>
    <t>surajit.maity@capgemini.com</t>
  </si>
  <si>
    <t>+91 9083495694</t>
  </si>
  <si>
    <t>Anshika Rajput</t>
  </si>
  <si>
    <t>anshika.rajput@capgemini.com</t>
  </si>
  <si>
    <t>+91 8285503463</t>
  </si>
  <si>
    <t>G.Kalyana Lakshmi</t>
  </si>
  <si>
    <t>gunupudi.kalyana-lakshmi@capgemini.com</t>
  </si>
  <si>
    <t>Kona Praveen Yadav</t>
  </si>
  <si>
    <t>kona.praveen-yadav@capgemini.com</t>
  </si>
  <si>
    <t>+91 7673970773</t>
  </si>
  <si>
    <t>Abhishek P Rotti</t>
  </si>
  <si>
    <t>abhishek.rotti@capgemini.com</t>
  </si>
  <si>
    <t>+91 7411034802</t>
  </si>
  <si>
    <t>Srishti Singh</t>
  </si>
  <si>
    <t>srishti.a.singh@capgemini.com</t>
  </si>
  <si>
    <t>Shakthivel</t>
  </si>
  <si>
    <t>shakthivel.a.k@capgemini.com</t>
  </si>
  <si>
    <t>+91 9952071202</t>
  </si>
  <si>
    <t>Gurugubelli Sai Lavanya</t>
  </si>
  <si>
    <t>sai-lavanya.gurugubelli@capgemini.com</t>
  </si>
  <si>
    <t>+91 9010622980</t>
  </si>
  <si>
    <t>Kota Saibabu</t>
  </si>
  <si>
    <t>saibabu.kota@capgemini.com</t>
  </si>
  <si>
    <t>+91 8465042682</t>
  </si>
  <si>
    <t>Gara Anusha Koila</t>
  </si>
  <si>
    <t>gara.anusha-koila@capgemini.com</t>
  </si>
  <si>
    <t>+91 9573888370</t>
  </si>
  <si>
    <t>Kanda Satish</t>
  </si>
  <si>
    <t>satish.kanda@capgemini.com</t>
  </si>
  <si>
    <t>+91 9553652332</t>
  </si>
  <si>
    <t>Adapa Chandra Satya Lavanya</t>
  </si>
  <si>
    <t>adapa.chandra-satya-lavanya@capgemini.com</t>
  </si>
  <si>
    <t>+91 9010634343</t>
  </si>
  <si>
    <t>Motepalli Mouna Sai Sanjana</t>
  </si>
  <si>
    <t>motepalli.mouna-sai-sanjana@capgemini.com</t>
  </si>
  <si>
    <t>+91 8367219368</t>
  </si>
  <si>
    <t>Sagarika Kanikella</t>
  </si>
  <si>
    <t>sagarika.kanikella@capgemini.com</t>
  </si>
  <si>
    <t>+91 8074355984</t>
  </si>
  <si>
    <t>Panagam Mounika</t>
  </si>
  <si>
    <t>panagam.mounika@capgemini.com</t>
  </si>
  <si>
    <t>+91 9492209872</t>
  </si>
  <si>
    <t>Avuthu Sri Priyanka</t>
  </si>
  <si>
    <t>sri-priyanka.avuthu@capgemini.com</t>
  </si>
  <si>
    <t>+91 8522969686</t>
  </si>
  <si>
    <t>Bhairi Anitha Rani</t>
  </si>
  <si>
    <t>anitharani.bhairi@capgemini.com</t>
  </si>
  <si>
    <t>+91 7013829676</t>
  </si>
  <si>
    <t>Pune</t>
  </si>
  <si>
    <t>Shivani Karnwal</t>
  </si>
  <si>
    <t>shivani.karnwal@capgemini.com</t>
  </si>
  <si>
    <t>+91 8588015307</t>
  </si>
  <si>
    <t>Sumit Verma</t>
  </si>
  <si>
    <t>sumit.b.verma@capgemini.com</t>
  </si>
  <si>
    <t>+91 8882236740</t>
  </si>
  <si>
    <t>Godavarthi Satya Venkata Rohit</t>
  </si>
  <si>
    <t>godavarthi.satya-venkata-rohit@capgemini.com</t>
  </si>
  <si>
    <t>+91 9791089723</t>
  </si>
  <si>
    <t>Ankit Kumar Verma</t>
  </si>
  <si>
    <t>ankit.f.verma@capgemini.com</t>
  </si>
  <si>
    <t>+91 8722806357</t>
  </si>
  <si>
    <t>Vedant Anand Koranne</t>
  </si>
  <si>
    <t>vedant.koranne@capgemini.com</t>
  </si>
  <si>
    <t>+91 8806231104</t>
  </si>
  <si>
    <t>Kotha Shiva Kumar</t>
  </si>
  <si>
    <t>shiva.kotha@capgemini.com</t>
  </si>
  <si>
    <t>+91 9948448815</t>
  </si>
  <si>
    <t>Manali Pradip Patil</t>
  </si>
  <si>
    <t>manali.b.patil@capgemini.com</t>
  </si>
  <si>
    <t>+91 9175923727</t>
  </si>
  <si>
    <t>Rishav Agarwal</t>
  </si>
  <si>
    <t>rishav.a.agarwal@capgemini.com</t>
  </si>
  <si>
    <t>+91 7037410002</t>
  </si>
  <si>
    <t>Rohan Suresh Yelpale</t>
  </si>
  <si>
    <t>rohan.yelpale@capgemini.com</t>
  </si>
  <si>
    <t>+91 9175027833</t>
  </si>
  <si>
    <t>Settipalli Gnapika</t>
  </si>
  <si>
    <t>settipalli.gnapika@capgemini.com</t>
  </si>
  <si>
    <t>+91 9618508190</t>
  </si>
  <si>
    <t>Soutam Sarkar</t>
  </si>
  <si>
    <t>soutam.sarkar@capgemini.com</t>
  </si>
  <si>
    <t>+91 9874843406</t>
  </si>
  <si>
    <t>Rishabh Singh</t>
  </si>
  <si>
    <t>rishabh.h.singh@capgemini.com</t>
  </si>
  <si>
    <t>+91 9958568031</t>
  </si>
  <si>
    <t>Shreesh Agrawal</t>
  </si>
  <si>
    <t>shreesh.agrawal@capgemini.com</t>
  </si>
  <si>
    <t>+91 9753636111</t>
  </si>
  <si>
    <t>Sagar Soni</t>
  </si>
  <si>
    <t>sagar.b.soni@capgemini.com</t>
  </si>
  <si>
    <t>+91 9009141144</t>
  </si>
  <si>
    <t>Vipin Kumar Sharma</t>
  </si>
  <si>
    <t>vipin.a.sharma@capgemini.com</t>
  </si>
  <si>
    <t>+91 9468096744</t>
  </si>
  <si>
    <t>Smriti Kumari</t>
  </si>
  <si>
    <t>smriti.a.kumari@capgemini.com</t>
  </si>
  <si>
    <t>+91 8521432375</t>
  </si>
  <si>
    <t>Gunjan Jain</t>
  </si>
  <si>
    <t>gunjan.jain@capgemini.com</t>
  </si>
  <si>
    <t>+91 9958577140</t>
  </si>
  <si>
    <t>Harsh Malik</t>
  </si>
  <si>
    <t>harsh.malik@capgemini.com</t>
  </si>
  <si>
    <t>+91 7503009815</t>
  </si>
  <si>
    <t>Pritam Prakash Patil</t>
  </si>
  <si>
    <t>pritam-prakash.patil@capgemini.com</t>
  </si>
  <si>
    <t>+91 9021418311</t>
  </si>
  <si>
    <t>Rahul Bilra</t>
  </si>
  <si>
    <t>rahul.bilra@capgemini.com</t>
  </si>
  <si>
    <t>+91 7065551875</t>
  </si>
  <si>
    <t>Paritosh Dimri</t>
  </si>
  <si>
    <t>paritosh.dimri@capgemini.com</t>
  </si>
  <si>
    <t>+91 9690307368</t>
  </si>
  <si>
    <t>Rahul Babu Khot</t>
  </si>
  <si>
    <t>rahul-babu.khot@capgemini.com</t>
  </si>
  <si>
    <t>+91 8308899231</t>
  </si>
  <si>
    <t>Swapnil Homeshwar Gokhale</t>
  </si>
  <si>
    <t>swapnil.gokhale@capgemini.com</t>
  </si>
  <si>
    <t>+91 7020158389</t>
  </si>
  <si>
    <t>Roli Singh</t>
  </si>
  <si>
    <t>roli.singh@capgemini.com</t>
  </si>
  <si>
    <t>Talasila Sri Ram Prasad</t>
  </si>
  <si>
    <t>sri-ram-prasad.talasila@capgemini.com</t>
  </si>
  <si>
    <t>+91 7382024589</t>
  </si>
  <si>
    <t>Vinay Kumar Mandapalli</t>
  </si>
  <si>
    <t>vinay.mandapalli@capgemini.com</t>
  </si>
  <si>
    <t>+91 7337541737</t>
  </si>
  <si>
    <t>Gokavarapu Vijay</t>
  </si>
  <si>
    <t>vijay.gokavarapu@capgemini.com</t>
  </si>
  <si>
    <t>+91 9642272578</t>
  </si>
  <si>
    <t>Dheeraj Sharma</t>
  </si>
  <si>
    <t>dheeraj.b.sharma@capgemini.com</t>
  </si>
  <si>
    <t>+91 7500959443</t>
  </si>
  <si>
    <t>Donga Hari Teja</t>
  </si>
  <si>
    <t>hari-teja.donga@capgemini.com</t>
  </si>
  <si>
    <t>+91 8790678548</t>
  </si>
  <si>
    <t>Amulya Murududdi</t>
  </si>
  <si>
    <t>amulya.murududddi@capgemini.com</t>
  </si>
  <si>
    <t>+91 7093544925</t>
  </si>
  <si>
    <t>V&amp;V - Automation Testing (Selenium)</t>
  </si>
  <si>
    <t>ISTQB Foundation Level</t>
  </si>
  <si>
    <t>Bhattu Sushma</t>
  </si>
  <si>
    <t>bhattu.sushma@capgemini.com</t>
  </si>
  <si>
    <t>+91 9493405762</t>
  </si>
  <si>
    <t>Divyakant</t>
  </si>
  <si>
    <t>divyakant.divyakant@capgemini.com</t>
  </si>
  <si>
    <t>+91 7017968249</t>
  </si>
  <si>
    <t>Hari Om Gautam</t>
  </si>
  <si>
    <t>hari.gautam@capgemini.com</t>
  </si>
  <si>
    <t>+91 8582894293</t>
  </si>
  <si>
    <t>Palnati Chandanika</t>
  </si>
  <si>
    <t>chandanika.palnati@capgemini.com</t>
  </si>
  <si>
    <t>+91 9966881996</t>
  </si>
  <si>
    <t>Peri Karthikeya Sastry</t>
  </si>
  <si>
    <t>karthikeya.peri@capgemini.com</t>
  </si>
  <si>
    <t>+91 9000340961</t>
  </si>
  <si>
    <t>Suraj Balasaheb Devkar</t>
  </si>
  <si>
    <t>suraj.devkar@capgemini.com</t>
  </si>
  <si>
    <t>+91 9975826803</t>
  </si>
  <si>
    <t>Priyanka Laxman Gavad</t>
  </si>
  <si>
    <t>priyanka-laxman.gavad@capgemini.com</t>
  </si>
  <si>
    <t>+91 8698222845</t>
  </si>
  <si>
    <t>Vinayak Prakash Kamat</t>
  </si>
  <si>
    <t>vinayak-prakash.kamat@capgemini.com</t>
  </si>
  <si>
    <t>+91 9422997969</t>
  </si>
  <si>
    <t>Niraj Vasantrao Bhoyar</t>
  </si>
  <si>
    <t>niraj-vasantrao.bhoyar@capgemini.com</t>
  </si>
  <si>
    <t>+91 8983522767</t>
  </si>
  <si>
    <t>Thota Govind Akhil Lakshmi Sai Raj</t>
  </si>
  <si>
    <t>govind-akhil.thota@capgemini.com</t>
  </si>
  <si>
    <t>+91 9959997123</t>
  </si>
  <si>
    <t>Yennamaneni Naga Vijay</t>
  </si>
  <si>
    <t>naga-vijay.yennamaneni@capgemini.com</t>
  </si>
  <si>
    <t>+91 8074132789</t>
  </si>
  <si>
    <t>Tamalampudi Mounica Siri Chandana</t>
  </si>
  <si>
    <t>mounica.tamalampudi@capgemini.com</t>
  </si>
  <si>
    <t>+91 9553389387</t>
  </si>
  <si>
    <t>M T M Vignesh</t>
  </si>
  <si>
    <t>teja-manikya-vignesh.maddula@capgemini.com</t>
  </si>
  <si>
    <t>+91 8309936314</t>
  </si>
  <si>
    <t>Medisetti  Sri Harish</t>
  </si>
  <si>
    <t>sri-harish.medisetti@capgemini.com</t>
  </si>
  <si>
    <t>+91 7989903659</t>
  </si>
  <si>
    <t>Vidhya Sri S</t>
  </si>
  <si>
    <t>vidhya-sri.s@capgemini.com</t>
  </si>
  <si>
    <t>+91 9894428089</t>
  </si>
  <si>
    <t>Naga Veera Venu Sai Suneel Bondada</t>
  </si>
  <si>
    <t>naga-veera-venu-sai-suneel.bondada@capgemini.com</t>
  </si>
  <si>
    <t>+91 9030668147</t>
  </si>
  <si>
    <t>Sami Pavan Kumar</t>
  </si>
  <si>
    <t>pavan.sami@capgemini.com</t>
  </si>
  <si>
    <t>+91 9133207847</t>
  </si>
  <si>
    <t>Jeremiah Ponuku</t>
  </si>
  <si>
    <t>jeremian.ponuku@capgemini.com</t>
  </si>
  <si>
    <t>+91 9154214115</t>
  </si>
  <si>
    <t>Siva Venkata Rathnam Adigiri</t>
  </si>
  <si>
    <t>siva.adigiri@capgemini.com</t>
  </si>
  <si>
    <t>Pramod Singh Bisht</t>
  </si>
  <si>
    <t>pramod.bisht@capgemini.com</t>
  </si>
  <si>
    <t>+91 8126430974</t>
  </si>
  <si>
    <t>Roshan Thapa</t>
  </si>
  <si>
    <t>roshan.thapa@capgemini.com</t>
  </si>
  <si>
    <t>+91 8171639315</t>
  </si>
  <si>
    <t>Kartik Sharma</t>
  </si>
  <si>
    <t>kartik.c.sharma@capgemini.com</t>
  </si>
  <si>
    <t>+91 8392868182</t>
  </si>
  <si>
    <t>Shreya Banerjee</t>
  </si>
  <si>
    <t>shreya.a.banerjee@capgemini.com</t>
  </si>
  <si>
    <t>+91 8853088862</t>
  </si>
  <si>
    <t>Vaishnavi Nishikant Kakade</t>
  </si>
  <si>
    <t>vaishnavi.kakade@capgemini.com</t>
  </si>
  <si>
    <t>+91 9545122995</t>
  </si>
  <si>
    <t>Balram Tiwari</t>
  </si>
  <si>
    <t>balram.tiwari@capgemini.com</t>
  </si>
  <si>
    <t>+91 9911258164</t>
  </si>
  <si>
    <t>Manali Kishor Kamble</t>
  </si>
  <si>
    <t>manali.kamble@capgemini.com</t>
  </si>
  <si>
    <t>+91 8378838009</t>
  </si>
  <si>
    <t>Ayush Goyal</t>
  </si>
  <si>
    <t>ayush.a.goyal@capgemini.com</t>
  </si>
  <si>
    <t>+91 7895333252</t>
  </si>
  <si>
    <t>Sheetal Laxman Dagale</t>
  </si>
  <si>
    <t>sheetal.dagale@capgemini.com</t>
  </si>
  <si>
    <t>+91 9527601993</t>
  </si>
  <si>
    <t>Sourav Yadav</t>
  </si>
  <si>
    <t>sourav.yadav@capgemini.com</t>
  </si>
  <si>
    <t>+91 7047392854</t>
  </si>
  <si>
    <t>Nikhil Pathak</t>
  </si>
  <si>
    <t>nikhil.pathak@capgemini.com</t>
  </si>
  <si>
    <t>+91 9425793281</t>
  </si>
  <si>
    <t>Gandaboyina Tanusri</t>
  </si>
  <si>
    <t>gandaboyina.tanusri@capgemini.com</t>
  </si>
  <si>
    <t>+91 7036581401</t>
  </si>
  <si>
    <t>Pooja Kuruva</t>
  </si>
  <si>
    <t>pooja.kuruva@capgemini.com</t>
  </si>
  <si>
    <t>+91 9052268267</t>
  </si>
  <si>
    <t>Pratapni Nandu</t>
  </si>
  <si>
    <t>pratapni.nandu@capgemini.com</t>
  </si>
  <si>
    <t>+91 9177239993</t>
  </si>
  <si>
    <t>Pratibhaa M</t>
  </si>
  <si>
    <t>pratibhaa.mallikarjuna@capgemini.com</t>
  </si>
  <si>
    <t>+91 9100623906</t>
  </si>
  <si>
    <t>Simran Arora</t>
  </si>
  <si>
    <t>simran.b.arora@capgemini.com</t>
  </si>
  <si>
    <t>+91 8126158660</t>
  </si>
  <si>
    <t>Suram Deepika</t>
  </si>
  <si>
    <t>deepika.suram@capgemini.com</t>
  </si>
  <si>
    <t>+91 9705166397</t>
  </si>
  <si>
    <t>Varagonti Thrishali</t>
  </si>
  <si>
    <t>varagonti.thrishali@capgemini.com</t>
  </si>
  <si>
    <t>Talari Niharika</t>
  </si>
  <si>
    <t>niharika.talari@capgemini.com</t>
  </si>
  <si>
    <t>+91 8520980407</t>
  </si>
  <si>
    <t>Sanya Sharma</t>
  </si>
  <si>
    <t>sanya.sharma@capgemini.com</t>
  </si>
  <si>
    <t>+91 7409905031</t>
  </si>
  <si>
    <t>Mriganka Bora</t>
  </si>
  <si>
    <t>mriganka.bora@capgemini.com</t>
  </si>
  <si>
    <t>+91 9101341714</t>
  </si>
  <si>
    <t>Anurag Rana</t>
  </si>
  <si>
    <t>anurag.rana@capgemini.com</t>
  </si>
  <si>
    <t>+91 7087964477</t>
  </si>
  <si>
    <t>Swati Bhardwaj</t>
  </si>
  <si>
    <t>swati.bhardwaj@capgemini.com</t>
  </si>
  <si>
    <t>+91 7728990751</t>
  </si>
  <si>
    <t>Harshit Mohan Saraswat</t>
  </si>
  <si>
    <t>harshit.saraswat@capgemini.com</t>
  </si>
  <si>
    <t>+91 9917519075</t>
  </si>
  <si>
    <t>Akash Gupta</t>
  </si>
  <si>
    <t>akash.k.gupta@capgemini.com</t>
  </si>
  <si>
    <t>+91 7649093581</t>
  </si>
  <si>
    <t>Anshul Agarwal</t>
  </si>
  <si>
    <t>anshul.b.agarwal@capgemini.com</t>
  </si>
  <si>
    <t>+91 7376487376</t>
  </si>
  <si>
    <t>Nikita Bokadia</t>
  </si>
  <si>
    <t>nikita.bokadia@capgemini.com</t>
  </si>
  <si>
    <t>+91 9414248826</t>
  </si>
  <si>
    <t>Shipra Goyal</t>
  </si>
  <si>
    <t>shipra.goyal@capgemini.com</t>
  </si>
  <si>
    <t>+91 9660020093</t>
  </si>
  <si>
    <t>Abhi Raj</t>
  </si>
  <si>
    <t>abhi.a.raj@capgemini.com</t>
  </si>
  <si>
    <t>+91 8770251214</t>
  </si>
  <si>
    <t>Greeshma Raghuwanshi</t>
  </si>
  <si>
    <t>greeshma.raghuwanshi@capgemini.com</t>
  </si>
  <si>
    <t>+91 7869207452</t>
  </si>
  <si>
    <t>Sunny Raj</t>
  </si>
  <si>
    <t>sunny.raj@capgemini.com</t>
  </si>
  <si>
    <t>+91 7808123332</t>
  </si>
  <si>
    <t>Ahmed Aijaz</t>
  </si>
  <si>
    <t>ahmed.aijaz@capgemini.com</t>
  </si>
  <si>
    <t>Sahil Kapil</t>
  </si>
  <si>
    <t>sahil.kapil@capgemini.com</t>
  </si>
  <si>
    <t>+91 7009477405</t>
  </si>
  <si>
    <t>Ajay Kumar</t>
  </si>
  <si>
    <t>ajay.r.kumar@capgemini.com</t>
  </si>
  <si>
    <t>+91 9805630107</t>
  </si>
  <si>
    <t>Radhika Sah</t>
  </si>
  <si>
    <t>radhika.sah@capgemini.com</t>
  </si>
  <si>
    <t>+91 8126193076</t>
  </si>
  <si>
    <t>Abhraneel Basu</t>
  </si>
  <si>
    <t>abhraneel.basu@capgemini.com</t>
  </si>
  <si>
    <t>+91 9674007190</t>
  </si>
  <si>
    <t>Deepak Verma</t>
  </si>
  <si>
    <t>deepak.a.verma@capgemini.com</t>
  </si>
  <si>
    <t>+91 8475036364</t>
  </si>
  <si>
    <t>Sagar Swarnakar</t>
  </si>
  <si>
    <t>sagar.swarnakar@capgemini.com</t>
  </si>
  <si>
    <t>+91 7804931219</t>
  </si>
  <si>
    <t>Meghasmita Das</t>
  </si>
  <si>
    <t>meghasmita.das@capgemini.com</t>
  </si>
  <si>
    <t>+91 9678572919</t>
  </si>
  <si>
    <t>Sayli waman</t>
  </si>
  <si>
    <t>sayli-shashikant.waman@capgemini.com</t>
  </si>
  <si>
    <t>76204 34377</t>
  </si>
  <si>
    <t>Aakriti Swaroop</t>
  </si>
  <si>
    <t>aakriti.swaroop@capgemini.com</t>
  </si>
  <si>
    <t>+91 7535986732</t>
  </si>
  <si>
    <t>Vidushi Misra</t>
  </si>
  <si>
    <t>vidushi.misra@capgemini.com</t>
  </si>
  <si>
    <t>+91 7009179759</t>
  </si>
  <si>
    <t>Anubhab Chakraborty</t>
  </si>
  <si>
    <t>anubhab.chakraborty@capgemini.com</t>
  </si>
  <si>
    <t>+91 7890537477</t>
  </si>
  <si>
    <t>Gaurab Dey</t>
  </si>
  <si>
    <t>gaurab.dey@capgemini.com</t>
  </si>
  <si>
    <t>+91 9402011758</t>
  </si>
  <si>
    <t>Srotriya Biswas</t>
  </si>
  <si>
    <t>srotriya.biswas@capgemini.com</t>
  </si>
  <si>
    <t>+91 8420752688</t>
  </si>
  <si>
    <t>Souvik Roy</t>
  </si>
  <si>
    <t>souvik.b.roy@capgemini.com</t>
  </si>
  <si>
    <t>+91 9800384185</t>
  </si>
  <si>
    <t>Ashwani Kumar</t>
  </si>
  <si>
    <t>ashwani.e.kumar@capgemini.com</t>
  </si>
  <si>
    <t>+91 8463036898</t>
  </si>
  <si>
    <t>Nupur Rathore</t>
  </si>
  <si>
    <t>nupur.rathore@capgemini.com</t>
  </si>
  <si>
    <t>+91 7231067531</t>
  </si>
  <si>
    <t>Yash Sharma</t>
  </si>
  <si>
    <t>yash.c.sharma@capgemini.com</t>
  </si>
  <si>
    <t>+91 7790937799</t>
  </si>
  <si>
    <t>Malvika Tyagi</t>
  </si>
  <si>
    <t>malvika.tyagi@capgemini.com</t>
  </si>
  <si>
    <t>+91 7017986564</t>
  </si>
  <si>
    <t>Manglam Tiwari</t>
  </si>
  <si>
    <t>manglam.tiwari@capgemini.com</t>
  </si>
  <si>
    <t>+91 7017068804</t>
  </si>
  <si>
    <t>Gopibarat Nadar</t>
  </si>
  <si>
    <t>gopi-barat.nadar@capgemini.com</t>
  </si>
  <si>
    <t>+91 9004440903</t>
  </si>
  <si>
    <t>Sonam Santoshiram Verma</t>
  </si>
  <si>
    <t>sonam.a.verma@capgemini.com</t>
  </si>
  <si>
    <t>+91 9767840323</t>
  </si>
  <si>
    <t>Hitesh Dharmesh Chawla</t>
  </si>
  <si>
    <t>hitesh.a.chawla@capgemini.com</t>
  </si>
  <si>
    <t>+91 9028666549</t>
  </si>
  <si>
    <t>Suraj Omprakash Pandey</t>
  </si>
  <si>
    <t>suraj.b.pandey@capgemini.com</t>
  </si>
  <si>
    <t>+91 8828295613</t>
  </si>
  <si>
    <t>Manikandan M</t>
  </si>
  <si>
    <t>manikandan.murugan@capgemini.com</t>
  </si>
  <si>
    <t>+91 7339203934</t>
  </si>
  <si>
    <t>Jyothi M</t>
  </si>
  <si>
    <t>jyothi.b.m@capgemini.com</t>
  </si>
  <si>
    <t>+91 8848687695</t>
  </si>
  <si>
    <t>Aravindhaan C K</t>
  </si>
  <si>
    <t>aravindhaan.c-k@capgemini.com</t>
  </si>
  <si>
    <t>+91 9600189093</t>
  </si>
  <si>
    <t>Arthi.S</t>
  </si>
  <si>
    <t>arthi.a.s@capgemini.com</t>
  </si>
  <si>
    <t>+91 8072543829</t>
  </si>
  <si>
    <t>Balaji Yamuna</t>
  </si>
  <si>
    <t>yamuna.balaji@capgemini.com</t>
  </si>
  <si>
    <t>+91 8374253439</t>
  </si>
  <si>
    <t>Gowriprakash B</t>
  </si>
  <si>
    <t>gowriprakash.b@capgemini.com</t>
  </si>
  <si>
    <t>+91 8428531863</t>
  </si>
  <si>
    <t>Mukkesh Kg</t>
  </si>
  <si>
    <t>mukkesh.kg@capgemini.com</t>
  </si>
  <si>
    <t>+91 8668076318</t>
  </si>
  <si>
    <t>Amancha Ganesh</t>
  </si>
  <si>
    <t>ganesh.amancha@capgemini.com</t>
  </si>
  <si>
    <t>+91 7330358738</t>
  </si>
  <si>
    <t>Guduru Manasa</t>
  </si>
  <si>
    <t>manasa.guduru@capgemini.com</t>
  </si>
  <si>
    <t>+91 7396791702</t>
  </si>
  <si>
    <t>Badiginchala Bhagya Lakshmi</t>
  </si>
  <si>
    <t>bhagya-lakshmi.badiginchala@capgemini.com</t>
  </si>
  <si>
    <t>+91 6301309691</t>
  </si>
  <si>
    <t>Shahina Mohd Farooque Khan</t>
  </si>
  <si>
    <t>shahina.khan@capgemini.com</t>
  </si>
  <si>
    <t>+91 9702108949</t>
  </si>
  <si>
    <t>Himanshu Singh</t>
  </si>
  <si>
    <t>himanshu.g.singh@capgemini.com</t>
  </si>
  <si>
    <t>+91 9969470022</t>
  </si>
  <si>
    <t>Shivani Ravindra Patil</t>
  </si>
  <si>
    <t>shivani.patil@capgemini.com</t>
  </si>
  <si>
    <t>+91 9619278969</t>
  </si>
  <si>
    <t>Abhishek Sampat Mankar</t>
  </si>
  <si>
    <t>abhishek.mankar@capgemini.com</t>
  </si>
  <si>
    <t>+91 9769496342</t>
  </si>
  <si>
    <t>Venkatapuram Vaishali</t>
  </si>
  <si>
    <t>vaishali.venkatapuram@capgemini.com</t>
  </si>
  <si>
    <t>+91 9989672926</t>
  </si>
  <si>
    <t>Exam Location</t>
  </si>
  <si>
    <t xml:space="preserve">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</si>
</sst>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5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3" fillId="0" borderId="2" xfId="0" applyFont="1" applyFill="1" applyBorder="1" applyAlignment="1">
      <alignment horizontal="center" vertical="center"/>
    </xf>
    <xf numFmtId="15" fontId="3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5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5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5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1" applyFill="1" applyBorder="1" applyAlignment="1">
      <alignment horizontal="center"/>
    </xf>
    <xf numFmtId="18" fontId="4" fillId="0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top" wrapText="1"/>
    </xf>
    <xf numFmtId="15" fontId="4" fillId="0" borderId="0" xfId="0" applyNumberFormat="1" applyFont="1" applyAlignment="1">
      <alignment horizontal="center"/>
    </xf>
    <xf numFmtId="1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yli-shashikant.waman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4.5" x14ac:dyDescent="0.35"/>
  <cols>
    <col min="1" max="1" width="6.453125" bestFit="1" customWidth="1"/>
    <col min="2" max="2" width="9.54296875" bestFit="1" customWidth="1"/>
    <col min="3" max="3" width="9.90625" bestFit="1" customWidth="1"/>
    <col min="4" max="4" width="23.08984375" bestFit="1" customWidth="1"/>
    <col min="5" max="5" width="35.6328125" bestFit="1" customWidth="1"/>
    <col min="6" max="6" width="11.81640625" bestFit="1" customWidth="1"/>
    <col min="7" max="7" width="22.90625" bestFit="1" customWidth="1"/>
    <col min="8" max="8" width="16.6328125" bestFit="1" customWidth="1"/>
    <col min="9" max="9" width="10.7265625" bestFit="1" customWidth="1"/>
    <col min="10" max="10" width="10.36328125" style="32" bestFit="1" customWidth="1"/>
    <col min="11" max="11" width="8.7265625" style="32" bestFit="1" customWidth="1"/>
    <col min="12" max="12" width="13.26953125" bestFit="1" customWidth="1"/>
    <col min="13" max="13" width="9.90625" bestFit="1" customWidth="1"/>
  </cols>
  <sheetData>
    <row r="1" spans="1:13" ht="24" x14ac:dyDescent="0.35">
      <c r="A1" s="1" t="s">
        <v>0</v>
      </c>
      <c r="B1" s="2" t="s">
        <v>1</v>
      </c>
      <c r="C1" s="2" t="s">
        <v>470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5" t="s">
        <v>7</v>
      </c>
      <c r="J1" s="29" t="s">
        <v>8</v>
      </c>
      <c r="K1" s="6" t="s">
        <v>9</v>
      </c>
      <c r="L1" s="6" t="s">
        <v>10</v>
      </c>
      <c r="M1" s="6" t="s">
        <v>471</v>
      </c>
    </row>
    <row r="2" spans="1:13" x14ac:dyDescent="0.35">
      <c r="A2" s="7">
        <v>189992</v>
      </c>
      <c r="B2" s="8" t="s">
        <v>11</v>
      </c>
      <c r="C2" s="9" t="s">
        <v>12</v>
      </c>
      <c r="D2" s="7" t="s">
        <v>13</v>
      </c>
      <c r="E2" s="9" t="s">
        <v>14</v>
      </c>
      <c r="F2" s="9" t="s">
        <v>15</v>
      </c>
      <c r="G2" s="8" t="s">
        <v>16</v>
      </c>
      <c r="H2" s="10" t="s">
        <v>17</v>
      </c>
      <c r="I2" s="10" t="s">
        <v>18</v>
      </c>
      <c r="J2" s="30">
        <v>43770</v>
      </c>
      <c r="K2" s="31">
        <v>0.39583333333333331</v>
      </c>
    </row>
    <row r="3" spans="1:13" x14ac:dyDescent="0.35">
      <c r="A3" s="7">
        <v>190001</v>
      </c>
      <c r="B3" s="8" t="s">
        <v>11</v>
      </c>
      <c r="C3" s="9" t="s">
        <v>12</v>
      </c>
      <c r="D3" s="7" t="s">
        <v>19</v>
      </c>
      <c r="E3" s="9" t="s">
        <v>20</v>
      </c>
      <c r="F3" s="9" t="s">
        <v>21</v>
      </c>
      <c r="G3" s="8" t="s">
        <v>16</v>
      </c>
      <c r="H3" s="10" t="s">
        <v>17</v>
      </c>
      <c r="I3" s="10" t="s">
        <v>18</v>
      </c>
      <c r="J3" s="30">
        <v>43770</v>
      </c>
      <c r="K3" s="31">
        <v>0.39583333333333331</v>
      </c>
    </row>
    <row r="4" spans="1:13" x14ac:dyDescent="0.35">
      <c r="A4" s="7">
        <v>190017</v>
      </c>
      <c r="B4" s="8" t="s">
        <v>11</v>
      </c>
      <c r="C4" s="9" t="s">
        <v>12</v>
      </c>
      <c r="D4" s="7" t="s">
        <v>22</v>
      </c>
      <c r="E4" s="9" t="s">
        <v>23</v>
      </c>
      <c r="F4" s="9" t="s">
        <v>24</v>
      </c>
      <c r="G4" s="8" t="s">
        <v>16</v>
      </c>
      <c r="H4" s="10" t="s">
        <v>17</v>
      </c>
      <c r="I4" s="10" t="s">
        <v>18</v>
      </c>
      <c r="J4" s="30">
        <v>43770</v>
      </c>
      <c r="K4" s="31">
        <v>0.39583333333333331</v>
      </c>
    </row>
    <row r="5" spans="1:13" x14ac:dyDescent="0.35">
      <c r="A5" s="7">
        <v>190012</v>
      </c>
      <c r="B5" s="8" t="s">
        <v>11</v>
      </c>
      <c r="C5" s="9" t="s">
        <v>12</v>
      </c>
      <c r="D5" s="7" t="s">
        <v>25</v>
      </c>
      <c r="E5" s="9" t="s">
        <v>26</v>
      </c>
      <c r="F5" s="9" t="s">
        <v>27</v>
      </c>
      <c r="G5" s="8" t="s">
        <v>16</v>
      </c>
      <c r="H5" s="10" t="s">
        <v>17</v>
      </c>
      <c r="I5" s="10" t="s">
        <v>18</v>
      </c>
      <c r="J5" s="30">
        <v>43770</v>
      </c>
      <c r="K5" s="31">
        <v>0.39583333333333331</v>
      </c>
    </row>
    <row r="6" spans="1:13" x14ac:dyDescent="0.35">
      <c r="A6" s="11">
        <v>190013</v>
      </c>
      <c r="B6" s="12" t="s">
        <v>11</v>
      </c>
      <c r="C6" s="13" t="s">
        <v>12</v>
      </c>
      <c r="D6" s="11" t="s">
        <v>28</v>
      </c>
      <c r="E6" s="13" t="s">
        <v>29</v>
      </c>
      <c r="F6" s="13" t="s">
        <v>30</v>
      </c>
      <c r="G6" s="12" t="s">
        <v>16</v>
      </c>
      <c r="H6" s="10" t="s">
        <v>17</v>
      </c>
      <c r="I6" s="10" t="s">
        <v>18</v>
      </c>
      <c r="J6" s="30">
        <v>43770</v>
      </c>
      <c r="K6" s="31">
        <v>0.39583333333333331</v>
      </c>
    </row>
    <row r="7" spans="1:13" x14ac:dyDescent="0.35">
      <c r="A7" s="7">
        <v>190056</v>
      </c>
      <c r="B7" s="8" t="s">
        <v>11</v>
      </c>
      <c r="C7" s="9" t="s">
        <v>12</v>
      </c>
      <c r="D7" s="7" t="s">
        <v>31</v>
      </c>
      <c r="E7" s="9" t="s">
        <v>32</v>
      </c>
      <c r="F7" s="9" t="s">
        <v>33</v>
      </c>
      <c r="G7" s="8" t="s">
        <v>16</v>
      </c>
      <c r="H7" s="10" t="s">
        <v>17</v>
      </c>
      <c r="I7" s="10" t="s">
        <v>18</v>
      </c>
      <c r="J7" s="30">
        <v>43770</v>
      </c>
      <c r="K7" s="31">
        <v>0.39583333333333331</v>
      </c>
    </row>
    <row r="8" spans="1:13" x14ac:dyDescent="0.35">
      <c r="A8" s="7">
        <v>190065</v>
      </c>
      <c r="B8" s="8" t="s">
        <v>11</v>
      </c>
      <c r="C8" s="9" t="s">
        <v>12</v>
      </c>
      <c r="D8" s="7" t="s">
        <v>34</v>
      </c>
      <c r="E8" s="9" t="s">
        <v>35</v>
      </c>
      <c r="F8" s="9" t="s">
        <v>36</v>
      </c>
      <c r="G8" s="8" t="s">
        <v>16</v>
      </c>
      <c r="H8" s="10" t="s">
        <v>17</v>
      </c>
      <c r="I8" s="10" t="s">
        <v>18</v>
      </c>
      <c r="J8" s="30">
        <v>43770</v>
      </c>
      <c r="K8" s="31">
        <v>0.39583333333333331</v>
      </c>
    </row>
    <row r="9" spans="1:13" x14ac:dyDescent="0.35">
      <c r="A9" s="7">
        <v>190059</v>
      </c>
      <c r="B9" s="8" t="s">
        <v>11</v>
      </c>
      <c r="C9" s="9" t="s">
        <v>12</v>
      </c>
      <c r="D9" s="7" t="s">
        <v>37</v>
      </c>
      <c r="E9" s="9" t="s">
        <v>38</v>
      </c>
      <c r="F9" s="9" t="s">
        <v>39</v>
      </c>
      <c r="G9" s="8" t="s">
        <v>16</v>
      </c>
      <c r="H9" s="10" t="s">
        <v>17</v>
      </c>
      <c r="I9" s="10" t="s">
        <v>18</v>
      </c>
      <c r="J9" s="30">
        <v>43770</v>
      </c>
      <c r="K9" s="31">
        <v>0.47916666666666669</v>
      </c>
    </row>
    <row r="10" spans="1:13" x14ac:dyDescent="0.35">
      <c r="A10" s="7">
        <v>190047</v>
      </c>
      <c r="B10" s="8" t="s">
        <v>11</v>
      </c>
      <c r="C10" s="9" t="s">
        <v>12</v>
      </c>
      <c r="D10" s="7" t="s">
        <v>40</v>
      </c>
      <c r="E10" s="9" t="s">
        <v>41</v>
      </c>
      <c r="F10" s="9" t="s">
        <v>42</v>
      </c>
      <c r="G10" s="8" t="s">
        <v>16</v>
      </c>
      <c r="H10" s="10" t="s">
        <v>17</v>
      </c>
      <c r="I10" s="10" t="s">
        <v>18</v>
      </c>
      <c r="J10" s="30">
        <v>43770</v>
      </c>
      <c r="K10" s="31">
        <v>0.47916666666666669</v>
      </c>
    </row>
    <row r="11" spans="1:13" x14ac:dyDescent="0.35">
      <c r="A11" s="7">
        <v>190011</v>
      </c>
      <c r="B11" s="8" t="s">
        <v>11</v>
      </c>
      <c r="C11" s="9" t="s">
        <v>12</v>
      </c>
      <c r="D11" s="7" t="s">
        <v>43</v>
      </c>
      <c r="E11" s="9" t="s">
        <v>44</v>
      </c>
      <c r="F11" s="9" t="s">
        <v>45</v>
      </c>
      <c r="G11" s="8" t="s">
        <v>16</v>
      </c>
      <c r="H11" s="10" t="s">
        <v>17</v>
      </c>
      <c r="I11" s="10" t="s">
        <v>18</v>
      </c>
      <c r="J11" s="30">
        <v>43770</v>
      </c>
      <c r="K11" s="31">
        <v>0.47916666666666669</v>
      </c>
    </row>
    <row r="12" spans="1:13" x14ac:dyDescent="0.35">
      <c r="A12" s="7">
        <v>189996</v>
      </c>
      <c r="B12" s="8" t="s">
        <v>11</v>
      </c>
      <c r="C12" s="9" t="s">
        <v>12</v>
      </c>
      <c r="D12" s="7" t="s">
        <v>46</v>
      </c>
      <c r="E12" s="9" t="s">
        <v>47</v>
      </c>
      <c r="F12" s="9" t="s">
        <v>48</v>
      </c>
      <c r="G12" s="8" t="s">
        <v>16</v>
      </c>
      <c r="H12" s="10" t="s">
        <v>17</v>
      </c>
      <c r="I12" s="10" t="s">
        <v>18</v>
      </c>
      <c r="J12" s="30">
        <v>43770</v>
      </c>
      <c r="K12" s="31">
        <v>0.47916666666666669</v>
      </c>
    </row>
    <row r="13" spans="1:13" x14ac:dyDescent="0.35">
      <c r="A13" s="7">
        <v>190019</v>
      </c>
      <c r="B13" s="8" t="s">
        <v>11</v>
      </c>
      <c r="C13" s="9" t="s">
        <v>49</v>
      </c>
      <c r="D13" s="7" t="s">
        <v>50</v>
      </c>
      <c r="E13" s="9" t="s">
        <v>51</v>
      </c>
      <c r="F13" s="9" t="s">
        <v>52</v>
      </c>
      <c r="G13" s="8" t="s">
        <v>16</v>
      </c>
      <c r="H13" s="10" t="s">
        <v>17</v>
      </c>
      <c r="I13" s="10" t="s">
        <v>18</v>
      </c>
      <c r="J13" s="30">
        <v>43770</v>
      </c>
      <c r="K13" s="31">
        <v>0.47916666666666669</v>
      </c>
    </row>
    <row r="14" spans="1:13" x14ac:dyDescent="0.35">
      <c r="A14" s="7">
        <v>190055</v>
      </c>
      <c r="B14" s="8" t="s">
        <v>11</v>
      </c>
      <c r="C14" s="9" t="s">
        <v>12</v>
      </c>
      <c r="D14" s="7" t="s">
        <v>53</v>
      </c>
      <c r="E14" s="9" t="s">
        <v>54</v>
      </c>
      <c r="F14" s="9" t="s">
        <v>55</v>
      </c>
      <c r="G14" s="8" t="s">
        <v>16</v>
      </c>
      <c r="H14" s="10" t="s">
        <v>17</v>
      </c>
      <c r="I14" s="10" t="s">
        <v>18</v>
      </c>
      <c r="J14" s="30">
        <v>43770</v>
      </c>
      <c r="K14" s="31">
        <v>0.47916666666666669</v>
      </c>
    </row>
    <row r="15" spans="1:13" x14ac:dyDescent="0.35">
      <c r="A15" s="7">
        <v>190057</v>
      </c>
      <c r="B15" s="8" t="s">
        <v>11</v>
      </c>
      <c r="C15" s="9" t="s">
        <v>12</v>
      </c>
      <c r="D15" s="7" t="s">
        <v>56</v>
      </c>
      <c r="E15" s="9" t="s">
        <v>57</v>
      </c>
      <c r="F15" s="9" t="s">
        <v>58</v>
      </c>
      <c r="G15" s="8" t="s">
        <v>16</v>
      </c>
      <c r="H15" s="10" t="s">
        <v>17</v>
      </c>
      <c r="I15" s="10" t="s">
        <v>18</v>
      </c>
      <c r="J15" s="30">
        <v>43770</v>
      </c>
      <c r="K15" s="31">
        <v>0.47916666666666669</v>
      </c>
    </row>
    <row r="16" spans="1:13" x14ac:dyDescent="0.35">
      <c r="A16" s="7">
        <v>190044</v>
      </c>
      <c r="B16" s="8" t="s">
        <v>11</v>
      </c>
      <c r="C16" s="9" t="s">
        <v>49</v>
      </c>
      <c r="D16" s="7" t="s">
        <v>59</v>
      </c>
      <c r="E16" s="9" t="s">
        <v>60</v>
      </c>
      <c r="F16" s="9" t="s">
        <v>61</v>
      </c>
      <c r="G16" s="8" t="s">
        <v>16</v>
      </c>
      <c r="H16" s="10" t="s">
        <v>17</v>
      </c>
      <c r="I16" s="10" t="s">
        <v>18</v>
      </c>
      <c r="J16" s="30">
        <v>43770</v>
      </c>
      <c r="K16" s="31">
        <v>0.58333333333333337</v>
      </c>
    </row>
    <row r="17" spans="1:11" x14ac:dyDescent="0.35">
      <c r="A17" s="7">
        <v>190066</v>
      </c>
      <c r="B17" s="8" t="s">
        <v>11</v>
      </c>
      <c r="C17" s="9" t="s">
        <v>12</v>
      </c>
      <c r="D17" s="7" t="s">
        <v>62</v>
      </c>
      <c r="E17" s="9" t="s">
        <v>63</v>
      </c>
      <c r="F17" s="9" t="s">
        <v>64</v>
      </c>
      <c r="G17" s="8" t="s">
        <v>16</v>
      </c>
      <c r="H17" s="10" t="s">
        <v>17</v>
      </c>
      <c r="I17" s="10" t="s">
        <v>18</v>
      </c>
      <c r="J17" s="30">
        <v>43770</v>
      </c>
      <c r="K17" s="31">
        <v>0.58333333333333337</v>
      </c>
    </row>
    <row r="18" spans="1:11" x14ac:dyDescent="0.35">
      <c r="A18" s="7">
        <v>190048</v>
      </c>
      <c r="B18" s="8" t="s">
        <v>11</v>
      </c>
      <c r="C18" s="9" t="s">
        <v>12</v>
      </c>
      <c r="D18" s="7" t="s">
        <v>65</v>
      </c>
      <c r="E18" s="9" t="s">
        <v>66</v>
      </c>
      <c r="F18" s="9" t="s">
        <v>67</v>
      </c>
      <c r="G18" s="8" t="s">
        <v>16</v>
      </c>
      <c r="H18" s="10" t="s">
        <v>17</v>
      </c>
      <c r="I18" s="10" t="s">
        <v>18</v>
      </c>
      <c r="J18" s="30">
        <v>43770</v>
      </c>
      <c r="K18" s="31">
        <v>0.58333333333333337</v>
      </c>
    </row>
    <row r="19" spans="1:11" x14ac:dyDescent="0.35">
      <c r="A19" s="7">
        <v>190061</v>
      </c>
      <c r="B19" s="8" t="s">
        <v>11</v>
      </c>
      <c r="C19" s="9" t="s">
        <v>12</v>
      </c>
      <c r="D19" s="7" t="s">
        <v>68</v>
      </c>
      <c r="E19" s="9" t="s">
        <v>69</v>
      </c>
      <c r="F19" s="9" t="s">
        <v>70</v>
      </c>
      <c r="G19" s="8" t="s">
        <v>16</v>
      </c>
      <c r="H19" s="10" t="s">
        <v>17</v>
      </c>
      <c r="I19" s="10" t="s">
        <v>18</v>
      </c>
      <c r="J19" s="30">
        <v>43770</v>
      </c>
      <c r="K19" s="31">
        <v>0.58333333333333337</v>
      </c>
    </row>
    <row r="20" spans="1:11" x14ac:dyDescent="0.35">
      <c r="A20" s="14">
        <v>187698</v>
      </c>
      <c r="B20" s="8" t="s">
        <v>11</v>
      </c>
      <c r="C20" s="9" t="s">
        <v>12</v>
      </c>
      <c r="D20" s="14" t="s">
        <v>71</v>
      </c>
      <c r="E20" s="9" t="s">
        <v>72</v>
      </c>
      <c r="F20" s="9">
        <v>7036656823</v>
      </c>
      <c r="G20" s="8" t="s">
        <v>16</v>
      </c>
      <c r="H20" s="10" t="s">
        <v>17</v>
      </c>
      <c r="I20" s="10" t="s">
        <v>18</v>
      </c>
      <c r="J20" s="30">
        <v>43770</v>
      </c>
      <c r="K20" s="31">
        <v>0.58333333333333337</v>
      </c>
    </row>
    <row r="21" spans="1:11" x14ac:dyDescent="0.35">
      <c r="A21" s="7">
        <v>190049</v>
      </c>
      <c r="B21" s="8" t="s">
        <v>11</v>
      </c>
      <c r="C21" s="9" t="s">
        <v>12</v>
      </c>
      <c r="D21" s="7" t="s">
        <v>73</v>
      </c>
      <c r="E21" s="9" t="s">
        <v>74</v>
      </c>
      <c r="F21" s="9" t="s">
        <v>75</v>
      </c>
      <c r="G21" s="8" t="s">
        <v>16</v>
      </c>
      <c r="H21" s="10" t="s">
        <v>17</v>
      </c>
      <c r="I21" s="10" t="s">
        <v>18</v>
      </c>
      <c r="J21" s="30">
        <v>43770</v>
      </c>
      <c r="K21" s="31">
        <v>0.58333333333333337</v>
      </c>
    </row>
    <row r="22" spans="1:11" x14ac:dyDescent="0.35">
      <c r="A22" s="7">
        <v>190006</v>
      </c>
      <c r="B22" s="8" t="s">
        <v>11</v>
      </c>
      <c r="C22" s="9" t="s">
        <v>12</v>
      </c>
      <c r="D22" s="7" t="s">
        <v>76</v>
      </c>
      <c r="E22" s="9" t="s">
        <v>77</v>
      </c>
      <c r="F22" s="9" t="s">
        <v>78</v>
      </c>
      <c r="G22" s="8" t="s">
        <v>16</v>
      </c>
      <c r="H22" s="10" t="s">
        <v>17</v>
      </c>
      <c r="I22" s="10" t="s">
        <v>18</v>
      </c>
      <c r="J22" s="30">
        <v>43770</v>
      </c>
      <c r="K22" s="31">
        <v>0.58333333333333337</v>
      </c>
    </row>
    <row r="23" spans="1:11" x14ac:dyDescent="0.35">
      <c r="A23" s="7">
        <v>190698</v>
      </c>
      <c r="B23" s="8" t="s">
        <v>11</v>
      </c>
      <c r="C23" s="9" t="s">
        <v>12</v>
      </c>
      <c r="D23" s="7" t="s">
        <v>79</v>
      </c>
      <c r="E23" s="9" t="s">
        <v>80</v>
      </c>
      <c r="F23" s="9">
        <v>9620430985</v>
      </c>
      <c r="G23" s="8" t="s">
        <v>16</v>
      </c>
      <c r="H23" s="10" t="s">
        <v>17</v>
      </c>
      <c r="I23" s="10" t="s">
        <v>18</v>
      </c>
      <c r="J23" s="30">
        <v>43770</v>
      </c>
      <c r="K23" s="31">
        <v>0.66666666666666663</v>
      </c>
    </row>
    <row r="24" spans="1:11" x14ac:dyDescent="0.35">
      <c r="A24" s="7">
        <v>189960</v>
      </c>
      <c r="B24" s="8" t="s">
        <v>11</v>
      </c>
      <c r="C24" s="9" t="s">
        <v>12</v>
      </c>
      <c r="D24" s="7" t="s">
        <v>81</v>
      </c>
      <c r="E24" s="9" t="s">
        <v>82</v>
      </c>
      <c r="F24" s="9" t="s">
        <v>83</v>
      </c>
      <c r="G24" s="8" t="s">
        <v>16</v>
      </c>
      <c r="H24" s="10" t="s">
        <v>17</v>
      </c>
      <c r="I24" s="10" t="s">
        <v>18</v>
      </c>
      <c r="J24" s="30">
        <v>43770</v>
      </c>
      <c r="K24" s="31">
        <v>0.66666666666666663</v>
      </c>
    </row>
    <row r="25" spans="1:11" x14ac:dyDescent="0.35">
      <c r="A25" s="7">
        <v>190102</v>
      </c>
      <c r="B25" s="8" t="s">
        <v>11</v>
      </c>
      <c r="C25" s="9" t="s">
        <v>12</v>
      </c>
      <c r="D25" s="7" t="s">
        <v>84</v>
      </c>
      <c r="E25" s="9" t="s">
        <v>85</v>
      </c>
      <c r="F25" s="9" t="s">
        <v>86</v>
      </c>
      <c r="G25" s="8" t="s">
        <v>16</v>
      </c>
      <c r="H25" s="10" t="s">
        <v>17</v>
      </c>
      <c r="I25" s="10" t="s">
        <v>18</v>
      </c>
      <c r="J25" s="30">
        <v>43770</v>
      </c>
      <c r="K25" s="31">
        <v>0.66666666666666663</v>
      </c>
    </row>
    <row r="26" spans="1:11" x14ac:dyDescent="0.35">
      <c r="A26" s="7">
        <v>190115</v>
      </c>
      <c r="B26" s="8" t="s">
        <v>11</v>
      </c>
      <c r="C26" s="9" t="s">
        <v>12</v>
      </c>
      <c r="D26" s="7" t="s">
        <v>87</v>
      </c>
      <c r="E26" s="9" t="s">
        <v>88</v>
      </c>
      <c r="F26" s="9" t="s">
        <v>89</v>
      </c>
      <c r="G26" s="8" t="s">
        <v>16</v>
      </c>
      <c r="H26" s="10" t="s">
        <v>17</v>
      </c>
      <c r="I26" s="10" t="s">
        <v>18</v>
      </c>
      <c r="J26" s="30">
        <v>43770</v>
      </c>
      <c r="K26" s="31">
        <v>0.66666666666666663</v>
      </c>
    </row>
    <row r="27" spans="1:11" x14ac:dyDescent="0.35">
      <c r="A27" s="7">
        <v>190105</v>
      </c>
      <c r="B27" s="8" t="s">
        <v>11</v>
      </c>
      <c r="C27" s="9" t="s">
        <v>12</v>
      </c>
      <c r="D27" s="7" t="s">
        <v>90</v>
      </c>
      <c r="E27" s="9" t="s">
        <v>91</v>
      </c>
      <c r="F27" s="9" t="s">
        <v>92</v>
      </c>
      <c r="G27" s="8" t="s">
        <v>16</v>
      </c>
      <c r="H27" s="10" t="s">
        <v>17</v>
      </c>
      <c r="I27" s="10" t="s">
        <v>18</v>
      </c>
      <c r="J27" s="30">
        <v>43770</v>
      </c>
      <c r="K27" s="31">
        <v>0.66666666666666663</v>
      </c>
    </row>
    <row r="28" spans="1:11" x14ac:dyDescent="0.35">
      <c r="A28" s="7">
        <v>189965</v>
      </c>
      <c r="B28" s="8" t="s">
        <v>11</v>
      </c>
      <c r="C28" s="9" t="s">
        <v>12</v>
      </c>
      <c r="D28" s="7" t="s">
        <v>93</v>
      </c>
      <c r="E28" s="9" t="s">
        <v>94</v>
      </c>
      <c r="F28" s="9" t="s">
        <v>95</v>
      </c>
      <c r="G28" s="8" t="s">
        <v>16</v>
      </c>
      <c r="H28" s="10" t="s">
        <v>17</v>
      </c>
      <c r="I28" s="10" t="s">
        <v>18</v>
      </c>
      <c r="J28" s="30">
        <v>43770</v>
      </c>
      <c r="K28" s="31">
        <v>0.66666666666666663</v>
      </c>
    </row>
    <row r="29" spans="1:11" x14ac:dyDescent="0.35">
      <c r="A29" s="7">
        <v>190103</v>
      </c>
      <c r="B29" s="8" t="s">
        <v>11</v>
      </c>
      <c r="C29" s="9" t="s">
        <v>12</v>
      </c>
      <c r="D29" s="7" t="s">
        <v>96</v>
      </c>
      <c r="E29" s="9" t="s">
        <v>97</v>
      </c>
      <c r="F29" s="9" t="s">
        <v>98</v>
      </c>
      <c r="G29" s="8" t="s">
        <v>16</v>
      </c>
      <c r="H29" s="10" t="s">
        <v>17</v>
      </c>
      <c r="I29" s="10" t="s">
        <v>18</v>
      </c>
      <c r="J29" s="30">
        <v>43770</v>
      </c>
      <c r="K29" s="31">
        <v>0.66666666666666663</v>
      </c>
    </row>
    <row r="30" spans="1:11" x14ac:dyDescent="0.35">
      <c r="A30" s="7">
        <v>190104</v>
      </c>
      <c r="B30" s="8" t="s">
        <v>11</v>
      </c>
      <c r="C30" s="9" t="s">
        <v>12</v>
      </c>
      <c r="D30" s="7" t="s">
        <v>99</v>
      </c>
      <c r="E30" s="9" t="s">
        <v>100</v>
      </c>
      <c r="F30" s="9" t="s">
        <v>101</v>
      </c>
      <c r="G30" s="8" t="s">
        <v>16</v>
      </c>
      <c r="H30" s="10" t="s">
        <v>17</v>
      </c>
      <c r="I30" s="10" t="s">
        <v>18</v>
      </c>
      <c r="J30" s="30">
        <v>43771</v>
      </c>
      <c r="K30" s="31">
        <v>0.39583333333333331</v>
      </c>
    </row>
    <row r="31" spans="1:11" x14ac:dyDescent="0.35">
      <c r="A31" s="7">
        <v>190117</v>
      </c>
      <c r="B31" s="8" t="s">
        <v>11</v>
      </c>
      <c r="C31" s="9" t="s">
        <v>12</v>
      </c>
      <c r="D31" s="7" t="s">
        <v>102</v>
      </c>
      <c r="E31" s="9" t="s">
        <v>103</v>
      </c>
      <c r="F31" s="9" t="s">
        <v>104</v>
      </c>
      <c r="G31" s="8" t="s">
        <v>16</v>
      </c>
      <c r="H31" s="10" t="s">
        <v>17</v>
      </c>
      <c r="I31" s="10" t="s">
        <v>18</v>
      </c>
      <c r="J31" s="30">
        <v>43771</v>
      </c>
      <c r="K31" s="31">
        <v>0.39583333333333331</v>
      </c>
    </row>
    <row r="32" spans="1:11" x14ac:dyDescent="0.35">
      <c r="A32" s="7">
        <v>190101</v>
      </c>
      <c r="B32" s="8" t="s">
        <v>11</v>
      </c>
      <c r="C32" s="9" t="s">
        <v>12</v>
      </c>
      <c r="D32" s="7" t="s">
        <v>105</v>
      </c>
      <c r="E32" s="9" t="s">
        <v>106</v>
      </c>
      <c r="F32" s="9" t="s">
        <v>107</v>
      </c>
      <c r="G32" s="8" t="s">
        <v>16</v>
      </c>
      <c r="H32" s="10" t="s">
        <v>17</v>
      </c>
      <c r="I32" s="10" t="s">
        <v>18</v>
      </c>
      <c r="J32" s="30">
        <v>43771</v>
      </c>
      <c r="K32" s="31">
        <v>0.39583333333333331</v>
      </c>
    </row>
    <row r="33" spans="1:11" x14ac:dyDescent="0.35">
      <c r="A33" s="7">
        <v>189999</v>
      </c>
      <c r="B33" s="8" t="s">
        <v>11</v>
      </c>
      <c r="C33" s="9" t="s">
        <v>12</v>
      </c>
      <c r="D33" s="7" t="s">
        <v>108</v>
      </c>
      <c r="E33" s="9" t="s">
        <v>109</v>
      </c>
      <c r="F33" s="9" t="s">
        <v>110</v>
      </c>
      <c r="G33" s="8" t="s">
        <v>16</v>
      </c>
      <c r="H33" s="10" t="s">
        <v>17</v>
      </c>
      <c r="I33" s="10" t="s">
        <v>18</v>
      </c>
      <c r="J33" s="30">
        <v>43771</v>
      </c>
      <c r="K33" s="31">
        <v>0.39583333333333331</v>
      </c>
    </row>
    <row r="34" spans="1:11" x14ac:dyDescent="0.35">
      <c r="A34" s="7">
        <v>190110</v>
      </c>
      <c r="B34" s="8" t="s">
        <v>11</v>
      </c>
      <c r="C34" s="9" t="s">
        <v>12</v>
      </c>
      <c r="D34" s="7" t="s">
        <v>111</v>
      </c>
      <c r="E34" s="9" t="s">
        <v>112</v>
      </c>
      <c r="F34" s="9" t="s">
        <v>113</v>
      </c>
      <c r="G34" s="8" t="s">
        <v>16</v>
      </c>
      <c r="H34" s="10" t="s">
        <v>17</v>
      </c>
      <c r="I34" s="10" t="s">
        <v>18</v>
      </c>
      <c r="J34" s="30">
        <v>43771</v>
      </c>
      <c r="K34" s="31">
        <v>0.39583333333333331</v>
      </c>
    </row>
    <row r="35" spans="1:11" x14ac:dyDescent="0.35">
      <c r="A35" s="15">
        <v>189845</v>
      </c>
      <c r="B35" s="8" t="s">
        <v>11</v>
      </c>
      <c r="C35" s="9" t="s">
        <v>49</v>
      </c>
      <c r="D35" s="15" t="s">
        <v>115</v>
      </c>
      <c r="E35" s="9" t="s">
        <v>116</v>
      </c>
      <c r="F35" s="9" t="s">
        <v>117</v>
      </c>
      <c r="G35" s="8" t="s">
        <v>16</v>
      </c>
      <c r="H35" s="10" t="s">
        <v>17</v>
      </c>
      <c r="I35" s="10" t="s">
        <v>18</v>
      </c>
      <c r="J35" s="19">
        <v>43769</v>
      </c>
      <c r="K35" s="31">
        <v>0.375</v>
      </c>
    </row>
    <row r="36" spans="1:11" x14ac:dyDescent="0.35">
      <c r="A36" s="15">
        <v>189840</v>
      </c>
      <c r="B36" s="8" t="s">
        <v>11</v>
      </c>
      <c r="C36" s="9" t="s">
        <v>49</v>
      </c>
      <c r="D36" s="15" t="s">
        <v>118</v>
      </c>
      <c r="E36" s="9" t="s">
        <v>119</v>
      </c>
      <c r="F36" s="9" t="s">
        <v>120</v>
      </c>
      <c r="G36" s="8" t="s">
        <v>16</v>
      </c>
      <c r="H36" s="10" t="s">
        <v>17</v>
      </c>
      <c r="I36" s="10" t="s">
        <v>18</v>
      </c>
      <c r="J36" s="19">
        <v>43769</v>
      </c>
      <c r="K36" s="31">
        <v>0.375</v>
      </c>
    </row>
    <row r="37" spans="1:11" x14ac:dyDescent="0.35">
      <c r="A37" s="15">
        <v>189801</v>
      </c>
      <c r="B37" s="8" t="s">
        <v>11</v>
      </c>
      <c r="C37" s="9" t="s">
        <v>49</v>
      </c>
      <c r="D37" s="15" t="s">
        <v>121</v>
      </c>
      <c r="E37" s="9" t="s">
        <v>122</v>
      </c>
      <c r="F37" s="9" t="s">
        <v>123</v>
      </c>
      <c r="G37" s="8" t="s">
        <v>16</v>
      </c>
      <c r="H37" s="10" t="s">
        <v>17</v>
      </c>
      <c r="I37" s="10" t="s">
        <v>18</v>
      </c>
      <c r="J37" s="19">
        <v>43769</v>
      </c>
      <c r="K37" s="31">
        <v>0.375</v>
      </c>
    </row>
    <row r="38" spans="1:11" x14ac:dyDescent="0.35">
      <c r="A38" s="15">
        <v>189767</v>
      </c>
      <c r="B38" s="8" t="s">
        <v>11</v>
      </c>
      <c r="C38" s="9" t="s">
        <v>49</v>
      </c>
      <c r="D38" s="15" t="s">
        <v>124</v>
      </c>
      <c r="E38" s="9" t="s">
        <v>125</v>
      </c>
      <c r="F38" s="9" t="s">
        <v>126</v>
      </c>
      <c r="G38" s="8" t="s">
        <v>16</v>
      </c>
      <c r="H38" s="10" t="s">
        <v>17</v>
      </c>
      <c r="I38" s="10" t="s">
        <v>18</v>
      </c>
      <c r="J38" s="19">
        <v>43769</v>
      </c>
      <c r="K38" s="31">
        <v>0.375</v>
      </c>
    </row>
    <row r="39" spans="1:11" x14ac:dyDescent="0.35">
      <c r="A39" s="15">
        <v>189852</v>
      </c>
      <c r="B39" s="8" t="s">
        <v>11</v>
      </c>
      <c r="C39" s="9" t="s">
        <v>49</v>
      </c>
      <c r="D39" s="15" t="s">
        <v>127</v>
      </c>
      <c r="E39" s="9" t="s">
        <v>128</v>
      </c>
      <c r="F39" s="9" t="s">
        <v>129</v>
      </c>
      <c r="G39" s="8" t="s">
        <v>16</v>
      </c>
      <c r="H39" s="10" t="s">
        <v>17</v>
      </c>
      <c r="I39" s="10" t="s">
        <v>18</v>
      </c>
      <c r="J39" s="19">
        <v>43769</v>
      </c>
      <c r="K39" s="31">
        <v>0.375</v>
      </c>
    </row>
    <row r="40" spans="1:11" x14ac:dyDescent="0.35">
      <c r="A40" s="15">
        <v>189837</v>
      </c>
      <c r="B40" s="8" t="s">
        <v>11</v>
      </c>
      <c r="C40" s="9" t="s">
        <v>49</v>
      </c>
      <c r="D40" s="15" t="s">
        <v>130</v>
      </c>
      <c r="E40" s="9" t="s">
        <v>131</v>
      </c>
      <c r="F40" s="9" t="s">
        <v>132</v>
      </c>
      <c r="G40" s="8" t="s">
        <v>16</v>
      </c>
      <c r="H40" s="10" t="s">
        <v>17</v>
      </c>
      <c r="I40" s="10" t="s">
        <v>18</v>
      </c>
      <c r="J40" s="19">
        <v>43769</v>
      </c>
      <c r="K40" s="31">
        <v>0.47916666666666669</v>
      </c>
    </row>
    <row r="41" spans="1:11" x14ac:dyDescent="0.35">
      <c r="A41" s="15">
        <v>189790</v>
      </c>
      <c r="B41" s="8" t="s">
        <v>11</v>
      </c>
      <c r="C41" s="9" t="s">
        <v>49</v>
      </c>
      <c r="D41" s="15" t="s">
        <v>133</v>
      </c>
      <c r="E41" s="9" t="s">
        <v>134</v>
      </c>
      <c r="F41" s="9" t="s">
        <v>135</v>
      </c>
      <c r="G41" s="8" t="s">
        <v>16</v>
      </c>
      <c r="H41" s="10" t="s">
        <v>17</v>
      </c>
      <c r="I41" s="10" t="s">
        <v>18</v>
      </c>
      <c r="J41" s="19">
        <v>43769</v>
      </c>
      <c r="K41" s="31">
        <v>0.47916666666666669</v>
      </c>
    </row>
    <row r="42" spans="1:11" x14ac:dyDescent="0.35">
      <c r="A42" s="15">
        <v>190262</v>
      </c>
      <c r="B42" s="8" t="s">
        <v>11</v>
      </c>
      <c r="C42" s="9" t="s">
        <v>49</v>
      </c>
      <c r="D42" s="15" t="s">
        <v>136</v>
      </c>
      <c r="E42" s="9" t="s">
        <v>137</v>
      </c>
      <c r="F42" s="9" t="s">
        <v>138</v>
      </c>
      <c r="G42" s="8" t="s">
        <v>16</v>
      </c>
      <c r="H42" s="10" t="s">
        <v>17</v>
      </c>
      <c r="I42" s="10" t="s">
        <v>18</v>
      </c>
      <c r="J42" s="19">
        <v>43769</v>
      </c>
      <c r="K42" s="31">
        <v>0.47916666666666669</v>
      </c>
    </row>
    <row r="43" spans="1:11" x14ac:dyDescent="0.35">
      <c r="A43" s="15">
        <v>189839</v>
      </c>
      <c r="B43" s="8" t="s">
        <v>11</v>
      </c>
      <c r="C43" s="9" t="s">
        <v>49</v>
      </c>
      <c r="D43" s="15" t="s">
        <v>139</v>
      </c>
      <c r="E43" s="9" t="s">
        <v>140</v>
      </c>
      <c r="F43" s="9" t="s">
        <v>141</v>
      </c>
      <c r="G43" s="8" t="s">
        <v>16</v>
      </c>
      <c r="H43" s="10" t="s">
        <v>17</v>
      </c>
      <c r="I43" s="10" t="s">
        <v>18</v>
      </c>
      <c r="J43" s="19">
        <v>43769</v>
      </c>
      <c r="K43" s="31">
        <v>0.47916666666666669</v>
      </c>
    </row>
    <row r="44" spans="1:11" x14ac:dyDescent="0.35">
      <c r="A44" s="15">
        <v>190320</v>
      </c>
      <c r="B44" s="8" t="s">
        <v>11</v>
      </c>
      <c r="C44" s="9" t="s">
        <v>49</v>
      </c>
      <c r="D44" s="15" t="s">
        <v>142</v>
      </c>
      <c r="E44" s="9" t="s">
        <v>143</v>
      </c>
      <c r="F44" s="9" t="s">
        <v>144</v>
      </c>
      <c r="G44" s="8" t="s">
        <v>16</v>
      </c>
      <c r="H44" s="10" t="s">
        <v>17</v>
      </c>
      <c r="I44" s="10" t="s">
        <v>18</v>
      </c>
      <c r="J44" s="19">
        <v>43769</v>
      </c>
      <c r="K44" s="31">
        <v>0.47916666666666669</v>
      </c>
    </row>
    <row r="45" spans="1:11" x14ac:dyDescent="0.35">
      <c r="A45" s="15">
        <v>189836</v>
      </c>
      <c r="B45" s="8" t="s">
        <v>11</v>
      </c>
      <c r="C45" s="9" t="s">
        <v>49</v>
      </c>
      <c r="D45" s="15" t="s">
        <v>145</v>
      </c>
      <c r="E45" s="9" t="s">
        <v>146</v>
      </c>
      <c r="F45" s="9" t="s">
        <v>147</v>
      </c>
      <c r="G45" s="8" t="s">
        <v>16</v>
      </c>
      <c r="H45" s="10" t="s">
        <v>17</v>
      </c>
      <c r="I45" s="10" t="s">
        <v>18</v>
      </c>
      <c r="J45" s="19">
        <v>43769</v>
      </c>
      <c r="K45" s="31">
        <v>0.58333333333333337</v>
      </c>
    </row>
    <row r="46" spans="1:11" x14ac:dyDescent="0.35">
      <c r="A46" s="15">
        <v>189835</v>
      </c>
      <c r="B46" s="8" t="s">
        <v>11</v>
      </c>
      <c r="C46" s="9" t="s">
        <v>49</v>
      </c>
      <c r="D46" s="15" t="s">
        <v>148</v>
      </c>
      <c r="E46" s="9" t="s">
        <v>149</v>
      </c>
      <c r="F46" s="9" t="s">
        <v>150</v>
      </c>
      <c r="G46" s="8" t="s">
        <v>16</v>
      </c>
      <c r="H46" s="10" t="s">
        <v>17</v>
      </c>
      <c r="I46" s="10" t="s">
        <v>18</v>
      </c>
      <c r="J46" s="19">
        <v>43769</v>
      </c>
      <c r="K46" s="31">
        <v>0.58333333333333337</v>
      </c>
    </row>
    <row r="47" spans="1:11" x14ac:dyDescent="0.35">
      <c r="A47" s="15">
        <v>189844</v>
      </c>
      <c r="B47" s="8" t="s">
        <v>11</v>
      </c>
      <c r="C47" s="9" t="s">
        <v>49</v>
      </c>
      <c r="D47" s="15" t="s">
        <v>151</v>
      </c>
      <c r="E47" s="9" t="s">
        <v>152</v>
      </c>
      <c r="F47" s="9" t="s">
        <v>153</v>
      </c>
      <c r="G47" s="8" t="s">
        <v>16</v>
      </c>
      <c r="H47" s="10" t="s">
        <v>17</v>
      </c>
      <c r="I47" s="10" t="s">
        <v>18</v>
      </c>
      <c r="J47" s="19">
        <v>43769</v>
      </c>
      <c r="K47" s="31">
        <v>0.58333333333333337</v>
      </c>
    </row>
    <row r="48" spans="1:11" x14ac:dyDescent="0.35">
      <c r="A48" s="15">
        <v>189847</v>
      </c>
      <c r="B48" s="8" t="s">
        <v>11</v>
      </c>
      <c r="C48" s="9" t="s">
        <v>49</v>
      </c>
      <c r="D48" s="15" t="s">
        <v>154</v>
      </c>
      <c r="E48" s="9" t="s">
        <v>155</v>
      </c>
      <c r="F48" s="9" t="s">
        <v>156</v>
      </c>
      <c r="G48" s="8" t="s">
        <v>16</v>
      </c>
      <c r="H48" s="10" t="s">
        <v>17</v>
      </c>
      <c r="I48" s="10" t="s">
        <v>18</v>
      </c>
      <c r="J48" s="19">
        <v>43769</v>
      </c>
      <c r="K48" s="31">
        <v>0.58333333333333337</v>
      </c>
    </row>
    <row r="49" spans="1:11" x14ac:dyDescent="0.35">
      <c r="A49" s="15">
        <v>190218</v>
      </c>
      <c r="B49" s="8" t="s">
        <v>11</v>
      </c>
      <c r="C49" s="9" t="s">
        <v>49</v>
      </c>
      <c r="D49" s="15" t="s">
        <v>157</v>
      </c>
      <c r="E49" s="9" t="s">
        <v>158</v>
      </c>
      <c r="F49" s="9" t="s">
        <v>159</v>
      </c>
      <c r="G49" s="8" t="s">
        <v>16</v>
      </c>
      <c r="H49" s="10" t="s">
        <v>17</v>
      </c>
      <c r="I49" s="10" t="s">
        <v>18</v>
      </c>
      <c r="J49" s="19">
        <v>43769</v>
      </c>
      <c r="K49" s="31">
        <v>0.58333333333333337</v>
      </c>
    </row>
    <row r="50" spans="1:11" x14ac:dyDescent="0.35">
      <c r="A50" s="15">
        <v>190222</v>
      </c>
      <c r="B50" s="8" t="s">
        <v>11</v>
      </c>
      <c r="C50" s="9" t="s">
        <v>49</v>
      </c>
      <c r="D50" s="15" t="s">
        <v>160</v>
      </c>
      <c r="E50" s="9" t="s">
        <v>161</v>
      </c>
      <c r="F50" s="9" t="s">
        <v>162</v>
      </c>
      <c r="G50" s="8" t="s">
        <v>16</v>
      </c>
      <c r="H50" s="10" t="s">
        <v>17</v>
      </c>
      <c r="I50" s="10" t="s">
        <v>18</v>
      </c>
      <c r="J50" s="19">
        <v>43769</v>
      </c>
      <c r="K50" s="31">
        <v>0.66666666666666663</v>
      </c>
    </row>
    <row r="51" spans="1:11" x14ac:dyDescent="0.35">
      <c r="A51" s="7">
        <v>190112</v>
      </c>
      <c r="B51" s="8" t="s">
        <v>11</v>
      </c>
      <c r="C51" s="7" t="s">
        <v>12</v>
      </c>
      <c r="D51" s="7" t="s">
        <v>163</v>
      </c>
      <c r="E51" s="9" t="s">
        <v>164</v>
      </c>
      <c r="F51" s="9" t="s">
        <v>165</v>
      </c>
      <c r="G51" s="8" t="s">
        <v>16</v>
      </c>
      <c r="H51" s="10" t="s">
        <v>17</v>
      </c>
      <c r="I51" s="10" t="s">
        <v>18</v>
      </c>
      <c r="J51" s="19">
        <v>43771</v>
      </c>
      <c r="K51" s="31">
        <v>0.39583333333333331</v>
      </c>
    </row>
    <row r="52" spans="1:11" x14ac:dyDescent="0.35">
      <c r="A52" s="7">
        <v>190111</v>
      </c>
      <c r="B52" s="8" t="s">
        <v>11</v>
      </c>
      <c r="C52" s="7" t="s">
        <v>12</v>
      </c>
      <c r="D52" s="7" t="s">
        <v>166</v>
      </c>
      <c r="E52" s="9" t="s">
        <v>167</v>
      </c>
      <c r="F52" s="9" t="s">
        <v>168</v>
      </c>
      <c r="G52" s="8" t="s">
        <v>16</v>
      </c>
      <c r="H52" s="10" t="s">
        <v>17</v>
      </c>
      <c r="I52" s="10" t="s">
        <v>18</v>
      </c>
      <c r="J52" s="19">
        <v>43771</v>
      </c>
      <c r="K52" s="31">
        <v>0.39583333333333331</v>
      </c>
    </row>
    <row r="53" spans="1:11" x14ac:dyDescent="0.35">
      <c r="A53" s="7">
        <v>190119</v>
      </c>
      <c r="B53" s="8" t="s">
        <v>11</v>
      </c>
      <c r="C53" s="7" t="s">
        <v>12</v>
      </c>
      <c r="D53" s="7" t="s">
        <v>169</v>
      </c>
      <c r="E53" s="9" t="s">
        <v>170</v>
      </c>
      <c r="F53" s="9" t="s">
        <v>171</v>
      </c>
      <c r="G53" s="8" t="s">
        <v>16</v>
      </c>
      <c r="H53" s="10" t="s">
        <v>17</v>
      </c>
      <c r="I53" s="10" t="s">
        <v>18</v>
      </c>
      <c r="J53" s="19">
        <v>43771</v>
      </c>
      <c r="K53" s="31">
        <v>0.47916666666666669</v>
      </c>
    </row>
    <row r="54" spans="1:11" x14ac:dyDescent="0.35">
      <c r="A54" s="7">
        <v>190113</v>
      </c>
      <c r="B54" s="8" t="s">
        <v>11</v>
      </c>
      <c r="C54" s="7" t="s">
        <v>12</v>
      </c>
      <c r="D54" s="7" t="s">
        <v>172</v>
      </c>
      <c r="E54" s="9" t="s">
        <v>173</v>
      </c>
      <c r="F54" s="9" t="s">
        <v>174</v>
      </c>
      <c r="G54" s="8" t="s">
        <v>16</v>
      </c>
      <c r="H54" s="10" t="s">
        <v>17</v>
      </c>
      <c r="I54" s="10" t="s">
        <v>18</v>
      </c>
      <c r="J54" s="19">
        <v>43771</v>
      </c>
      <c r="K54" s="31">
        <v>0.47916666666666669</v>
      </c>
    </row>
    <row r="55" spans="1:11" x14ac:dyDescent="0.35">
      <c r="A55" s="7">
        <v>189963</v>
      </c>
      <c r="B55" s="8" t="s">
        <v>11</v>
      </c>
      <c r="C55" s="7" t="s">
        <v>12</v>
      </c>
      <c r="D55" s="7" t="s">
        <v>175</v>
      </c>
      <c r="E55" s="9" t="s">
        <v>176</v>
      </c>
      <c r="F55" s="9" t="s">
        <v>177</v>
      </c>
      <c r="G55" s="8" t="s">
        <v>16</v>
      </c>
      <c r="H55" s="10" t="s">
        <v>17</v>
      </c>
      <c r="I55" s="10" t="s">
        <v>18</v>
      </c>
      <c r="J55" s="19">
        <v>43771</v>
      </c>
      <c r="K55" s="31">
        <v>0.47916666666666669</v>
      </c>
    </row>
    <row r="56" spans="1:11" x14ac:dyDescent="0.35">
      <c r="A56" s="7">
        <v>190116</v>
      </c>
      <c r="B56" s="8" t="s">
        <v>11</v>
      </c>
      <c r="C56" s="7" t="s">
        <v>12</v>
      </c>
      <c r="D56" s="7" t="s">
        <v>178</v>
      </c>
      <c r="E56" s="9" t="s">
        <v>179</v>
      </c>
      <c r="F56" s="9" t="s">
        <v>180</v>
      </c>
      <c r="G56" s="8" t="s">
        <v>16</v>
      </c>
      <c r="H56" s="10" t="s">
        <v>17</v>
      </c>
      <c r="I56" s="10" t="s">
        <v>18</v>
      </c>
      <c r="J56" s="19">
        <v>43771</v>
      </c>
      <c r="K56" s="31">
        <v>0.47916666666666669</v>
      </c>
    </row>
    <row r="57" spans="1:11" x14ac:dyDescent="0.35">
      <c r="A57" s="7">
        <v>190114</v>
      </c>
      <c r="B57" s="8" t="s">
        <v>11</v>
      </c>
      <c r="C57" s="7" t="s">
        <v>12</v>
      </c>
      <c r="D57" s="7" t="s">
        <v>181</v>
      </c>
      <c r="E57" s="9" t="s">
        <v>182</v>
      </c>
      <c r="F57" s="9" t="s">
        <v>183</v>
      </c>
      <c r="G57" s="8" t="s">
        <v>16</v>
      </c>
      <c r="H57" s="10" t="s">
        <v>17</v>
      </c>
      <c r="I57" s="10" t="s">
        <v>18</v>
      </c>
      <c r="J57" s="19">
        <v>43771</v>
      </c>
      <c r="K57" s="31">
        <v>0.47916666666666669</v>
      </c>
    </row>
    <row r="58" spans="1:11" x14ac:dyDescent="0.35">
      <c r="A58" s="7">
        <v>191047</v>
      </c>
      <c r="B58" s="8" t="s">
        <v>11</v>
      </c>
      <c r="C58" s="7" t="s">
        <v>12</v>
      </c>
      <c r="D58" s="7" t="s">
        <v>184</v>
      </c>
      <c r="E58" s="9" t="s">
        <v>185</v>
      </c>
      <c r="F58" s="9">
        <v>9560085213</v>
      </c>
      <c r="G58" s="8" t="s">
        <v>16</v>
      </c>
      <c r="H58" s="10" t="s">
        <v>17</v>
      </c>
      <c r="I58" s="10" t="s">
        <v>18</v>
      </c>
      <c r="J58" s="19">
        <v>43771</v>
      </c>
      <c r="K58" s="31">
        <v>0.47916666666666669</v>
      </c>
    </row>
    <row r="59" spans="1:11" x14ac:dyDescent="0.35">
      <c r="A59" s="16">
        <v>190007</v>
      </c>
      <c r="B59" s="17" t="s">
        <v>11</v>
      </c>
      <c r="C59" s="16" t="s">
        <v>12</v>
      </c>
      <c r="D59" s="16" t="s">
        <v>186</v>
      </c>
      <c r="E59" s="18" t="s">
        <v>187</v>
      </c>
      <c r="F59" s="18" t="s">
        <v>188</v>
      </c>
      <c r="G59" s="17" t="s">
        <v>16</v>
      </c>
      <c r="H59" s="10" t="s">
        <v>17</v>
      </c>
      <c r="I59" s="10" t="s">
        <v>18</v>
      </c>
      <c r="J59" s="19">
        <v>43771</v>
      </c>
      <c r="K59" s="31">
        <v>0.47916666666666669</v>
      </c>
    </row>
    <row r="60" spans="1:11" x14ac:dyDescent="0.35">
      <c r="A60" s="16">
        <v>190008</v>
      </c>
      <c r="B60" s="17" t="s">
        <v>11</v>
      </c>
      <c r="C60" s="16" t="s">
        <v>12</v>
      </c>
      <c r="D60" s="16" t="s">
        <v>189</v>
      </c>
      <c r="E60" s="18" t="s">
        <v>190</v>
      </c>
      <c r="F60" s="18" t="s">
        <v>191</v>
      </c>
      <c r="G60" s="17" t="s">
        <v>16</v>
      </c>
      <c r="H60" s="10" t="s">
        <v>17</v>
      </c>
      <c r="I60" s="10" t="s">
        <v>18</v>
      </c>
      <c r="J60" s="19">
        <v>43771</v>
      </c>
      <c r="K60" s="31">
        <v>0.47916666666666669</v>
      </c>
    </row>
    <row r="61" spans="1:11" x14ac:dyDescent="0.35">
      <c r="A61" s="16">
        <v>189964</v>
      </c>
      <c r="B61" s="17" t="s">
        <v>11</v>
      </c>
      <c r="C61" s="16" t="s">
        <v>12</v>
      </c>
      <c r="D61" s="16" t="s">
        <v>192</v>
      </c>
      <c r="E61" s="16" t="s">
        <v>193</v>
      </c>
      <c r="F61" s="16" t="s">
        <v>194</v>
      </c>
      <c r="G61" s="17" t="s">
        <v>16</v>
      </c>
      <c r="H61" s="10" t="s">
        <v>17</v>
      </c>
      <c r="I61" s="10" t="s">
        <v>18</v>
      </c>
      <c r="J61" s="19">
        <v>43771</v>
      </c>
      <c r="K61" s="31">
        <v>0.47916666666666669</v>
      </c>
    </row>
    <row r="62" spans="1:11" x14ac:dyDescent="0.35">
      <c r="A62" s="20">
        <v>190005</v>
      </c>
      <c r="B62" s="21" t="s">
        <v>11</v>
      </c>
      <c r="C62" s="22" t="s">
        <v>49</v>
      </c>
      <c r="D62" s="20" t="s">
        <v>195</v>
      </c>
      <c r="E62" s="22" t="s">
        <v>196</v>
      </c>
      <c r="F62" s="22" t="s">
        <v>197</v>
      </c>
      <c r="G62" s="21" t="s">
        <v>16</v>
      </c>
      <c r="H62" s="10" t="s">
        <v>17</v>
      </c>
      <c r="I62" s="10" t="s">
        <v>18</v>
      </c>
      <c r="J62" s="19">
        <v>43769</v>
      </c>
      <c r="K62" s="31">
        <v>0.66666666666666663</v>
      </c>
    </row>
    <row r="63" spans="1:11" x14ac:dyDescent="0.35">
      <c r="A63" s="7">
        <v>189995</v>
      </c>
      <c r="B63" s="8" t="s">
        <v>11</v>
      </c>
      <c r="C63" s="9" t="s">
        <v>12</v>
      </c>
      <c r="D63" s="7" t="s">
        <v>198</v>
      </c>
      <c r="E63" s="9" t="s">
        <v>199</v>
      </c>
      <c r="F63" s="9" t="s">
        <v>200</v>
      </c>
      <c r="G63" s="8" t="s">
        <v>16</v>
      </c>
      <c r="H63" s="10" t="s">
        <v>17</v>
      </c>
      <c r="I63" s="10" t="s">
        <v>18</v>
      </c>
      <c r="J63" s="19">
        <v>43771</v>
      </c>
      <c r="K63" s="31">
        <v>0.66666666666666663</v>
      </c>
    </row>
    <row r="64" spans="1:11" x14ac:dyDescent="0.35">
      <c r="A64" s="7">
        <v>190100</v>
      </c>
      <c r="B64" s="8" t="s">
        <v>11</v>
      </c>
      <c r="C64" s="7" t="s">
        <v>49</v>
      </c>
      <c r="D64" s="7" t="s">
        <v>201</v>
      </c>
      <c r="E64" s="9" t="s">
        <v>202</v>
      </c>
      <c r="F64" s="9" t="s">
        <v>203</v>
      </c>
      <c r="G64" s="8" t="s">
        <v>204</v>
      </c>
      <c r="H64" s="23" t="s">
        <v>205</v>
      </c>
      <c r="J64" s="30">
        <v>43770</v>
      </c>
      <c r="K64" s="28">
        <v>0.39583333333333331</v>
      </c>
    </row>
    <row r="65" spans="1:11" x14ac:dyDescent="0.35">
      <c r="A65" s="7">
        <v>189967</v>
      </c>
      <c r="B65" s="8" t="s">
        <v>11</v>
      </c>
      <c r="C65" s="7" t="s">
        <v>49</v>
      </c>
      <c r="D65" s="7" t="s">
        <v>206</v>
      </c>
      <c r="E65" s="9" t="s">
        <v>207</v>
      </c>
      <c r="F65" s="9" t="s">
        <v>208</v>
      </c>
      <c r="G65" s="8" t="s">
        <v>204</v>
      </c>
      <c r="H65" s="23" t="s">
        <v>205</v>
      </c>
      <c r="J65" s="30">
        <v>43770</v>
      </c>
      <c r="K65" s="28">
        <v>0.39583333333333331</v>
      </c>
    </row>
    <row r="66" spans="1:11" x14ac:dyDescent="0.35">
      <c r="A66" s="7">
        <v>190296</v>
      </c>
      <c r="B66" s="8" t="s">
        <v>11</v>
      </c>
      <c r="C66" s="7" t="s">
        <v>49</v>
      </c>
      <c r="D66" s="7" t="s">
        <v>209</v>
      </c>
      <c r="E66" s="9" t="s">
        <v>210</v>
      </c>
      <c r="F66" s="9" t="s">
        <v>211</v>
      </c>
      <c r="G66" s="8" t="s">
        <v>204</v>
      </c>
      <c r="H66" s="23" t="s">
        <v>205</v>
      </c>
      <c r="J66" s="30">
        <v>43770</v>
      </c>
      <c r="K66" s="28">
        <v>0.39583333333333331</v>
      </c>
    </row>
    <row r="67" spans="1:11" x14ac:dyDescent="0.35">
      <c r="A67" s="11">
        <v>190099</v>
      </c>
      <c r="B67" s="12" t="s">
        <v>11</v>
      </c>
      <c r="C67" s="11" t="s">
        <v>49</v>
      </c>
      <c r="D67" s="11" t="s">
        <v>212</v>
      </c>
      <c r="E67" s="13" t="s">
        <v>213</v>
      </c>
      <c r="F67" s="13" t="s">
        <v>214</v>
      </c>
      <c r="G67" s="12" t="s">
        <v>204</v>
      </c>
      <c r="H67" s="23" t="s">
        <v>205</v>
      </c>
      <c r="J67" s="30">
        <v>43770</v>
      </c>
      <c r="K67" s="28">
        <v>0.39583333333333331</v>
      </c>
    </row>
    <row r="68" spans="1:11" x14ac:dyDescent="0.35">
      <c r="A68" s="24">
        <v>190096</v>
      </c>
      <c r="B68" s="8" t="s">
        <v>11</v>
      </c>
      <c r="C68" s="7" t="s">
        <v>49</v>
      </c>
      <c r="D68" s="7" t="s">
        <v>215</v>
      </c>
      <c r="E68" s="9" t="s">
        <v>216</v>
      </c>
      <c r="F68" s="9" t="s">
        <v>217</v>
      </c>
      <c r="G68" s="8" t="s">
        <v>204</v>
      </c>
      <c r="H68" s="23" t="s">
        <v>205</v>
      </c>
      <c r="J68" s="30">
        <v>43770</v>
      </c>
      <c r="K68" s="28">
        <v>0.39583333333333331</v>
      </c>
    </row>
    <row r="69" spans="1:11" x14ac:dyDescent="0.35">
      <c r="A69" s="7">
        <v>190063</v>
      </c>
      <c r="B69" s="8" t="s">
        <v>11</v>
      </c>
      <c r="C69" s="7" t="s">
        <v>49</v>
      </c>
      <c r="D69" s="7" t="s">
        <v>218</v>
      </c>
      <c r="E69" s="9" t="s">
        <v>219</v>
      </c>
      <c r="F69" s="9" t="s">
        <v>220</v>
      </c>
      <c r="G69" s="8" t="s">
        <v>204</v>
      </c>
      <c r="H69" s="23" t="s">
        <v>205</v>
      </c>
      <c r="J69" s="30">
        <v>43770</v>
      </c>
      <c r="K69" s="28">
        <v>0.39583333333333331</v>
      </c>
    </row>
    <row r="70" spans="1:11" x14ac:dyDescent="0.35">
      <c r="A70" s="16">
        <v>189958</v>
      </c>
      <c r="B70" s="17" t="s">
        <v>11</v>
      </c>
      <c r="C70" s="16" t="s">
        <v>49</v>
      </c>
      <c r="D70" s="16" t="s">
        <v>221</v>
      </c>
      <c r="E70" s="18" t="s">
        <v>222</v>
      </c>
      <c r="F70" s="18" t="s">
        <v>223</v>
      </c>
      <c r="G70" s="17" t="s">
        <v>16</v>
      </c>
      <c r="H70" s="10" t="s">
        <v>17</v>
      </c>
      <c r="I70" s="10" t="s">
        <v>18</v>
      </c>
      <c r="J70" s="19">
        <v>43769</v>
      </c>
      <c r="K70" s="31">
        <v>0.66666666666666663</v>
      </c>
    </row>
    <row r="71" spans="1:11" x14ac:dyDescent="0.35">
      <c r="A71" s="25">
        <v>189990</v>
      </c>
      <c r="B71" s="17" t="s">
        <v>11</v>
      </c>
      <c r="C71" s="16" t="s">
        <v>49</v>
      </c>
      <c r="D71" s="16" t="s">
        <v>224</v>
      </c>
      <c r="E71" s="18" t="s">
        <v>225</v>
      </c>
      <c r="F71" s="18" t="s">
        <v>226</v>
      </c>
      <c r="G71" s="17" t="s">
        <v>16</v>
      </c>
      <c r="H71" s="10" t="s">
        <v>17</v>
      </c>
      <c r="I71" s="10" t="s">
        <v>18</v>
      </c>
      <c r="J71" s="19">
        <v>43769</v>
      </c>
      <c r="K71" s="31">
        <v>0.66666666666666663</v>
      </c>
    </row>
    <row r="72" spans="1:11" x14ac:dyDescent="0.35">
      <c r="A72" s="11">
        <v>189969</v>
      </c>
      <c r="B72" s="12" t="s">
        <v>11</v>
      </c>
      <c r="C72" s="11" t="s">
        <v>49</v>
      </c>
      <c r="D72" s="11" t="s">
        <v>227</v>
      </c>
      <c r="E72" s="13" t="s">
        <v>228</v>
      </c>
      <c r="F72" s="13" t="s">
        <v>229</v>
      </c>
      <c r="G72" s="12" t="s">
        <v>16</v>
      </c>
      <c r="H72" s="10" t="s">
        <v>17</v>
      </c>
      <c r="I72" s="10" t="s">
        <v>18</v>
      </c>
      <c r="J72" s="19">
        <v>43770</v>
      </c>
      <c r="K72" s="31">
        <v>0.375</v>
      </c>
    </row>
    <row r="73" spans="1:11" x14ac:dyDescent="0.35">
      <c r="A73" s="7">
        <v>190118</v>
      </c>
      <c r="B73" s="8" t="s">
        <v>11</v>
      </c>
      <c r="C73" s="7" t="s">
        <v>49</v>
      </c>
      <c r="D73" s="7" t="s">
        <v>230</v>
      </c>
      <c r="E73" s="9" t="s">
        <v>231</v>
      </c>
      <c r="F73" s="9" t="s">
        <v>232</v>
      </c>
      <c r="G73" s="8" t="s">
        <v>16</v>
      </c>
      <c r="H73" s="10" t="s">
        <v>17</v>
      </c>
      <c r="I73" s="10" t="s">
        <v>18</v>
      </c>
      <c r="J73" s="19">
        <v>43770</v>
      </c>
      <c r="K73" s="31">
        <v>0.375</v>
      </c>
    </row>
    <row r="74" spans="1:11" x14ac:dyDescent="0.35">
      <c r="A74" s="11">
        <v>189959</v>
      </c>
      <c r="B74" s="12" t="s">
        <v>11</v>
      </c>
      <c r="C74" s="11" t="s">
        <v>12</v>
      </c>
      <c r="D74" s="11" t="s">
        <v>233</v>
      </c>
      <c r="E74" s="13" t="s">
        <v>234</v>
      </c>
      <c r="F74" s="13" t="s">
        <v>235</v>
      </c>
      <c r="G74" s="12" t="s">
        <v>16</v>
      </c>
      <c r="H74" s="10" t="s">
        <v>17</v>
      </c>
      <c r="I74" s="10" t="s">
        <v>18</v>
      </c>
      <c r="J74" s="19">
        <v>43770</v>
      </c>
      <c r="K74" s="31">
        <v>0.375</v>
      </c>
    </row>
    <row r="75" spans="1:11" x14ac:dyDescent="0.35">
      <c r="A75" s="7">
        <v>190095</v>
      </c>
      <c r="B75" s="8" t="s">
        <v>11</v>
      </c>
      <c r="C75" s="7" t="s">
        <v>49</v>
      </c>
      <c r="D75" s="7" t="s">
        <v>236</v>
      </c>
      <c r="E75" s="9" t="s">
        <v>237</v>
      </c>
      <c r="F75" s="9" t="s">
        <v>238</v>
      </c>
      <c r="G75" s="8" t="s">
        <v>16</v>
      </c>
      <c r="H75" s="10" t="s">
        <v>17</v>
      </c>
      <c r="I75" s="10" t="s">
        <v>18</v>
      </c>
      <c r="J75" s="19">
        <v>43770</v>
      </c>
      <c r="K75" s="31">
        <v>0.375</v>
      </c>
    </row>
    <row r="76" spans="1:11" x14ac:dyDescent="0.35">
      <c r="A76" s="7">
        <v>190121</v>
      </c>
      <c r="B76" s="8" t="s">
        <v>11</v>
      </c>
      <c r="C76" s="7" t="s">
        <v>49</v>
      </c>
      <c r="D76" s="7" t="s">
        <v>239</v>
      </c>
      <c r="E76" s="9" t="s">
        <v>240</v>
      </c>
      <c r="F76" s="9" t="s">
        <v>241</v>
      </c>
      <c r="G76" s="8" t="s">
        <v>16</v>
      </c>
      <c r="H76" s="10" t="s">
        <v>17</v>
      </c>
      <c r="I76" s="10" t="s">
        <v>18</v>
      </c>
      <c r="J76" s="19">
        <v>43770</v>
      </c>
      <c r="K76" s="31">
        <v>0.375</v>
      </c>
    </row>
    <row r="77" spans="1:11" x14ac:dyDescent="0.35">
      <c r="A77" s="7">
        <v>190122</v>
      </c>
      <c r="B77" s="8" t="s">
        <v>11</v>
      </c>
      <c r="C77" s="7" t="s">
        <v>49</v>
      </c>
      <c r="D77" s="7" t="s">
        <v>242</v>
      </c>
      <c r="E77" s="9" t="s">
        <v>243</v>
      </c>
      <c r="F77" s="9" t="s">
        <v>244</v>
      </c>
      <c r="G77" s="8" t="s">
        <v>16</v>
      </c>
      <c r="H77" s="10" t="s">
        <v>17</v>
      </c>
      <c r="I77" s="10" t="s">
        <v>18</v>
      </c>
      <c r="J77" s="19">
        <v>43770</v>
      </c>
      <c r="K77" s="31">
        <v>0.45833333333333331</v>
      </c>
    </row>
    <row r="78" spans="1:11" x14ac:dyDescent="0.35">
      <c r="A78" s="7">
        <v>190123</v>
      </c>
      <c r="B78" s="8" t="s">
        <v>11</v>
      </c>
      <c r="C78" s="7" t="s">
        <v>49</v>
      </c>
      <c r="D78" s="7" t="s">
        <v>245</v>
      </c>
      <c r="E78" s="9" t="s">
        <v>246</v>
      </c>
      <c r="F78" s="9" t="s">
        <v>247</v>
      </c>
      <c r="G78" s="8" t="s">
        <v>16</v>
      </c>
      <c r="H78" s="10" t="s">
        <v>17</v>
      </c>
      <c r="I78" s="10" t="s">
        <v>18</v>
      </c>
      <c r="J78" s="19">
        <v>43770</v>
      </c>
      <c r="K78" s="31">
        <v>0.45833333333333331</v>
      </c>
    </row>
    <row r="79" spans="1:11" x14ac:dyDescent="0.35">
      <c r="A79" s="7">
        <v>190120</v>
      </c>
      <c r="B79" s="8" t="s">
        <v>11</v>
      </c>
      <c r="C79" s="7" t="s">
        <v>49</v>
      </c>
      <c r="D79" s="7" t="s">
        <v>248</v>
      </c>
      <c r="E79" s="9" t="s">
        <v>249</v>
      </c>
      <c r="F79" s="9" t="s">
        <v>250</v>
      </c>
      <c r="G79" s="8" t="s">
        <v>16</v>
      </c>
      <c r="H79" s="10" t="s">
        <v>17</v>
      </c>
      <c r="I79" s="10" t="s">
        <v>18</v>
      </c>
      <c r="J79" s="19">
        <v>43770</v>
      </c>
      <c r="K79" s="31">
        <v>0.45833333333333331</v>
      </c>
    </row>
    <row r="80" spans="1:11" x14ac:dyDescent="0.35">
      <c r="A80" s="7">
        <v>190125</v>
      </c>
      <c r="B80" s="8" t="s">
        <v>11</v>
      </c>
      <c r="C80" s="7" t="s">
        <v>49</v>
      </c>
      <c r="D80" s="7" t="s">
        <v>251</v>
      </c>
      <c r="E80" s="9" t="s">
        <v>252</v>
      </c>
      <c r="F80" s="9" t="s">
        <v>253</v>
      </c>
      <c r="G80" s="8" t="s">
        <v>16</v>
      </c>
      <c r="H80" s="10" t="s">
        <v>17</v>
      </c>
      <c r="I80" s="10" t="s">
        <v>18</v>
      </c>
      <c r="J80" s="19">
        <v>43770</v>
      </c>
      <c r="K80" s="31">
        <v>0.45833333333333331</v>
      </c>
    </row>
    <row r="81" spans="1:11" x14ac:dyDescent="0.35">
      <c r="A81" s="7">
        <v>189993</v>
      </c>
      <c r="B81" s="8" t="s">
        <v>11</v>
      </c>
      <c r="C81" s="7" t="s">
        <v>49</v>
      </c>
      <c r="D81" s="7" t="s">
        <v>254</v>
      </c>
      <c r="E81" s="9" t="s">
        <v>255</v>
      </c>
      <c r="F81" s="9" t="s">
        <v>256</v>
      </c>
      <c r="G81" s="8" t="s">
        <v>16</v>
      </c>
      <c r="H81" s="10" t="s">
        <v>17</v>
      </c>
      <c r="I81" s="10" t="s">
        <v>18</v>
      </c>
      <c r="J81" s="19">
        <v>43770</v>
      </c>
      <c r="K81" s="31">
        <v>0.45833333333333331</v>
      </c>
    </row>
    <row r="82" spans="1:11" x14ac:dyDescent="0.35">
      <c r="A82" s="7">
        <v>189795</v>
      </c>
      <c r="B82" s="8" t="s">
        <v>11</v>
      </c>
      <c r="C82" s="7" t="s">
        <v>49</v>
      </c>
      <c r="D82" s="7" t="s">
        <v>257</v>
      </c>
      <c r="E82" s="9" t="s">
        <v>258</v>
      </c>
      <c r="F82" s="9" t="s">
        <v>259</v>
      </c>
      <c r="G82" s="8" t="s">
        <v>16</v>
      </c>
      <c r="H82" s="10" t="s">
        <v>17</v>
      </c>
      <c r="I82" s="10" t="s">
        <v>18</v>
      </c>
      <c r="J82" s="19">
        <v>43770</v>
      </c>
      <c r="K82" s="31">
        <v>0.58333333333333337</v>
      </c>
    </row>
    <row r="83" spans="1:11" x14ac:dyDescent="0.35">
      <c r="A83" s="7">
        <v>190537</v>
      </c>
      <c r="B83" s="8" t="s">
        <v>11</v>
      </c>
      <c r="C83" s="7" t="s">
        <v>49</v>
      </c>
      <c r="D83" s="7" t="s">
        <v>260</v>
      </c>
      <c r="E83" s="9" t="s">
        <v>261</v>
      </c>
      <c r="F83" s="9">
        <v>6302335500</v>
      </c>
      <c r="G83" s="8" t="s">
        <v>16</v>
      </c>
      <c r="H83" s="10" t="s">
        <v>17</v>
      </c>
      <c r="I83" s="10" t="s">
        <v>18</v>
      </c>
      <c r="J83" s="19">
        <v>43770</v>
      </c>
      <c r="K83" s="31">
        <v>0.58333333333333337</v>
      </c>
    </row>
    <row r="84" spans="1:11" x14ac:dyDescent="0.35">
      <c r="A84" s="7">
        <v>190237</v>
      </c>
      <c r="B84" s="8" t="s">
        <v>11</v>
      </c>
      <c r="C84" s="7" t="s">
        <v>49</v>
      </c>
      <c r="D84" s="7" t="s">
        <v>262</v>
      </c>
      <c r="E84" s="9" t="s">
        <v>263</v>
      </c>
      <c r="F84" s="9" t="s">
        <v>264</v>
      </c>
      <c r="G84" s="8" t="s">
        <v>16</v>
      </c>
      <c r="H84" s="10" t="s">
        <v>17</v>
      </c>
      <c r="I84" s="10" t="s">
        <v>18</v>
      </c>
      <c r="J84" s="19">
        <v>43770</v>
      </c>
      <c r="K84" s="31">
        <v>0.58333333333333337</v>
      </c>
    </row>
    <row r="85" spans="1:11" x14ac:dyDescent="0.35">
      <c r="A85" s="7">
        <v>189841</v>
      </c>
      <c r="B85" s="8" t="s">
        <v>11</v>
      </c>
      <c r="C85" s="7" t="s">
        <v>49</v>
      </c>
      <c r="D85" s="7" t="s">
        <v>265</v>
      </c>
      <c r="E85" s="9" t="s">
        <v>266</v>
      </c>
      <c r="F85" s="9" t="s">
        <v>267</v>
      </c>
      <c r="G85" s="8" t="s">
        <v>16</v>
      </c>
      <c r="H85" s="10" t="s">
        <v>17</v>
      </c>
      <c r="I85" s="10" t="s">
        <v>18</v>
      </c>
      <c r="J85" s="19">
        <v>43770</v>
      </c>
      <c r="K85" s="31">
        <v>0.58333333333333337</v>
      </c>
    </row>
    <row r="86" spans="1:11" x14ac:dyDescent="0.35">
      <c r="A86" s="7">
        <v>189778</v>
      </c>
      <c r="B86" s="8" t="s">
        <v>11</v>
      </c>
      <c r="C86" s="7" t="s">
        <v>49</v>
      </c>
      <c r="D86" s="7" t="s">
        <v>268</v>
      </c>
      <c r="E86" s="9" t="s">
        <v>269</v>
      </c>
      <c r="F86" s="9" t="s">
        <v>270</v>
      </c>
      <c r="G86" s="8" t="s">
        <v>16</v>
      </c>
      <c r="H86" s="10" t="s">
        <v>17</v>
      </c>
      <c r="I86" s="10" t="s">
        <v>18</v>
      </c>
      <c r="J86" s="19">
        <v>43770</v>
      </c>
      <c r="K86" s="31">
        <v>0.58333333333333337</v>
      </c>
    </row>
    <row r="87" spans="1:11" x14ac:dyDescent="0.35">
      <c r="A87" s="26">
        <v>189834</v>
      </c>
      <c r="B87" s="8" t="s">
        <v>11</v>
      </c>
      <c r="C87" s="7" t="s">
        <v>49</v>
      </c>
      <c r="D87" s="7" t="s">
        <v>271</v>
      </c>
      <c r="E87" s="9" t="s">
        <v>272</v>
      </c>
      <c r="F87" s="9" t="s">
        <v>273</v>
      </c>
      <c r="G87" s="8" t="s">
        <v>16</v>
      </c>
      <c r="H87" s="10" t="s">
        <v>17</v>
      </c>
      <c r="I87" s="10" t="s">
        <v>18</v>
      </c>
      <c r="J87" s="19">
        <v>43770</v>
      </c>
      <c r="K87" s="31">
        <v>0.66666666666666663</v>
      </c>
    </row>
    <row r="88" spans="1:11" x14ac:dyDescent="0.35">
      <c r="A88" s="7">
        <v>189855</v>
      </c>
      <c r="B88" s="8" t="s">
        <v>11</v>
      </c>
      <c r="C88" s="7" t="s">
        <v>49</v>
      </c>
      <c r="D88" s="7" t="s">
        <v>274</v>
      </c>
      <c r="E88" s="9" t="s">
        <v>275</v>
      </c>
      <c r="F88" s="9" t="s">
        <v>276</v>
      </c>
      <c r="G88" s="8" t="s">
        <v>16</v>
      </c>
      <c r="H88" s="10" t="s">
        <v>17</v>
      </c>
      <c r="I88" s="10" t="s">
        <v>18</v>
      </c>
      <c r="J88" s="19">
        <v>43770</v>
      </c>
      <c r="K88" s="31">
        <v>0.66666666666666663</v>
      </c>
    </row>
    <row r="89" spans="1:11" x14ac:dyDescent="0.35">
      <c r="A89" s="7">
        <v>189765</v>
      </c>
      <c r="B89" s="8" t="s">
        <v>11</v>
      </c>
      <c r="C89" s="7" t="s">
        <v>49</v>
      </c>
      <c r="D89" s="7" t="s">
        <v>277</v>
      </c>
      <c r="E89" s="9" t="s">
        <v>278</v>
      </c>
      <c r="F89" s="9" t="s">
        <v>279</v>
      </c>
      <c r="G89" s="8" t="s">
        <v>16</v>
      </c>
      <c r="H89" s="10" t="s">
        <v>17</v>
      </c>
      <c r="I89" s="10" t="s">
        <v>18</v>
      </c>
      <c r="J89" s="19">
        <v>43770</v>
      </c>
      <c r="K89" s="31">
        <v>0.66666666666666663</v>
      </c>
    </row>
    <row r="90" spans="1:11" x14ac:dyDescent="0.35">
      <c r="A90" s="26">
        <v>190239</v>
      </c>
      <c r="B90" s="8" t="s">
        <v>11</v>
      </c>
      <c r="C90" s="7" t="s">
        <v>49</v>
      </c>
      <c r="D90" s="7" t="s">
        <v>280</v>
      </c>
      <c r="E90" s="9" t="s">
        <v>281</v>
      </c>
      <c r="F90" s="9" t="s">
        <v>282</v>
      </c>
      <c r="G90" s="8" t="s">
        <v>16</v>
      </c>
      <c r="H90" s="10" t="s">
        <v>17</v>
      </c>
      <c r="I90" s="10" t="s">
        <v>18</v>
      </c>
      <c r="J90" s="19">
        <v>43770</v>
      </c>
      <c r="K90" s="31">
        <v>0.66666666666666663</v>
      </c>
    </row>
    <row r="91" spans="1:11" x14ac:dyDescent="0.35">
      <c r="A91" s="7">
        <v>189766</v>
      </c>
      <c r="B91" s="8" t="s">
        <v>11</v>
      </c>
      <c r="C91" s="7" t="s">
        <v>49</v>
      </c>
      <c r="D91" s="7" t="s">
        <v>283</v>
      </c>
      <c r="E91" s="9" t="s">
        <v>284</v>
      </c>
      <c r="F91" s="9" t="s">
        <v>285</v>
      </c>
      <c r="G91" s="8" t="s">
        <v>16</v>
      </c>
      <c r="H91" s="10" t="s">
        <v>17</v>
      </c>
      <c r="I91" s="10" t="s">
        <v>18</v>
      </c>
      <c r="J91" s="19">
        <v>43770</v>
      </c>
      <c r="K91" s="31">
        <v>0.66666666666666663</v>
      </c>
    </row>
    <row r="92" spans="1:11" x14ac:dyDescent="0.35">
      <c r="A92" s="7">
        <v>189838</v>
      </c>
      <c r="B92" s="8" t="s">
        <v>11</v>
      </c>
      <c r="C92" s="7" t="s">
        <v>49</v>
      </c>
      <c r="D92" s="7" t="s">
        <v>286</v>
      </c>
      <c r="E92" s="9" t="s">
        <v>287</v>
      </c>
      <c r="F92" s="9" t="s">
        <v>288</v>
      </c>
      <c r="G92" s="8" t="s">
        <v>16</v>
      </c>
      <c r="H92" s="10" t="s">
        <v>17</v>
      </c>
      <c r="I92" s="10" t="s">
        <v>18</v>
      </c>
      <c r="J92" s="19">
        <v>43771</v>
      </c>
      <c r="K92" s="31">
        <v>0.375</v>
      </c>
    </row>
    <row r="93" spans="1:11" x14ac:dyDescent="0.35">
      <c r="A93" s="7">
        <v>189846</v>
      </c>
      <c r="B93" s="8" t="s">
        <v>11</v>
      </c>
      <c r="C93" s="7" t="s">
        <v>49</v>
      </c>
      <c r="D93" s="7" t="s">
        <v>289</v>
      </c>
      <c r="E93" s="9" t="s">
        <v>290</v>
      </c>
      <c r="F93" s="9" t="s">
        <v>291</v>
      </c>
      <c r="G93" s="8" t="s">
        <v>16</v>
      </c>
      <c r="H93" s="10" t="s">
        <v>17</v>
      </c>
      <c r="I93" s="10" t="s">
        <v>18</v>
      </c>
      <c r="J93" s="19">
        <v>43771</v>
      </c>
      <c r="K93" s="31">
        <v>0.375</v>
      </c>
    </row>
    <row r="94" spans="1:11" x14ac:dyDescent="0.35">
      <c r="A94" s="7">
        <v>189794</v>
      </c>
      <c r="B94" s="8" t="s">
        <v>11</v>
      </c>
      <c r="C94" s="7" t="s">
        <v>49</v>
      </c>
      <c r="D94" s="7" t="s">
        <v>292</v>
      </c>
      <c r="E94" s="9" t="s">
        <v>293</v>
      </c>
      <c r="F94" s="9" t="s">
        <v>294</v>
      </c>
      <c r="G94" s="8" t="s">
        <v>16</v>
      </c>
      <c r="H94" s="10" t="s">
        <v>17</v>
      </c>
      <c r="I94" s="10" t="s">
        <v>18</v>
      </c>
      <c r="J94" s="19">
        <v>43771</v>
      </c>
      <c r="K94" s="31">
        <v>0.375</v>
      </c>
    </row>
    <row r="95" spans="1:11" x14ac:dyDescent="0.35">
      <c r="A95" s="7">
        <v>190124</v>
      </c>
      <c r="B95" s="8" t="s">
        <v>11</v>
      </c>
      <c r="C95" s="11" t="s">
        <v>49</v>
      </c>
      <c r="D95" s="7" t="s">
        <v>295</v>
      </c>
      <c r="E95" s="9" t="s">
        <v>296</v>
      </c>
      <c r="F95" s="9" t="s">
        <v>297</v>
      </c>
      <c r="G95" s="12" t="s">
        <v>16</v>
      </c>
      <c r="H95" s="10" t="s">
        <v>17</v>
      </c>
      <c r="I95" s="10" t="s">
        <v>18</v>
      </c>
      <c r="J95" s="19">
        <v>43771</v>
      </c>
      <c r="K95" s="31">
        <v>0.375</v>
      </c>
    </row>
    <row r="96" spans="1:11" x14ac:dyDescent="0.35">
      <c r="A96" s="24">
        <v>190016</v>
      </c>
      <c r="B96" s="8" t="s">
        <v>11</v>
      </c>
      <c r="C96" s="7" t="s">
        <v>49</v>
      </c>
      <c r="D96" s="7" t="s">
        <v>298</v>
      </c>
      <c r="E96" s="9" t="s">
        <v>299</v>
      </c>
      <c r="F96" s="9" t="s">
        <v>300</v>
      </c>
      <c r="G96" s="8" t="s">
        <v>204</v>
      </c>
      <c r="H96" s="23" t="s">
        <v>205</v>
      </c>
      <c r="J96" s="30">
        <v>43770</v>
      </c>
      <c r="K96" s="28">
        <v>0.39583333333333331</v>
      </c>
    </row>
    <row r="97" spans="1:11" x14ac:dyDescent="0.35">
      <c r="A97" s="7">
        <v>189989</v>
      </c>
      <c r="B97" s="8" t="s">
        <v>11</v>
      </c>
      <c r="C97" s="7" t="s">
        <v>49</v>
      </c>
      <c r="D97" s="7" t="s">
        <v>301</v>
      </c>
      <c r="E97" s="9" t="s">
        <v>302</v>
      </c>
      <c r="F97" s="9" t="s">
        <v>303</v>
      </c>
      <c r="G97" s="8" t="s">
        <v>204</v>
      </c>
      <c r="H97" s="23" t="s">
        <v>205</v>
      </c>
      <c r="J97" s="30">
        <v>43770</v>
      </c>
      <c r="K97" s="28">
        <v>0.47916666666666669</v>
      </c>
    </row>
    <row r="98" spans="1:11" x14ac:dyDescent="0.35">
      <c r="A98" s="7">
        <v>190503</v>
      </c>
      <c r="B98" s="8" t="s">
        <v>11</v>
      </c>
      <c r="C98" s="7" t="s">
        <v>49</v>
      </c>
      <c r="D98" s="7" t="s">
        <v>304</v>
      </c>
      <c r="E98" s="9" t="s">
        <v>305</v>
      </c>
      <c r="F98" s="9" t="s">
        <v>306</v>
      </c>
      <c r="G98" s="8" t="s">
        <v>204</v>
      </c>
      <c r="H98" s="23" t="s">
        <v>205</v>
      </c>
      <c r="J98" s="30">
        <v>43770</v>
      </c>
      <c r="K98" s="28">
        <v>0.47916666666666669</v>
      </c>
    </row>
    <row r="99" spans="1:11" x14ac:dyDescent="0.35">
      <c r="A99" s="7">
        <v>190098</v>
      </c>
      <c r="B99" s="8" t="s">
        <v>11</v>
      </c>
      <c r="C99" s="7" t="s">
        <v>49</v>
      </c>
      <c r="D99" s="7" t="s">
        <v>307</v>
      </c>
      <c r="E99" s="9" t="s">
        <v>308</v>
      </c>
      <c r="F99" s="9" t="s">
        <v>309</v>
      </c>
      <c r="G99" s="8" t="s">
        <v>204</v>
      </c>
      <c r="H99" s="23" t="s">
        <v>205</v>
      </c>
      <c r="J99" s="30">
        <v>43770</v>
      </c>
      <c r="K99" s="28">
        <v>0.47916666666666669</v>
      </c>
    </row>
    <row r="100" spans="1:11" x14ac:dyDescent="0.35">
      <c r="A100" s="7">
        <v>190097</v>
      </c>
      <c r="B100" s="8" t="s">
        <v>11</v>
      </c>
      <c r="C100" s="7" t="s">
        <v>49</v>
      </c>
      <c r="D100" s="7" t="s">
        <v>310</v>
      </c>
      <c r="E100" s="9" t="s">
        <v>311</v>
      </c>
      <c r="F100" s="9" t="s">
        <v>312</v>
      </c>
      <c r="G100" s="8" t="s">
        <v>204</v>
      </c>
      <c r="H100" s="23" t="s">
        <v>205</v>
      </c>
      <c r="J100" s="30">
        <v>43770</v>
      </c>
      <c r="K100" s="28">
        <v>0.47916666666666669</v>
      </c>
    </row>
    <row r="101" spans="1:11" x14ac:dyDescent="0.35">
      <c r="A101" s="7">
        <v>190472</v>
      </c>
      <c r="B101" s="8" t="s">
        <v>11</v>
      </c>
      <c r="C101" s="9" t="s">
        <v>49</v>
      </c>
      <c r="D101" s="7" t="s">
        <v>313</v>
      </c>
      <c r="E101" s="9" t="s">
        <v>314</v>
      </c>
      <c r="F101" s="9">
        <v>9505994627</v>
      </c>
      <c r="G101" s="9" t="s">
        <v>204</v>
      </c>
      <c r="H101" s="23" t="s">
        <v>205</v>
      </c>
      <c r="J101" s="30">
        <v>43770</v>
      </c>
      <c r="K101" s="28">
        <v>0.47916666666666669</v>
      </c>
    </row>
    <row r="102" spans="1:11" x14ac:dyDescent="0.35">
      <c r="A102" s="7">
        <v>190000</v>
      </c>
      <c r="B102" s="8" t="s">
        <v>11</v>
      </c>
      <c r="C102" s="7" t="s">
        <v>49</v>
      </c>
      <c r="D102" s="7" t="s">
        <v>315</v>
      </c>
      <c r="E102" s="9" t="s">
        <v>316</v>
      </c>
      <c r="F102" s="9" t="s">
        <v>317</v>
      </c>
      <c r="G102" s="8" t="s">
        <v>204</v>
      </c>
      <c r="H102" s="23" t="s">
        <v>205</v>
      </c>
      <c r="J102" s="30">
        <v>43770</v>
      </c>
      <c r="K102" s="28">
        <v>0.47916666666666669</v>
      </c>
    </row>
    <row r="103" spans="1:11" x14ac:dyDescent="0.35">
      <c r="A103" s="7">
        <v>189817</v>
      </c>
      <c r="B103" s="8" t="s">
        <v>11</v>
      </c>
      <c r="C103" s="7" t="s">
        <v>114</v>
      </c>
      <c r="D103" s="7" t="s">
        <v>318</v>
      </c>
      <c r="E103" s="9" t="s">
        <v>319</v>
      </c>
      <c r="F103" s="9" t="s">
        <v>320</v>
      </c>
      <c r="G103" s="8" t="s">
        <v>204</v>
      </c>
      <c r="H103" s="23" t="s">
        <v>205</v>
      </c>
      <c r="J103" s="30">
        <v>43770</v>
      </c>
      <c r="K103" s="31">
        <v>0.39583333333333331</v>
      </c>
    </row>
    <row r="104" spans="1:11" x14ac:dyDescent="0.35">
      <c r="A104" s="7">
        <v>189786</v>
      </c>
      <c r="B104" s="8" t="s">
        <v>11</v>
      </c>
      <c r="C104" s="7" t="s">
        <v>114</v>
      </c>
      <c r="D104" s="7" t="s">
        <v>321</v>
      </c>
      <c r="E104" s="9" t="s">
        <v>322</v>
      </c>
      <c r="F104" s="9" t="s">
        <v>323</v>
      </c>
      <c r="G104" s="8" t="s">
        <v>204</v>
      </c>
      <c r="H104" s="23" t="s">
        <v>205</v>
      </c>
      <c r="J104" s="30">
        <v>43770</v>
      </c>
      <c r="K104" s="31">
        <v>0.39583333333333331</v>
      </c>
    </row>
    <row r="105" spans="1:11" x14ac:dyDescent="0.35">
      <c r="A105" s="24">
        <v>189760</v>
      </c>
      <c r="B105" s="8" t="s">
        <v>11</v>
      </c>
      <c r="C105" s="7" t="s">
        <v>114</v>
      </c>
      <c r="D105" s="7" t="s">
        <v>324</v>
      </c>
      <c r="E105" s="9" t="s">
        <v>325</v>
      </c>
      <c r="F105" s="9" t="s">
        <v>326</v>
      </c>
      <c r="G105" s="8" t="s">
        <v>204</v>
      </c>
      <c r="H105" s="23" t="s">
        <v>205</v>
      </c>
      <c r="J105" s="30">
        <v>43770</v>
      </c>
      <c r="K105" s="31">
        <v>0.39583333333333331</v>
      </c>
    </row>
    <row r="106" spans="1:11" x14ac:dyDescent="0.35">
      <c r="A106" s="7">
        <v>189831</v>
      </c>
      <c r="B106" s="8" t="s">
        <v>11</v>
      </c>
      <c r="C106" s="7" t="s">
        <v>114</v>
      </c>
      <c r="D106" s="7" t="s">
        <v>327</v>
      </c>
      <c r="E106" s="9" t="s">
        <v>328</v>
      </c>
      <c r="F106" s="9" t="s">
        <v>329</v>
      </c>
      <c r="G106" s="8" t="s">
        <v>204</v>
      </c>
      <c r="H106" s="23" t="s">
        <v>205</v>
      </c>
      <c r="J106" s="30">
        <v>43770</v>
      </c>
      <c r="K106" s="31">
        <v>0.39583333333333331</v>
      </c>
    </row>
    <row r="107" spans="1:11" x14ac:dyDescent="0.35">
      <c r="A107" s="7">
        <v>190508</v>
      </c>
      <c r="B107" s="8" t="s">
        <v>11</v>
      </c>
      <c r="C107" s="7" t="s">
        <v>114</v>
      </c>
      <c r="D107" s="7" t="s">
        <v>330</v>
      </c>
      <c r="E107" s="9" t="s">
        <v>331</v>
      </c>
      <c r="F107" s="9" t="s">
        <v>332</v>
      </c>
      <c r="G107" s="8" t="s">
        <v>204</v>
      </c>
      <c r="H107" s="23" t="s">
        <v>205</v>
      </c>
      <c r="J107" s="30">
        <v>43770</v>
      </c>
      <c r="K107" s="31">
        <v>0.39583333333333331</v>
      </c>
    </row>
    <row r="108" spans="1:11" x14ac:dyDescent="0.35">
      <c r="A108" s="7">
        <v>189749</v>
      </c>
      <c r="B108" s="8" t="s">
        <v>11</v>
      </c>
      <c r="C108" s="7" t="s">
        <v>114</v>
      </c>
      <c r="D108" s="7" t="s">
        <v>333</v>
      </c>
      <c r="E108" s="9" t="s">
        <v>334</v>
      </c>
      <c r="F108" s="9" t="s">
        <v>335</v>
      </c>
      <c r="G108" s="8" t="s">
        <v>204</v>
      </c>
      <c r="H108" s="23" t="s">
        <v>205</v>
      </c>
      <c r="J108" s="30">
        <v>43770</v>
      </c>
      <c r="K108" s="31">
        <v>0.39583333333333331</v>
      </c>
    </row>
    <row r="109" spans="1:11" x14ac:dyDescent="0.35">
      <c r="A109" s="7">
        <v>189756</v>
      </c>
      <c r="B109" s="8" t="s">
        <v>11</v>
      </c>
      <c r="C109" s="7" t="s">
        <v>114</v>
      </c>
      <c r="D109" s="7" t="s">
        <v>336</v>
      </c>
      <c r="E109" s="9" t="s">
        <v>337</v>
      </c>
      <c r="F109" s="9" t="s">
        <v>338</v>
      </c>
      <c r="G109" s="8" t="s">
        <v>204</v>
      </c>
      <c r="H109" s="23" t="s">
        <v>205</v>
      </c>
      <c r="J109" s="30">
        <v>43770</v>
      </c>
      <c r="K109" s="31">
        <v>0.39583333333333331</v>
      </c>
    </row>
    <row r="110" spans="1:11" x14ac:dyDescent="0.35">
      <c r="A110" s="7">
        <v>189787</v>
      </c>
      <c r="B110" s="8" t="s">
        <v>11</v>
      </c>
      <c r="C110" s="7" t="s">
        <v>114</v>
      </c>
      <c r="D110" s="7" t="s">
        <v>339</v>
      </c>
      <c r="E110" s="9" t="s">
        <v>340</v>
      </c>
      <c r="F110" s="9" t="s">
        <v>341</v>
      </c>
      <c r="G110" s="8" t="s">
        <v>204</v>
      </c>
      <c r="H110" s="23" t="s">
        <v>205</v>
      </c>
      <c r="J110" s="30">
        <v>43770</v>
      </c>
      <c r="K110" s="31">
        <v>0.39583333333333331</v>
      </c>
    </row>
    <row r="111" spans="1:11" x14ac:dyDescent="0.35">
      <c r="A111" s="7">
        <v>189826</v>
      </c>
      <c r="B111" s="8" t="s">
        <v>11</v>
      </c>
      <c r="C111" s="7" t="s">
        <v>114</v>
      </c>
      <c r="D111" s="7" t="s">
        <v>342</v>
      </c>
      <c r="E111" s="9" t="s">
        <v>343</v>
      </c>
      <c r="F111" s="9" t="s">
        <v>344</v>
      </c>
      <c r="G111" s="8" t="s">
        <v>204</v>
      </c>
      <c r="H111" s="23" t="s">
        <v>205</v>
      </c>
      <c r="J111" s="30">
        <v>43770</v>
      </c>
      <c r="K111" s="31">
        <v>0.39583333333333331</v>
      </c>
    </row>
    <row r="112" spans="1:11" x14ac:dyDescent="0.35">
      <c r="A112" s="7">
        <v>189758</v>
      </c>
      <c r="B112" s="8" t="s">
        <v>11</v>
      </c>
      <c r="C112" s="7" t="s">
        <v>114</v>
      </c>
      <c r="D112" s="7" t="s">
        <v>345</v>
      </c>
      <c r="E112" s="9" t="s">
        <v>346</v>
      </c>
      <c r="F112" s="9" t="s">
        <v>347</v>
      </c>
      <c r="G112" s="8" t="s">
        <v>204</v>
      </c>
      <c r="H112" s="23" t="s">
        <v>205</v>
      </c>
      <c r="J112" s="30">
        <v>43770</v>
      </c>
      <c r="K112" s="31">
        <v>0.39583333333333331</v>
      </c>
    </row>
    <row r="113" spans="1:11" x14ac:dyDescent="0.35">
      <c r="A113" s="7">
        <v>190507</v>
      </c>
      <c r="B113" s="8" t="s">
        <v>11</v>
      </c>
      <c r="C113" s="7" t="s">
        <v>114</v>
      </c>
      <c r="D113" s="7" t="s">
        <v>348</v>
      </c>
      <c r="E113" s="9" t="s">
        <v>349</v>
      </c>
      <c r="F113" s="9" t="s">
        <v>350</v>
      </c>
      <c r="G113" s="8" t="s">
        <v>204</v>
      </c>
      <c r="H113" s="23" t="s">
        <v>205</v>
      </c>
      <c r="J113" s="30">
        <v>43770</v>
      </c>
      <c r="K113" s="31">
        <v>0.39583333333333331</v>
      </c>
    </row>
    <row r="114" spans="1:11" x14ac:dyDescent="0.35">
      <c r="A114" s="7">
        <v>189832</v>
      </c>
      <c r="B114" s="8" t="s">
        <v>11</v>
      </c>
      <c r="C114" s="7" t="s">
        <v>114</v>
      </c>
      <c r="D114" s="7" t="s">
        <v>351</v>
      </c>
      <c r="E114" s="9" t="s">
        <v>352</v>
      </c>
      <c r="F114" s="9" t="s">
        <v>353</v>
      </c>
      <c r="G114" s="8" t="s">
        <v>204</v>
      </c>
      <c r="H114" s="23" t="s">
        <v>205</v>
      </c>
      <c r="J114" s="30">
        <v>43770</v>
      </c>
      <c r="K114" s="31">
        <v>0.39583333333333331</v>
      </c>
    </row>
    <row r="115" spans="1:11" x14ac:dyDescent="0.35">
      <c r="A115" s="7">
        <v>190627</v>
      </c>
      <c r="B115" s="8" t="s">
        <v>11</v>
      </c>
      <c r="C115" s="7" t="s">
        <v>114</v>
      </c>
      <c r="D115" s="7" t="s">
        <v>354</v>
      </c>
      <c r="E115" s="9" t="s">
        <v>355</v>
      </c>
      <c r="F115" s="9">
        <v>8435882688</v>
      </c>
      <c r="G115" s="8" t="s">
        <v>204</v>
      </c>
      <c r="H115" s="23" t="s">
        <v>205</v>
      </c>
      <c r="J115" s="30">
        <v>43770</v>
      </c>
      <c r="K115" s="31">
        <v>0.47916666666666669</v>
      </c>
    </row>
    <row r="116" spans="1:11" x14ac:dyDescent="0.35">
      <c r="A116" s="7">
        <v>189829</v>
      </c>
      <c r="B116" s="8" t="s">
        <v>11</v>
      </c>
      <c r="C116" s="7" t="s">
        <v>114</v>
      </c>
      <c r="D116" s="7" t="s">
        <v>356</v>
      </c>
      <c r="E116" s="9" t="s">
        <v>357</v>
      </c>
      <c r="F116" s="9" t="s">
        <v>358</v>
      </c>
      <c r="G116" s="8" t="s">
        <v>204</v>
      </c>
      <c r="H116" s="23" t="s">
        <v>205</v>
      </c>
      <c r="J116" s="30">
        <v>43770</v>
      </c>
      <c r="K116" s="31">
        <v>0.47916666666666669</v>
      </c>
    </row>
    <row r="117" spans="1:11" x14ac:dyDescent="0.35">
      <c r="A117" s="7">
        <v>189755</v>
      </c>
      <c r="B117" s="8" t="s">
        <v>11</v>
      </c>
      <c r="C117" s="7" t="s">
        <v>114</v>
      </c>
      <c r="D117" s="7" t="s">
        <v>359</v>
      </c>
      <c r="E117" s="9" t="s">
        <v>360</v>
      </c>
      <c r="F117" s="9" t="s">
        <v>361</v>
      </c>
      <c r="G117" s="8" t="s">
        <v>204</v>
      </c>
      <c r="H117" s="23" t="s">
        <v>205</v>
      </c>
      <c r="J117" s="30">
        <v>43770</v>
      </c>
      <c r="K117" s="31">
        <v>0.47916666666666669</v>
      </c>
    </row>
    <row r="118" spans="1:11" x14ac:dyDescent="0.35">
      <c r="A118" s="7">
        <v>190286</v>
      </c>
      <c r="B118" s="8" t="s">
        <v>11</v>
      </c>
      <c r="C118" s="7" t="s">
        <v>114</v>
      </c>
      <c r="D118" s="7" t="s">
        <v>362</v>
      </c>
      <c r="E118" s="9" t="s">
        <v>363</v>
      </c>
      <c r="F118" s="9" t="s">
        <v>364</v>
      </c>
      <c r="G118" s="8" t="s">
        <v>204</v>
      </c>
      <c r="H118" s="23" t="s">
        <v>205</v>
      </c>
      <c r="J118" s="30">
        <v>43770</v>
      </c>
      <c r="K118" s="31">
        <v>0.47916666666666669</v>
      </c>
    </row>
    <row r="119" spans="1:11" x14ac:dyDescent="0.35">
      <c r="A119" s="7">
        <v>189762</v>
      </c>
      <c r="B119" s="8" t="s">
        <v>11</v>
      </c>
      <c r="C119" s="7" t="s">
        <v>114</v>
      </c>
      <c r="D119" s="7" t="s">
        <v>365</v>
      </c>
      <c r="E119" s="9" t="s">
        <v>366</v>
      </c>
      <c r="F119" s="9" t="s">
        <v>367</v>
      </c>
      <c r="G119" s="8" t="s">
        <v>204</v>
      </c>
      <c r="H119" s="23" t="s">
        <v>205</v>
      </c>
      <c r="J119" s="30">
        <v>43770</v>
      </c>
      <c r="K119" s="31">
        <v>0.47916666666666669</v>
      </c>
    </row>
    <row r="120" spans="1:11" x14ac:dyDescent="0.35">
      <c r="A120" s="7">
        <v>189759</v>
      </c>
      <c r="B120" s="8" t="s">
        <v>11</v>
      </c>
      <c r="C120" s="7" t="s">
        <v>114</v>
      </c>
      <c r="D120" s="7" t="s">
        <v>368</v>
      </c>
      <c r="E120" s="9" t="s">
        <v>369</v>
      </c>
      <c r="F120" s="9" t="s">
        <v>370</v>
      </c>
      <c r="G120" s="8" t="s">
        <v>204</v>
      </c>
      <c r="H120" s="23" t="s">
        <v>205</v>
      </c>
      <c r="J120" s="30">
        <v>43770</v>
      </c>
      <c r="K120" s="31">
        <v>0.47916666666666669</v>
      </c>
    </row>
    <row r="121" spans="1:11" x14ac:dyDescent="0.35">
      <c r="A121" s="7">
        <v>189828</v>
      </c>
      <c r="B121" s="8" t="s">
        <v>11</v>
      </c>
      <c r="C121" s="7" t="s">
        <v>114</v>
      </c>
      <c r="D121" s="7" t="s">
        <v>371</v>
      </c>
      <c r="E121" s="9" t="s">
        <v>372</v>
      </c>
      <c r="F121" s="9" t="s">
        <v>373</v>
      </c>
      <c r="G121" s="8" t="s">
        <v>204</v>
      </c>
      <c r="H121" s="23" t="s">
        <v>205</v>
      </c>
      <c r="J121" s="30">
        <v>43770</v>
      </c>
      <c r="K121" s="31">
        <v>0.47916666666666669</v>
      </c>
    </row>
    <row r="122" spans="1:11" x14ac:dyDescent="0.35">
      <c r="A122" s="7">
        <v>189784</v>
      </c>
      <c r="B122" s="8" t="s">
        <v>11</v>
      </c>
      <c r="C122" s="7" t="s">
        <v>114</v>
      </c>
      <c r="D122" s="7" t="s">
        <v>374</v>
      </c>
      <c r="E122" s="9" t="s">
        <v>375</v>
      </c>
      <c r="F122" s="9" t="s">
        <v>376</v>
      </c>
      <c r="G122" s="8" t="s">
        <v>204</v>
      </c>
      <c r="H122" s="23" t="s">
        <v>205</v>
      </c>
      <c r="J122" s="30">
        <v>43770</v>
      </c>
      <c r="K122" s="31">
        <v>0.47916666666666669</v>
      </c>
    </row>
    <row r="123" spans="1:11" x14ac:dyDescent="0.35">
      <c r="A123" s="7">
        <v>46003498</v>
      </c>
      <c r="B123" s="8" t="s">
        <v>11</v>
      </c>
      <c r="C123" s="7" t="s">
        <v>114</v>
      </c>
      <c r="D123" s="7" t="s">
        <v>377</v>
      </c>
      <c r="E123" s="27" t="s">
        <v>378</v>
      </c>
      <c r="F123" s="9" t="s">
        <v>379</v>
      </c>
      <c r="G123" s="8" t="s">
        <v>204</v>
      </c>
      <c r="H123" s="23" t="s">
        <v>205</v>
      </c>
      <c r="J123" s="30">
        <v>43770</v>
      </c>
      <c r="K123" s="31">
        <v>0.47916666666666669</v>
      </c>
    </row>
    <row r="124" spans="1:11" x14ac:dyDescent="0.35">
      <c r="A124" s="7">
        <v>189757</v>
      </c>
      <c r="B124" s="8" t="s">
        <v>11</v>
      </c>
      <c r="C124" s="7" t="s">
        <v>114</v>
      </c>
      <c r="D124" s="7" t="s">
        <v>380</v>
      </c>
      <c r="E124" s="9" t="s">
        <v>381</v>
      </c>
      <c r="F124" s="9" t="s">
        <v>382</v>
      </c>
      <c r="G124" s="8" t="s">
        <v>204</v>
      </c>
      <c r="H124" s="23" t="s">
        <v>205</v>
      </c>
      <c r="J124" s="30">
        <v>43770</v>
      </c>
      <c r="K124" s="31">
        <v>0.47916666666666669</v>
      </c>
    </row>
    <row r="125" spans="1:11" x14ac:dyDescent="0.35">
      <c r="A125" s="7">
        <v>189854</v>
      </c>
      <c r="B125" s="8" t="s">
        <v>11</v>
      </c>
      <c r="C125" s="7" t="s">
        <v>114</v>
      </c>
      <c r="D125" s="7" t="s">
        <v>383</v>
      </c>
      <c r="E125" s="9" t="s">
        <v>384</v>
      </c>
      <c r="F125" s="9" t="s">
        <v>385</v>
      </c>
      <c r="G125" s="8" t="s">
        <v>204</v>
      </c>
      <c r="H125" s="23" t="s">
        <v>205</v>
      </c>
      <c r="J125" s="30">
        <v>43770</v>
      </c>
      <c r="K125" s="31">
        <v>0.47916666666666669</v>
      </c>
    </row>
    <row r="126" spans="1:11" x14ac:dyDescent="0.35">
      <c r="A126" s="7">
        <v>189496</v>
      </c>
      <c r="B126" s="8" t="s">
        <v>11</v>
      </c>
      <c r="C126" s="7" t="s">
        <v>12</v>
      </c>
      <c r="D126" s="7" t="s">
        <v>386</v>
      </c>
      <c r="E126" s="9" t="s">
        <v>387</v>
      </c>
      <c r="F126" s="9" t="s">
        <v>388</v>
      </c>
      <c r="G126" s="8" t="s">
        <v>204</v>
      </c>
      <c r="H126" s="23" t="s">
        <v>205</v>
      </c>
      <c r="J126" s="30">
        <v>43773</v>
      </c>
      <c r="K126" s="31">
        <v>0.39583333333333331</v>
      </c>
    </row>
    <row r="127" spans="1:11" x14ac:dyDescent="0.35">
      <c r="A127" s="7">
        <v>190252</v>
      </c>
      <c r="B127" s="8" t="s">
        <v>11</v>
      </c>
      <c r="C127" s="7" t="s">
        <v>12</v>
      </c>
      <c r="D127" s="7" t="s">
        <v>389</v>
      </c>
      <c r="E127" s="9" t="s">
        <v>390</v>
      </c>
      <c r="F127" s="9" t="s">
        <v>391</v>
      </c>
      <c r="G127" s="8" t="s">
        <v>204</v>
      </c>
      <c r="H127" s="23" t="s">
        <v>205</v>
      </c>
      <c r="J127" s="30">
        <v>43773</v>
      </c>
      <c r="K127" s="31">
        <v>0.39583333333333331</v>
      </c>
    </row>
    <row r="128" spans="1:11" x14ac:dyDescent="0.35">
      <c r="A128" s="7">
        <v>190027</v>
      </c>
      <c r="B128" s="8" t="s">
        <v>11</v>
      </c>
      <c r="C128" s="7" t="s">
        <v>12</v>
      </c>
      <c r="D128" s="7" t="s">
        <v>392</v>
      </c>
      <c r="E128" s="9" t="s">
        <v>393</v>
      </c>
      <c r="F128" s="9" t="s">
        <v>394</v>
      </c>
      <c r="G128" s="8" t="s">
        <v>204</v>
      </c>
      <c r="H128" s="23" t="s">
        <v>205</v>
      </c>
      <c r="J128" s="30">
        <v>43773</v>
      </c>
      <c r="K128" s="31">
        <v>0.39583333333333331</v>
      </c>
    </row>
    <row r="129" spans="1:11" x14ac:dyDescent="0.35">
      <c r="A129" s="7">
        <v>190028</v>
      </c>
      <c r="B129" s="8" t="s">
        <v>11</v>
      </c>
      <c r="C129" s="7" t="s">
        <v>12</v>
      </c>
      <c r="D129" s="7" t="s">
        <v>395</v>
      </c>
      <c r="E129" s="9" t="s">
        <v>396</v>
      </c>
      <c r="F129" s="9" t="s">
        <v>397</v>
      </c>
      <c r="G129" s="8" t="s">
        <v>204</v>
      </c>
      <c r="H129" s="23" t="s">
        <v>205</v>
      </c>
      <c r="J129" s="30">
        <v>43773</v>
      </c>
      <c r="K129" s="31">
        <v>0.39583333333333331</v>
      </c>
    </row>
    <row r="130" spans="1:11" x14ac:dyDescent="0.35">
      <c r="A130" s="26">
        <v>189523</v>
      </c>
      <c r="B130" s="8" t="s">
        <v>11</v>
      </c>
      <c r="C130" s="7" t="s">
        <v>12</v>
      </c>
      <c r="D130" s="7" t="s">
        <v>398</v>
      </c>
      <c r="E130" s="9" t="s">
        <v>399</v>
      </c>
      <c r="F130" s="9" t="s">
        <v>400</v>
      </c>
      <c r="G130" s="8" t="s">
        <v>204</v>
      </c>
      <c r="H130" s="23" t="s">
        <v>205</v>
      </c>
      <c r="J130" s="30">
        <v>43773</v>
      </c>
      <c r="K130" s="31">
        <v>0.39583333333333331</v>
      </c>
    </row>
    <row r="131" spans="1:11" x14ac:dyDescent="0.35">
      <c r="A131" s="7">
        <v>190333</v>
      </c>
      <c r="B131" s="8" t="s">
        <v>11</v>
      </c>
      <c r="C131" s="7" t="s">
        <v>12</v>
      </c>
      <c r="D131" s="7" t="s">
        <v>401</v>
      </c>
      <c r="E131" s="9" t="s">
        <v>402</v>
      </c>
      <c r="F131" s="9" t="s">
        <v>403</v>
      </c>
      <c r="G131" s="8" t="s">
        <v>204</v>
      </c>
      <c r="H131" s="23" t="s">
        <v>205</v>
      </c>
      <c r="J131" s="30">
        <v>43773</v>
      </c>
      <c r="K131" s="31">
        <v>0.39583333333333331</v>
      </c>
    </row>
    <row r="132" spans="1:11" x14ac:dyDescent="0.35">
      <c r="A132" s="7">
        <v>190133</v>
      </c>
      <c r="B132" s="8" t="s">
        <v>11</v>
      </c>
      <c r="C132" s="7" t="s">
        <v>12</v>
      </c>
      <c r="D132" s="7" t="s">
        <v>404</v>
      </c>
      <c r="E132" s="9" t="s">
        <v>405</v>
      </c>
      <c r="F132" s="9" t="s">
        <v>406</v>
      </c>
      <c r="G132" s="8" t="s">
        <v>204</v>
      </c>
      <c r="H132" s="23" t="s">
        <v>205</v>
      </c>
      <c r="J132" s="30">
        <v>43773</v>
      </c>
      <c r="K132" s="31">
        <v>0.39583333333333331</v>
      </c>
    </row>
    <row r="133" spans="1:11" x14ac:dyDescent="0.35">
      <c r="A133" s="7">
        <v>189912</v>
      </c>
      <c r="B133" s="8" t="s">
        <v>11</v>
      </c>
      <c r="C133" s="7" t="s">
        <v>12</v>
      </c>
      <c r="D133" s="7" t="s">
        <v>407</v>
      </c>
      <c r="E133" s="9" t="s">
        <v>408</v>
      </c>
      <c r="F133" s="9" t="s">
        <v>409</v>
      </c>
      <c r="G133" s="8" t="s">
        <v>204</v>
      </c>
      <c r="H133" s="23" t="s">
        <v>205</v>
      </c>
      <c r="J133" s="30">
        <v>43773</v>
      </c>
      <c r="K133" s="31">
        <v>0.39583333333333331</v>
      </c>
    </row>
    <row r="134" spans="1:11" x14ac:dyDescent="0.35">
      <c r="A134" s="7">
        <v>189911</v>
      </c>
      <c r="B134" s="8" t="s">
        <v>11</v>
      </c>
      <c r="C134" s="7" t="s">
        <v>12</v>
      </c>
      <c r="D134" s="7" t="s">
        <v>410</v>
      </c>
      <c r="E134" s="9" t="s">
        <v>411</v>
      </c>
      <c r="F134" s="9" t="s">
        <v>412</v>
      </c>
      <c r="G134" s="8" t="s">
        <v>204</v>
      </c>
      <c r="H134" s="23" t="s">
        <v>205</v>
      </c>
      <c r="J134" s="30">
        <v>43773</v>
      </c>
      <c r="K134" s="31">
        <v>0.39583333333333331</v>
      </c>
    </row>
    <row r="135" spans="1:11" x14ac:dyDescent="0.35">
      <c r="A135" s="26">
        <v>190255</v>
      </c>
      <c r="B135" s="8" t="s">
        <v>11</v>
      </c>
      <c r="C135" s="7" t="s">
        <v>12</v>
      </c>
      <c r="D135" s="7" t="s">
        <v>413</v>
      </c>
      <c r="E135" s="9" t="s">
        <v>414</v>
      </c>
      <c r="F135" s="9" t="s">
        <v>415</v>
      </c>
      <c r="G135" s="8" t="s">
        <v>204</v>
      </c>
      <c r="H135" s="23" t="s">
        <v>205</v>
      </c>
      <c r="J135" s="30">
        <v>43773</v>
      </c>
      <c r="K135" s="31">
        <v>0.39583333333333331</v>
      </c>
    </row>
    <row r="136" spans="1:11" x14ac:dyDescent="0.35">
      <c r="A136" s="7">
        <v>190026</v>
      </c>
      <c r="B136" s="8" t="s">
        <v>11</v>
      </c>
      <c r="C136" s="7" t="s">
        <v>12</v>
      </c>
      <c r="D136" s="7" t="s">
        <v>416</v>
      </c>
      <c r="E136" s="9" t="s">
        <v>417</v>
      </c>
      <c r="F136" s="9" t="s">
        <v>418</v>
      </c>
      <c r="G136" s="8" t="s">
        <v>204</v>
      </c>
      <c r="H136" s="23" t="s">
        <v>205</v>
      </c>
      <c r="J136" s="30">
        <v>43773</v>
      </c>
      <c r="K136" s="31">
        <v>0.39583333333333331</v>
      </c>
    </row>
    <row r="137" spans="1:11" x14ac:dyDescent="0.35">
      <c r="A137" s="7">
        <v>189885</v>
      </c>
      <c r="B137" s="8" t="s">
        <v>11</v>
      </c>
      <c r="C137" s="7" t="s">
        <v>12</v>
      </c>
      <c r="D137" s="7" t="s">
        <v>419</v>
      </c>
      <c r="E137" s="9" t="s">
        <v>420</v>
      </c>
      <c r="F137" s="9" t="s">
        <v>421</v>
      </c>
      <c r="G137" s="8" t="s">
        <v>204</v>
      </c>
      <c r="H137" s="23" t="s">
        <v>205</v>
      </c>
      <c r="J137" s="30">
        <v>43773</v>
      </c>
      <c r="K137" s="31">
        <v>0.39583333333333331</v>
      </c>
    </row>
    <row r="138" spans="1:11" x14ac:dyDescent="0.35">
      <c r="A138" s="7">
        <v>190038</v>
      </c>
      <c r="B138" s="8" t="s">
        <v>11</v>
      </c>
      <c r="C138" s="7" t="s">
        <v>12</v>
      </c>
      <c r="D138" s="7" t="s">
        <v>422</v>
      </c>
      <c r="E138" s="9" t="s">
        <v>423</v>
      </c>
      <c r="F138" s="9" t="s">
        <v>424</v>
      </c>
      <c r="G138" s="8" t="s">
        <v>204</v>
      </c>
      <c r="H138" s="23" t="s">
        <v>205</v>
      </c>
      <c r="J138" s="30">
        <v>43773</v>
      </c>
      <c r="K138" s="31">
        <v>0.39583333333333331</v>
      </c>
    </row>
    <row r="139" spans="1:11" x14ac:dyDescent="0.35">
      <c r="A139" s="7">
        <v>189914</v>
      </c>
      <c r="B139" s="8" t="s">
        <v>11</v>
      </c>
      <c r="C139" s="7" t="s">
        <v>12</v>
      </c>
      <c r="D139" s="7" t="s">
        <v>425</v>
      </c>
      <c r="E139" s="9" t="s">
        <v>426</v>
      </c>
      <c r="F139" s="9" t="s">
        <v>427</v>
      </c>
      <c r="G139" s="8" t="s">
        <v>204</v>
      </c>
      <c r="H139" s="23" t="s">
        <v>205</v>
      </c>
      <c r="J139" s="30">
        <v>43773</v>
      </c>
      <c r="K139" s="31">
        <v>0.39583333333333331</v>
      </c>
    </row>
    <row r="140" spans="1:11" x14ac:dyDescent="0.35">
      <c r="A140" s="7">
        <v>189913</v>
      </c>
      <c r="B140" s="8" t="s">
        <v>11</v>
      </c>
      <c r="C140" s="7" t="s">
        <v>12</v>
      </c>
      <c r="D140" s="7" t="s">
        <v>428</v>
      </c>
      <c r="E140" s="9" t="s">
        <v>429</v>
      </c>
      <c r="F140" s="9" t="s">
        <v>430</v>
      </c>
      <c r="G140" s="8" t="s">
        <v>204</v>
      </c>
      <c r="H140" s="23" t="s">
        <v>205</v>
      </c>
      <c r="J140" s="30">
        <v>43773</v>
      </c>
      <c r="K140" s="31">
        <v>0.39583333333333331</v>
      </c>
    </row>
    <row r="141" spans="1:11" x14ac:dyDescent="0.35">
      <c r="A141" s="7">
        <v>189520</v>
      </c>
      <c r="B141" s="8" t="s">
        <v>11</v>
      </c>
      <c r="C141" s="7" t="s">
        <v>12</v>
      </c>
      <c r="D141" s="7" t="s">
        <v>431</v>
      </c>
      <c r="E141" s="9" t="s">
        <v>432</v>
      </c>
      <c r="F141" s="9" t="s">
        <v>433</v>
      </c>
      <c r="G141" s="8" t="s">
        <v>204</v>
      </c>
      <c r="H141" s="23" t="s">
        <v>205</v>
      </c>
      <c r="J141" s="30">
        <v>43773</v>
      </c>
      <c r="K141" s="31">
        <v>0.47916666666666669</v>
      </c>
    </row>
    <row r="142" spans="1:11" x14ac:dyDescent="0.35">
      <c r="A142" s="7">
        <v>189521</v>
      </c>
      <c r="B142" s="8" t="s">
        <v>11</v>
      </c>
      <c r="C142" s="7" t="s">
        <v>12</v>
      </c>
      <c r="D142" s="7" t="s">
        <v>434</v>
      </c>
      <c r="E142" s="9" t="s">
        <v>435</v>
      </c>
      <c r="F142" s="9" t="s">
        <v>436</v>
      </c>
      <c r="G142" s="8" t="s">
        <v>204</v>
      </c>
      <c r="H142" s="23" t="s">
        <v>205</v>
      </c>
      <c r="J142" s="30">
        <v>43773</v>
      </c>
      <c r="K142" s="31">
        <v>0.47916666666666669</v>
      </c>
    </row>
    <row r="143" spans="1:11" x14ac:dyDescent="0.35">
      <c r="A143" s="7">
        <v>190254</v>
      </c>
      <c r="B143" s="8" t="s">
        <v>11</v>
      </c>
      <c r="C143" s="7" t="s">
        <v>12</v>
      </c>
      <c r="D143" s="7" t="s">
        <v>437</v>
      </c>
      <c r="E143" s="9" t="s">
        <v>438</v>
      </c>
      <c r="F143" s="9" t="s">
        <v>439</v>
      </c>
      <c r="G143" s="8" t="s">
        <v>204</v>
      </c>
      <c r="H143" s="23" t="s">
        <v>205</v>
      </c>
      <c r="J143" s="30">
        <v>43773</v>
      </c>
      <c r="K143" s="31">
        <v>0.47916666666666669</v>
      </c>
    </row>
    <row r="144" spans="1:11" x14ac:dyDescent="0.35">
      <c r="A144" s="7">
        <v>190253</v>
      </c>
      <c r="B144" s="8" t="s">
        <v>11</v>
      </c>
      <c r="C144" s="7" t="s">
        <v>12</v>
      </c>
      <c r="D144" s="7" t="s">
        <v>440</v>
      </c>
      <c r="E144" s="9" t="s">
        <v>441</v>
      </c>
      <c r="F144" s="9" t="s">
        <v>442</v>
      </c>
      <c r="G144" s="8" t="s">
        <v>204</v>
      </c>
      <c r="H144" s="23" t="s">
        <v>205</v>
      </c>
      <c r="J144" s="30">
        <v>43773</v>
      </c>
      <c r="K144" s="31">
        <v>0.47916666666666669</v>
      </c>
    </row>
    <row r="145" spans="1:11" x14ac:dyDescent="0.35">
      <c r="A145" s="7">
        <v>190070</v>
      </c>
      <c r="B145" s="8" t="s">
        <v>11</v>
      </c>
      <c r="C145" s="7" t="s">
        <v>12</v>
      </c>
      <c r="D145" s="7" t="s">
        <v>443</v>
      </c>
      <c r="E145" s="9" t="s">
        <v>444</v>
      </c>
      <c r="F145" s="9" t="s">
        <v>445</v>
      </c>
      <c r="G145" s="8" t="s">
        <v>204</v>
      </c>
      <c r="H145" s="23" t="s">
        <v>205</v>
      </c>
      <c r="J145" s="30">
        <v>43773</v>
      </c>
      <c r="K145" s="31">
        <v>0.47916666666666669</v>
      </c>
    </row>
    <row r="146" spans="1:11" x14ac:dyDescent="0.35">
      <c r="A146" s="7">
        <v>189495</v>
      </c>
      <c r="B146" s="8" t="s">
        <v>11</v>
      </c>
      <c r="C146" s="7" t="s">
        <v>12</v>
      </c>
      <c r="D146" s="7" t="s">
        <v>446</v>
      </c>
      <c r="E146" s="9" t="s">
        <v>447</v>
      </c>
      <c r="F146" s="9" t="s">
        <v>448</v>
      </c>
      <c r="G146" s="8" t="s">
        <v>204</v>
      </c>
      <c r="H146" s="23" t="s">
        <v>205</v>
      </c>
      <c r="J146" s="30">
        <v>43773</v>
      </c>
      <c r="K146" s="31">
        <v>0.47916666666666669</v>
      </c>
    </row>
    <row r="147" spans="1:11" x14ac:dyDescent="0.35">
      <c r="A147" s="7">
        <v>189886</v>
      </c>
      <c r="B147" s="8" t="s">
        <v>11</v>
      </c>
      <c r="C147" s="7" t="s">
        <v>12</v>
      </c>
      <c r="D147" s="7" t="s">
        <v>449</v>
      </c>
      <c r="E147" s="9" t="s">
        <v>450</v>
      </c>
      <c r="F147" s="9" t="s">
        <v>451</v>
      </c>
      <c r="G147" s="8" t="s">
        <v>204</v>
      </c>
      <c r="H147" s="23" t="s">
        <v>205</v>
      </c>
      <c r="J147" s="30">
        <v>43773</v>
      </c>
      <c r="K147" s="31">
        <v>0.47916666666666669</v>
      </c>
    </row>
    <row r="148" spans="1:11" x14ac:dyDescent="0.35">
      <c r="A148" s="7">
        <v>189509</v>
      </c>
      <c r="B148" s="8" t="s">
        <v>11</v>
      </c>
      <c r="C148" s="7" t="s">
        <v>12</v>
      </c>
      <c r="D148" s="7" t="s">
        <v>452</v>
      </c>
      <c r="E148" s="9" t="s">
        <v>453</v>
      </c>
      <c r="F148" s="9" t="s">
        <v>454</v>
      </c>
      <c r="G148" s="8" t="s">
        <v>204</v>
      </c>
      <c r="H148" s="23" t="s">
        <v>205</v>
      </c>
      <c r="J148" s="30">
        <v>43773</v>
      </c>
      <c r="K148" s="31">
        <v>0.47916666666666669</v>
      </c>
    </row>
    <row r="149" spans="1:11" x14ac:dyDescent="0.35">
      <c r="A149" s="7">
        <v>189954</v>
      </c>
      <c r="B149" s="8" t="s">
        <v>11</v>
      </c>
      <c r="C149" s="7" t="s">
        <v>12</v>
      </c>
      <c r="D149" s="7" t="s">
        <v>455</v>
      </c>
      <c r="E149" s="9" t="s">
        <v>456</v>
      </c>
      <c r="F149" s="9" t="s">
        <v>457</v>
      </c>
      <c r="G149" s="8" t="s">
        <v>204</v>
      </c>
      <c r="H149" s="23" t="s">
        <v>205</v>
      </c>
      <c r="J149" s="30">
        <v>43773</v>
      </c>
      <c r="K149" s="31">
        <v>0.47916666666666669</v>
      </c>
    </row>
    <row r="150" spans="1:11" x14ac:dyDescent="0.35">
      <c r="A150" s="7">
        <v>189871</v>
      </c>
      <c r="B150" s="8" t="s">
        <v>11</v>
      </c>
      <c r="C150" s="7" t="s">
        <v>12</v>
      </c>
      <c r="D150" s="7" t="s">
        <v>458</v>
      </c>
      <c r="E150" s="9" t="s">
        <v>459</v>
      </c>
      <c r="F150" s="9" t="s">
        <v>460</v>
      </c>
      <c r="G150" s="8" t="s">
        <v>204</v>
      </c>
      <c r="H150" s="23" t="s">
        <v>205</v>
      </c>
      <c r="J150" s="30">
        <v>43773</v>
      </c>
      <c r="K150" s="31">
        <v>0.47916666666666669</v>
      </c>
    </row>
    <row r="151" spans="1:11" x14ac:dyDescent="0.35">
      <c r="A151" s="7">
        <v>190284</v>
      </c>
      <c r="B151" s="8" t="s">
        <v>11</v>
      </c>
      <c r="C151" s="7" t="s">
        <v>12</v>
      </c>
      <c r="D151" s="7" t="s">
        <v>461</v>
      </c>
      <c r="E151" s="9" t="s">
        <v>462</v>
      </c>
      <c r="F151" s="9" t="s">
        <v>463</v>
      </c>
      <c r="G151" s="8" t="s">
        <v>204</v>
      </c>
      <c r="H151" s="23" t="s">
        <v>205</v>
      </c>
      <c r="J151" s="30">
        <v>43773</v>
      </c>
      <c r="K151" s="31">
        <v>0.47916666666666669</v>
      </c>
    </row>
    <row r="152" spans="1:11" x14ac:dyDescent="0.35">
      <c r="A152" s="7">
        <v>189646</v>
      </c>
      <c r="B152" s="8" t="s">
        <v>11</v>
      </c>
      <c r="C152" s="7" t="s">
        <v>12</v>
      </c>
      <c r="D152" s="7" t="s">
        <v>464</v>
      </c>
      <c r="E152" s="9" t="s">
        <v>465</v>
      </c>
      <c r="F152" s="9" t="s">
        <v>466</v>
      </c>
      <c r="G152" s="8" t="s">
        <v>204</v>
      </c>
      <c r="H152" s="23" t="s">
        <v>205</v>
      </c>
      <c r="J152" s="30">
        <v>43773</v>
      </c>
      <c r="K152" s="31">
        <v>0.47916666666666669</v>
      </c>
    </row>
    <row r="153" spans="1:11" x14ac:dyDescent="0.35">
      <c r="A153" s="7">
        <v>189957</v>
      </c>
      <c r="B153" s="8" t="s">
        <v>11</v>
      </c>
      <c r="C153" s="7" t="s">
        <v>49</v>
      </c>
      <c r="D153" s="7" t="s">
        <v>467</v>
      </c>
      <c r="E153" s="9" t="s">
        <v>468</v>
      </c>
      <c r="F153" s="9" t="s">
        <v>469</v>
      </c>
      <c r="G153" s="8" t="s">
        <v>204</v>
      </c>
      <c r="H153" s="23" t="s">
        <v>205</v>
      </c>
      <c r="J153" s="30">
        <v>43770</v>
      </c>
      <c r="K153" s="28">
        <v>0.47916666666666669</v>
      </c>
    </row>
  </sheetData>
  <autoFilter ref="A1:M153"/>
  <conditionalFormatting sqref="A1">
    <cfRule type="duplicateValues" dxfId="0" priority="1"/>
  </conditionalFormatting>
  <hyperlinks>
    <hyperlink ref="E12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Puram, Ramesh</dc:creator>
  <cp:lastModifiedBy>Puram, Ramesh</cp:lastModifiedBy>
  <dcterms:created xsi:type="dcterms:W3CDTF">2019-10-11T11:29:55Z</dcterms:created>
  <dcterms:modified xsi:type="dcterms:W3CDTF">2019-10-11T11:45:42Z</dcterms:modified>
</cp:coreProperties>
</file>