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tweetdata_checking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Display"/>
      <family val="2"/>
      <color theme="3"/>
      <sz val="18"/>
      <scheme val="major"/>
    </font>
    <font>
      <name val="Aptos Narrow"/>
      <family val="2"/>
      <b val="1"/>
      <color theme="3"/>
      <sz val="15"/>
      <scheme val="minor"/>
    </font>
    <font>
      <name val="Aptos Narrow"/>
      <family val="2"/>
      <b val="1"/>
      <color theme="3"/>
      <sz val="13"/>
      <scheme val="minor"/>
    </font>
    <font>
      <name val="Aptos Narrow"/>
      <family val="2"/>
      <b val="1"/>
      <color theme="3"/>
      <sz val="11"/>
      <scheme val="minor"/>
    </font>
    <font>
      <name val="Aptos Narrow"/>
      <family val="2"/>
      <color rgb="FF006100"/>
      <sz val="11"/>
      <scheme val="minor"/>
    </font>
    <font>
      <name val="Aptos Narrow"/>
      <family val="2"/>
      <color rgb="FF9C0006"/>
      <sz val="11"/>
      <scheme val="minor"/>
    </font>
    <font>
      <name val="Aptos Narrow"/>
      <family val="2"/>
      <color rgb="FF9C5700"/>
      <sz val="11"/>
      <scheme val="minor"/>
    </font>
    <font>
      <name val="Aptos Narrow"/>
      <family val="2"/>
      <color rgb="FF3F3F76"/>
      <sz val="11"/>
      <scheme val="minor"/>
    </font>
    <font>
      <name val="Aptos Narrow"/>
      <family val="2"/>
      <b val="1"/>
      <color rgb="FF3F3F3F"/>
      <sz val="11"/>
      <scheme val="minor"/>
    </font>
    <font>
      <name val="Aptos Narrow"/>
      <family val="2"/>
      <b val="1"/>
      <color rgb="FFFA7D00"/>
      <sz val="11"/>
      <scheme val="minor"/>
    </font>
    <font>
      <name val="Aptos Narrow"/>
      <family val="2"/>
      <color rgb="FFFA7D00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i val="1"/>
      <color rgb="FF7F7F7F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3">
    <xf numFmtId="0" fontId="0" fillId="0" borderId="0" pivotButton="0" quotePrefix="0" xfId="0"/>
    <xf numFmtId="0" fontId="0" fillId="0" borderId="0" pivotButton="0" quotePrefix="1" xfId="0"/>
    <xf numFmtId="0" fontId="0" fillId="0" borderId="0" applyAlignment="1" pivotButton="0" quotePrefix="0" xfId="0">
      <alignment wrapText="1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1"/>
  <sheetViews>
    <sheetView tabSelected="1" workbookViewId="0">
      <selection activeCell="A1" sqref="A1"/>
    </sheetView>
  </sheetViews>
  <sheetFormatPr baseColWidth="8" defaultRowHeight="15"/>
  <sheetData>
    <row r="1">
      <c r="B1" t="inlineStr">
        <is>
          <t>tweet_ids</t>
        </is>
      </c>
      <c r="C1" t="inlineStr">
        <is>
          <t>tweets text</t>
        </is>
      </c>
      <c r="D1" t="inlineStr">
        <is>
          <t>created_at</t>
        </is>
      </c>
      <c r="E1" t="inlineStr">
        <is>
          <t>like_count</t>
        </is>
      </c>
      <c r="F1" t="inlineStr">
        <is>
          <t>retweet_count</t>
        </is>
      </c>
      <c r="G1" t="inlineStr">
        <is>
          <t>userid</t>
        </is>
      </c>
      <c r="H1" t="inlineStr">
        <is>
          <t>conv_tweets</t>
        </is>
      </c>
      <c r="I1" t="inlineStr">
        <is>
          <t>user_mentions</t>
        </is>
      </c>
      <c r="J1" t="inlineStr">
        <is>
          <t>toenglish</t>
        </is>
      </c>
      <c r="K1" t="inlineStr">
        <is>
          <t>sentiment</t>
        </is>
      </c>
    </row>
    <row r="2">
      <c r="A2" t="n">
        <v>0</v>
      </c>
      <c r="B2" s="1" t="inlineStr">
        <is>
          <t>1784734309083189306</t>
        </is>
      </c>
      <c r="C2" s="2" t="inlineStr">
        <is>
          <t>RT @JPNGenius: #GeniusCharts  | Number_i @number_i_staff ã€Œ#GOATã€ã§Genius Japan å›½éš›ç·åˆ TOP 10 ã‚½ãƒ³ã‚°ãƒ»ãƒãƒ£ãƒ¼ãƒˆ9ä½ã«è¿”ã‚Šå’²ã
ðŸ”—https://t.co/l7zCSNYA1n
#Numbeâ€¦</t>
        </is>
      </c>
      <c r="D2" t="inlineStr">
        <is>
          <t>2024-04-28 23:59:52+00:00</t>
        </is>
      </c>
      <c r="E2" t="n">
        <v>0</v>
      </c>
      <c r="F2" t="n">
        <v>1487</v>
      </c>
      <c r="G2" s="1" t="inlineStr">
        <is>
          <t>1264496798539714561</t>
        </is>
      </c>
      <c r="H2" t="inlineStr">
        <is>
          <t>[82, 84, 32, 64, 74, 80, 78, 71, 101, 110, 105, 117, 115, 58, 32, 35, 71, 101, 110, 105, 117, 115, 67, 104, 97, 114, 116, 115, 32, 32, 124, 32, 78, 117, 109, 98, 101, 114, 95, 105, 32, 64, 110, 117, 109, 98, 101, 114, 95, 105, 95, 115, 116, 97, 102, 102, 32, 12300, 35, 71, 79, 65, 84, 12301, 12391, 71, 101, 110, 105, 117, 115, 32, 74, 97, 112, 97, 110, 32, 22269, 38555, 32207, 21512, 32, 84, 79, 80, 32, 49, 48, 32, 12477, 12531, 12464, 12539, 12481, 12515, 12540, 12488, 57, 20301, 12395, 36820, 12426, 21682, 12365, 10, 10, 128279, 104, 116, 116, 112, 115, 58, 47, 47, 116, 46, 99, 111, 47, 108, 55, 122, 67, 83, 78, 89, 65, 49, 110, 10, 10, 35, 78, 117, 109, 98, 101, 8230]</t>
        </is>
      </c>
      <c r="I2" t="inlineStr">
        <is>
          <t>JPNGenius</t>
        </is>
      </c>
      <c r="J2" s="2" t="inlineStr">
        <is>
          <t>RT @JPNGenius: #GeniusCharts | Number_i @number_i_staff Returns to 9th place on Genius Japan International General Top 10 Song Chart with "#GOAT"
ðŸ”—https://t.co/l7zCSNYA1n
#Numberâ€¦</t>
        </is>
      </c>
      <c r="K2" t="inlineStr">
        <is>
          <t>Positive</t>
        </is>
      </c>
      <c r="L2">
        <f> CONCAT(UNICHAR(TEXTSPLIT(LEFT(RIGHT(H2,LEN(H2)-1),LEN(RIGHT(H2,LEN(H2)-1))-1),",")))</f>
        <v/>
      </c>
    </row>
    <row r="3">
      <c r="A3" t="n">
        <v>1</v>
      </c>
      <c r="B3" s="1" t="inlineStr">
        <is>
          <t>1784734295262711976</t>
        </is>
      </c>
      <c r="C3" t="inlineStr">
        <is>
          <t>RT @MagicSpeed8888: Today, you have the chance to buy an asset worth $100+ for just $3. This is a once-in-a-lifetime opportunity. Buy as muâ€¦</t>
        </is>
      </c>
      <c r="D3" t="inlineStr">
        <is>
          <t>2024-04-28 23:59:49+00:00</t>
        </is>
      </c>
      <c r="E3" t="n">
        <v>0</v>
      </c>
      <c r="F3" t="n">
        <v>24</v>
      </c>
      <c r="G3" s="1" t="inlineStr">
        <is>
          <t>1591948809579511809</t>
        </is>
      </c>
      <c r="H3" t="inlineStr">
        <is>
          <t>[82, 84, 32, 64, 77, 97, 103, 105, 99, 83, 112, 101, 101, 100, 56, 56, 56, 56, 58, 32, 84, 111, 100, 97, 121, 44, 32, 121, 111, 117, 32, 104, 97, 118, 101, 32, 116, 104, 101, 32, 99, 104, 97, 110, 99, 101, 32, 116, 111, 32, 98, 117, 121, 32, 97, 110, 32, 97, 115, 115, 101, 116, 32, 119, 111, 114, 116, 104, 32, 36, 49, 48, 48, 43, 32, 102, 111, 114, 32, 106, 117, 115, 116, 32, 36, 51, 46, 32, 84, 104, 105, 115, 32, 105, 115, 32, 97, 32, 111, 110, 99, 101, 45, 105, 110, 45, 97, 45, 108, 105, 102, 101, 116, 105, 109, 101, 32, 111, 112, 112, 111, 114, 116, 117, 110, 105, 116, 121, 46, 32, 66, 117, 121, 32, 97, 115, 32, 109, 117, 8230]</t>
        </is>
      </c>
      <c r="I3" t="inlineStr">
        <is>
          <t>MagicSpeed8888</t>
        </is>
      </c>
      <c r="J3" t="inlineStr">
        <is>
          <t>RT @MagicSpeed8888: Today, you have the chance to buy an asset worth $100+ for just $3. This is a once-in-a-lifetime opportunity. Buy as muâ€¦</t>
        </is>
      </c>
      <c r="K3" t="inlineStr">
        <is>
          <t>Positive</t>
        </is>
      </c>
    </row>
    <row r="4">
      <c r="A4" t="n">
        <v>2</v>
      </c>
      <c r="B4" s="1" t="inlineStr">
        <is>
          <t>1784734239696851045</t>
        </is>
      </c>
      <c r="C4" s="2" t="inlineStr">
        <is>
          <t>RT @H_Number_i0129: Number_i - GOAT (Official Music Video) 
4800ä¸‡å›žãŠã‚ã§ã¨ã†ã€œðŸ‘ðŸŽ‰
ä½•å›žè´ã„ã¦ã‚‚é£½ããªã„ï¼
ä¸–ç•Œã«ã¾ã ã¾ã å±Šã‘ã€œâ™¡
 #GOAT_48Mviews 
 #Number_i_GOAT 
 #GOAâ€¦</t>
        </is>
      </c>
      <c r="D4" t="inlineStr">
        <is>
          <t>2024-04-28 23:59:36+00:00</t>
        </is>
      </c>
      <c r="E4" t="n">
        <v>0</v>
      </c>
      <c r="F4" t="n">
        <v>20</v>
      </c>
      <c r="G4" s="1" t="inlineStr">
        <is>
          <t>1450058985042706438</t>
        </is>
      </c>
      <c r="H4" t="inlineStr">
        <is>
          <t>[82, 84, 32, 64, 72, 95, 78, 117, 109, 98, 101, 114, 95, 105, 48, 49, 50, 57, 58, 32, 78, 117, 109, 98, 101, 114, 95, 105, 32, 45, 32, 71, 79, 65, 84, 32, 40, 79, 102, 102, 105, 99, 105, 97, 108, 32, 77, 117, 115, 105, 99, 32, 86, 105, 100, 101, 111, 41, 32, 10, 52, 56, 48, 48, 19975, 22238, 12362, 12417, 12391, 12392, 12358, 12316, 128079, 127881, 10, 20309, 22238, 32884, 12356, 12390, 12418, 39165, 12365, 12394, 12356, 65281, 10, 19990, 30028, 12395, 12414, 12384, 12414, 12384, 23626, 12369, 12316, 9825, 10, 10, 32, 35, 71, 79, 65, 84, 95, 52, 56, 77, 118, 105, 101, 119, 115, 32, 10, 32, 35, 78, 117, 109, 98, 101, 114, 95, 105, 95, 71, 79, 65, 84, 32, 10, 32, 35, 71, 79, 65, 8230]</t>
        </is>
      </c>
      <c r="I4" t="inlineStr">
        <is>
          <t>H_Number_i0129</t>
        </is>
      </c>
      <c r="J4" s="2" t="inlineStr">
        <is>
          <t>RT @H_Number_i0129: Number_i - GOAT (Official Music Video)
Congratulations on 48 million times~ðŸ‘ðŸŽ‰
No matter how many times I listen to it, I never get tired of it!
Still delivering to the world~â™¡
 #GOAT_48Mviews
 #Number_i_GOAT
 #GOAâ€¦</t>
        </is>
      </c>
      <c r="K4" t="inlineStr">
        <is>
          <t>Positive</t>
        </is>
      </c>
    </row>
    <row r="5">
      <c r="A5" t="n">
        <v>3</v>
      </c>
      <c r="B5" s="1" t="inlineStr">
        <is>
          <t>1784734214400962898</t>
        </is>
      </c>
      <c r="C5" t="inlineStr">
        <is>
          <t>RT @Vadivelanmadhan: à®’à®©à¯à®©à¯à®®à¯ à®ªà¯†à®°à¯à®šà®¾ à®†à®šà¯ˆ à®‡à®²à¯à®². 10 à®µà®¯à®šà¯à®² à®šà®¿à®©à¯à®© à®ªà¯ˆà®¯à®©à®¾ à®•à®¿à®²à¯à®²à®¿ à®ªà®¾à®¤à¯à®¤ à®®à®¾à®¤à®¿à®°à®¿. 30 à®µà®¯à®šà¯à®² à®Žà®©à¯à®©à¯‹à®Ÿ à®•à¯à®´à®¨à¯à®¤à¯ˆà®•à®³à¯‹à®Ÿ à®‡à®©à¯à®©à¯ˆà®•à¯à®•à¯ à®¤à®¿à®°à¯à®®à¯à®ª à®•à®¿à®²à¯â€¦</t>
        </is>
      </c>
      <c r="D5" t="inlineStr">
        <is>
          <t>2024-04-28 23:59:30+00:00</t>
        </is>
      </c>
      <c r="E5" t="n">
        <v>0</v>
      </c>
      <c r="F5" t="n">
        <v>248</v>
      </c>
      <c r="G5" t="n">
        <v>4618305437</v>
      </c>
      <c r="H5" t="inlineStr">
        <is>
          <t>[82, 84, 32, 64, 86, 97, 100, 105, 118, 101, 108, 97, 110, 109, 97, 100, 104, 97, 110, 58, 32, 2962, 2985, 3021, 2985, 3009, 2990, 3021, 32, 2986, 3014, 2992, 3009, 2970, 3006, 32, 2950, 2970, 3016, 32, 2951, 2994, 3021, 2994, 46, 32, 49, 48, 32, 2997, 2991, 2970, 3009, 2994, 32, 2970, 3007, 2985, 3021, 2985, 32, 2986, 3016, 2991, 2985, 3006, 32, 2965, 3007, 2994, 3021, 2994, 3007, 32, 2986, 3006, 2980, 3021, 2980, 32, 2990, 3006, 2980, 3007, 2992, 3007, 46, 32, 51, 48, 32, 2997, 2991, 2970, 3009, 2994, 32, 2958, 2985, 3021, 2985, 3019, 2975, 32, 2965, 3009, 2996, 2984, 3021, 2980, 3016, 2965, 2995, 3019, 2975, 32, 2951, 2985, 3021, 2985, 3016, 2965, 3021, 2965, 3009, 32, 2980, 3007, 2992, 3009, 2990, 3021, 2986, 32, 2965, 3007, 2994, 3021, 8230]</t>
        </is>
      </c>
      <c r="I5" t="inlineStr">
        <is>
          <t>Vadivelanmadhan</t>
        </is>
      </c>
      <c r="J5" t="inlineStr">
        <is>
          <t>RT @Vadivelanmadhan: There is no wishful thinking. A 10-year-old girl looks like Gilli Patha. Back to today with my kids at age 30â€¦</t>
        </is>
      </c>
      <c r="K5" t="inlineStr">
        <is>
          <t>Negative</t>
        </is>
      </c>
    </row>
    <row r="6">
      <c r="A6" t="n">
        <v>4</v>
      </c>
      <c r="B6" s="1" t="inlineStr">
        <is>
          <t>1784734160831275082</t>
        </is>
      </c>
      <c r="C6" t="inlineStr">
        <is>
          <t>RT @Devanayagam: #GHILLI fame Otteri nari Dhamu sir about the movie experience and it's reach worldwide ðŸ˜ðŸ”¥ #GhilliReRelease #GOAT https://tâ€¦</t>
        </is>
      </c>
      <c r="D6" t="inlineStr">
        <is>
          <t>2024-04-28 23:59:17+00:00</t>
        </is>
      </c>
      <c r="E6" t="n">
        <v>0</v>
      </c>
      <c r="F6" t="n">
        <v>160</v>
      </c>
      <c r="G6" s="1" t="inlineStr">
        <is>
          <t>1288421953699643392</t>
        </is>
      </c>
      <c r="H6" t="inlineStr">
        <is>
          <t>[82, 84, 32, 64, 68, 101, 118, 97, 110, 97, 121, 97, 103, 97, 109, 58, 32, 35, 71, 72, 73, 76, 76, 73, 32, 102, 97, 109, 101, 32, 79, 116, 116, 101, 114, 105, 32, 110, 97, 114, 105, 32, 68, 104, 97, 109, 117, 32, 115, 105, 114, 32, 97, 98, 111, 117, 116, 32, 116, 104, 101, 32, 109, 111, 118, 105, 101, 32, 101, 120, 112, 101, 114, 105, 101, 110, 99, 101, 32, 97, 110, 100, 32, 105, 116, 39, 115, 32, 114, 101, 97, 99, 104, 32, 119, 111, 114, 108, 100, 119, 105, 100, 101, 32, 128525, 128293, 32, 35, 71, 104, 105, 108, 108, 105, 82, 101, 82, 101, 108, 101, 97, 115, 101, 32, 35, 71, 79, 65, 84, 32, 104, 116, 116, 112, 115, 58, 47, 47, 116, 8230]</t>
        </is>
      </c>
      <c r="I6" t="inlineStr">
        <is>
          <t>Devanayagam</t>
        </is>
      </c>
      <c r="J6" t="inlineStr">
        <is>
          <t>RT @Devanayagam: #GHILLI fame Otteri nari Dhamu sir about the movie experience and it's reach worldwide ðŸ˜ðŸ”¥ #GhilliReRelease #GOAT https://tâ€¦</t>
        </is>
      </c>
      <c r="K6" t="inlineStr">
        <is>
          <t>Positive</t>
        </is>
      </c>
    </row>
    <row r="7">
      <c r="A7" t="n">
        <v>5</v>
      </c>
      <c r="B7" s="1" t="inlineStr">
        <is>
          <t>1784734147644125415</t>
        </is>
      </c>
      <c r="C7" s="2" t="inlineStr">
        <is>
          <t>RT @MarkPaoletta: 100% agree, @RealJamesWood. Justice Clarence Thomas is the #GOAT.
@POTUS Biden knew @AnitaHill was lying but presided ovâ€¦</t>
        </is>
      </c>
      <c r="D7" t="inlineStr">
        <is>
          <t>2024-04-28 23:59:14+00:00</t>
        </is>
      </c>
      <c r="E7" t="n">
        <v>0</v>
      </c>
      <c r="F7" t="n">
        <v>550</v>
      </c>
      <c r="G7" t="n">
        <v>133556577</v>
      </c>
      <c r="H7" t="inlineStr">
        <is>
          <t>[82, 84, 32, 64, 77, 97, 114, 107, 80, 97, 111, 108, 101, 116, 116, 97, 58, 32, 49, 48, 48, 37, 32, 97, 103, 114, 101, 101, 44, 32, 64, 82, 101, 97, 108, 74, 97, 109, 101, 115, 87, 111, 111, 100, 46, 32, 74, 117, 115, 116, 105, 99, 101, 32, 67, 108, 97, 114, 101, 110, 99, 101, 32, 84, 104, 111, 109, 97, 115, 32, 105, 115, 32, 116, 104, 101, 32, 35, 71, 79, 65, 84, 46, 10, 10, 64, 80, 79, 84, 85, 83, 32, 66, 105, 100, 101, 110, 32, 107, 110, 101, 119, 32, 64, 65, 110, 105, 116, 97, 72, 105, 108, 108, 32, 119, 97, 115, 32, 108, 121, 105, 110, 103, 32, 98, 117, 116, 32, 112, 114, 101, 115, 105, 100, 101, 100, 32, 111, 118, 8230]</t>
        </is>
      </c>
      <c r="I7" t="inlineStr">
        <is>
          <t>MarkPaoletta</t>
        </is>
      </c>
      <c r="J7" s="2" t="inlineStr">
        <is>
          <t>RT @MarkPaoletta: 100% agree, @RealJamesWood. Justice Clarence Thomas is the #GOAT.
@POTUS Biden knew @AnitaHill was lying but presided ovâ€¦</t>
        </is>
      </c>
      <c r="K7" t="inlineStr">
        <is>
          <t>Negative</t>
        </is>
      </c>
    </row>
    <row r="8">
      <c r="A8" t="n">
        <v>6</v>
      </c>
      <c r="B8" s="1" t="inlineStr">
        <is>
          <t>1784734116459786271</t>
        </is>
      </c>
      <c r="C8" s="2" t="inlineStr">
        <is>
          <t>RT @ThalapathiRISHI: à®µà¯‡à®± à®²à¯†à®µà®²à¯ Edit..ðŸ¥µðŸ’¯ðŸ”¥
à®‡à®µà¯à®³à¯‹ à®ªà¯†à®°à®¿à®¯ à®šà®¾à®®à¯à®°à®¾à®œà¯à®¯à®¤à¯à®¤ à®µà®¿à®Ÿà¯à®Ÿà¯à®Ÿà¯à®Ÿà¯ à®ªà¯‹à®±à¯‡à®©à¯à®©à¯ à®šà¯Šà®²à¯à®±à®¿à®¯à¯‡ à®¤à®²à¯ˆà®µà®¾ @actorvijay ðŸ¥ºðŸ’”
#à®¤à®®à®¿à®´à®•à®µà¯†à®±à¯à®±à®¿à®•à¯à®•à®´à®•à®®à¯ #â€¦</t>
        </is>
      </c>
      <c r="D8" t="inlineStr">
        <is>
          <t>2024-04-28 23:59:06+00:00</t>
        </is>
      </c>
      <c r="E8" t="n">
        <v>0</v>
      </c>
      <c r="F8" t="n">
        <v>107</v>
      </c>
      <c r="G8" s="1" t="inlineStr">
        <is>
          <t>802098285414678528</t>
        </is>
      </c>
      <c r="H8" t="inlineStr">
        <is>
          <t>[82, 84, 32, 64, 84, 104, 97, 108, 97, 112, 97, 116, 104, 105, 82, 73, 83, 72, 73, 58, 32, 2997, 3015, 2993, 32, 2994, 3014, 2997, 2994, 3021, 32, 69, 100, 105, 116, 46, 46, 129397, 128175, 128293, 10, 10, 2951, 2997, 3021, 2995, 3019, 32, 2986, 3014, 2992, 3007, 2991, 32, 2970, 3006, 2990, 3021, 2992, 3006, 2972, 3021, 2991, 2980, 3021, 2980, 32, 2997, 3007, 2975, 3021, 2975, 3009, 2975, 3021, 2975, 3009, 32, 2986, 3019, 2993, 3015, 2985, 3021, 2985, 3009, 32, 2970, 3018, 2994, 3021, 2993, 3007, 2991, 3015, 32, 2980, 2994, 3016, 2997, 3006, 32, 64, 97, 99, 116, 111, 114, 118, 105, 106, 97, 121, 32, 129402, 128148, 10, 10, 35, 2980, 2990, 3007, 2996, 2965, 2997, 3014, 2993, 3021, 2993, 3007, 2965, 3021, 2965, 2996, 2965, 2990, 3021, 32, 35, 8230]</t>
        </is>
      </c>
      <c r="I8" t="inlineStr">
        <is>
          <t>ThalapathiRISHI</t>
        </is>
      </c>
      <c r="J8" s="2" t="inlineStr">
        <is>
          <t>RT @ThalapathiRISHI: Another Level Edit..ðŸ¥µðŸ’¯ðŸ”¥
Saying that he will leave such a big empire @actorvijay ðŸ¥ºðŸ’”
#Tamilvictory Corporation #â€¦</t>
        </is>
      </c>
      <c r="K8" t="inlineStr">
        <is>
          <t>Negative</t>
        </is>
      </c>
    </row>
    <row r="9">
      <c r="A9" t="n">
        <v>7</v>
      </c>
      <c r="B9" s="1" t="inlineStr">
        <is>
          <t>1784734093873451297</t>
        </is>
      </c>
      <c r="C9" s="2" t="inlineStr">
        <is>
          <t>RT @JPNGenius: #GeniusCharts  | Number_i @number_i_staff ã€Œ#GOATã€ã§Genius Japan å›½éš›ç·åˆ TOP 10 ã‚½ãƒ³ã‚°ãƒ»ãƒãƒ£ãƒ¼ãƒˆ9ä½ã«è¿”ã‚Šå’²ã
ðŸ”—https://t.co/l7zCSNYA1n
#Numbeâ€¦</t>
        </is>
      </c>
      <c r="D9" t="inlineStr">
        <is>
          <t>2024-04-28 23:59:01+00:00</t>
        </is>
      </c>
      <c r="E9" t="n">
        <v>0</v>
      </c>
      <c r="F9" t="n">
        <v>1487</v>
      </c>
      <c r="G9" s="1" t="inlineStr">
        <is>
          <t>1599895180944908291</t>
        </is>
      </c>
      <c r="H9" t="inlineStr">
        <is>
          <t>[82, 84, 32, 64, 74, 80, 78, 71, 101, 110, 105, 117, 115, 58, 32, 35, 71, 101, 110, 105, 117, 115, 67, 104, 97, 114, 116, 115, 32, 32, 124, 32, 78, 117, 109, 98, 101, 114, 95, 105, 32, 64, 110, 117, 109, 98, 101, 114, 95, 105, 95, 115, 116, 97, 102, 102, 32, 12300, 35, 71, 79, 65, 84, 12301, 12391, 71, 101, 110, 105, 117, 115, 32, 74, 97, 112, 97, 110, 32, 22269, 38555, 32207, 21512, 32, 84, 79, 80, 32, 49, 48, 32, 12477, 12531, 12464, 12539, 12481, 12515, 12540, 12488, 57, 20301, 12395, 36820, 12426, 21682, 12365, 10, 10, 128279, 104, 116, 116, 112, 115, 58, 47, 47, 116, 46, 99, 111, 47, 108, 55, 122, 67, 83, 78, 89, 65, 49, 110, 10, 10, 35, 78, 117, 109, 98, 101, 8230]</t>
        </is>
      </c>
      <c r="I9" t="inlineStr">
        <is>
          <t>JPNGenius</t>
        </is>
      </c>
      <c r="J9" s="2" t="inlineStr">
        <is>
          <t>RT @JPNGenius: #GeniusCharts | Number_i @number_i_staff Returns to 9th place on Genius Japan International General Top 10 Song Chart with "#GOAT"
ðŸ”—https://t.co/l7zCSNYA1n
#Numbeâ€¦</t>
        </is>
      </c>
      <c r="K9" t="inlineStr">
        <is>
          <t>Positive</t>
        </is>
      </c>
    </row>
    <row r="10">
      <c r="A10" t="n">
        <v>8</v>
      </c>
      <c r="B10" s="1" t="inlineStr">
        <is>
          <t>1784734083316408438</t>
        </is>
      </c>
      <c r="C10" s="2" t="inlineStr">
        <is>
          <t>RT @ArunVJ_VFC_: Check out this edit and you'll get Goosebumps!ðŸ¤¯ðŸ”¥ #Goat @actorvijay
https://t.co/5GziTpySBy</t>
        </is>
      </c>
      <c r="D10" t="inlineStr">
        <is>
          <t>2024-04-28 23:58:58+00:00</t>
        </is>
      </c>
      <c r="E10" t="n">
        <v>0</v>
      </c>
      <c r="F10" t="n">
        <v>123</v>
      </c>
      <c r="G10" s="1" t="inlineStr">
        <is>
          <t>1271813185352249345</t>
        </is>
      </c>
      <c r="H10" t="inlineStr">
        <is>
          <t>[82, 84, 32, 64, 65, 114, 117, 110, 86, 74, 95, 86, 70, 67, 95, 58, 32, 67, 104, 101, 99, 107, 32, 111, 117, 116, 32, 116, 104, 105, 115, 32, 101, 100, 105, 116, 32, 97, 110, 100, 32, 121, 111, 117, 39, 108, 108, 32, 103, 101, 116, 32, 71, 111, 111, 115, 101, 98, 117, 109, 112, 115, 33, 129327, 128293, 32, 35, 71, 111, 97, 116, 32, 64, 97, 99, 116, 111, 114, 118, 105, 106, 97, 121, 10, 10, 104, 116, 116, 112, 115, 58, 47, 47, 116, 46, 99, 111, 47, 53, 71, 122, 105, 84, 112, 121, 83, 66, 121]</t>
        </is>
      </c>
      <c r="I10" t="inlineStr">
        <is>
          <t>ArunVJ_VFC_</t>
        </is>
      </c>
      <c r="J10" s="2" t="inlineStr">
        <is>
          <t>RT @ArunVJ_VFC_: Check out this edit and you'll get Goosebumps!ðŸ¤¯ðŸ”¥ #Goat @actorvijay
https://t.co/5GziTpySBy</t>
        </is>
      </c>
      <c r="K10" t="inlineStr">
        <is>
          <t>Positive</t>
        </is>
      </c>
    </row>
    <row r="11">
      <c r="A11" t="n">
        <v>9</v>
      </c>
      <c r="B11" s="1" t="inlineStr">
        <is>
          <t>1784734019814350991</t>
        </is>
      </c>
      <c r="C11" t="inlineStr">
        <is>
          <t>RT @JohnOberg: Pretty sure that if you watch this video, you CANNOT eat #goat ever again. ðŸ˜´ðŸ˜ https://t.co/e0CpX5BLb4</t>
        </is>
      </c>
      <c r="D11" t="inlineStr">
        <is>
          <t>2024-04-28 23:58:43+00:00</t>
        </is>
      </c>
      <c r="E11" t="n">
        <v>0</v>
      </c>
      <c r="F11" t="n">
        <v>321</v>
      </c>
      <c r="G11" s="1" t="inlineStr">
        <is>
          <t>1520661484875010049</t>
        </is>
      </c>
      <c r="H11" t="inlineStr">
        <is>
          <t>[82, 84, 32, 64, 74, 111, 104, 110, 79, 98, 101, 114, 103, 58, 32, 80, 114, 101, 116, 116, 121, 32, 115, 117, 114, 101, 32, 116, 104, 97, 116, 32, 105, 102, 32, 121, 111, 117, 32, 119, 97, 116, 99, 104, 32, 116, 104, 105, 115, 32, 118, 105, 100, 101, 111, 44, 32, 121, 111, 117, 32, 67, 65, 78, 78, 79, 84, 32, 101, 97, 116, 32, 35, 103, 111, 97, 116, 32, 101, 118, 101, 114, 32, 97, 103, 97, 105, 110, 46, 32, 128564, 128525, 32, 104, 116, 116, 112, 115, 58, 47, 47, 116, 46, 99, 111, 47, 101, 48, 67, 112, 88, 53, 66, 76, 98, 52]</t>
        </is>
      </c>
      <c r="I11" t="inlineStr">
        <is>
          <t>JohnOberg</t>
        </is>
      </c>
      <c r="J11" t="inlineStr">
        <is>
          <t>RT @JohnOberg: Pretty sure that if you watch this video, you CANNOT eat #goat ever again. ðŸ˜´ðŸ˜ https://t.co/e0CpX5BLb4</t>
        </is>
      </c>
      <c r="K11" t="inlineStr">
        <is>
          <t>Positive</t>
        </is>
      </c>
    </row>
    <row r="12">
      <c r="A12" t="n">
        <v>10</v>
      </c>
      <c r="B12" s="1" t="inlineStr">
        <is>
          <t>1784733976831352982</t>
        </is>
      </c>
      <c r="C12" t="inlineStr">
        <is>
          <t>RT @Devanayagam: #GhilliReRelease Never seen such celebrations for a movie everðŸ‘Œ 20 years later, the celebrations are bigger than in 2024.â€¦</t>
        </is>
      </c>
      <c r="D12" t="inlineStr">
        <is>
          <t>2024-04-28 23:58:33+00:00</t>
        </is>
      </c>
      <c r="E12" t="n">
        <v>0</v>
      </c>
      <c r="F12" t="n">
        <v>26</v>
      </c>
      <c r="G12" s="1" t="inlineStr">
        <is>
          <t>1520751212848549888</t>
        </is>
      </c>
      <c r="H12" t="inlineStr">
        <is>
          <t>[82, 84, 32, 64, 68, 101, 118, 97, 110, 97, 121, 97, 103, 97, 109, 58, 32, 35, 71, 104, 105, 108, 108, 105, 82, 101, 82, 101, 108, 101, 97, 115, 101, 32, 78, 101, 118, 101, 114, 32, 115, 101, 101, 110, 32, 115, 117, 99, 104, 32, 99, 101, 108, 101, 98, 114, 97, 116, 105, 111, 110, 115, 32, 102, 111, 114, 32, 97, 32, 109, 111, 118, 105, 101, 32, 101, 118, 101, 114, 128076, 32, 50, 48, 32, 121, 101, 97, 114, 115, 32, 108, 97, 116, 101, 114, 44, 32, 116, 104, 101, 32, 99, 101, 108, 101, 98, 114, 97, 116, 105, 111, 110, 115, 32, 97, 114, 101, 32, 98, 105, 103, 103, 101, 114, 32, 116, 104, 97, 110, 32, 105, 110, 32, 50, 48, 50, 52, 46, 8230]</t>
        </is>
      </c>
      <c r="I12" t="inlineStr">
        <is>
          <t>Devanayagam</t>
        </is>
      </c>
      <c r="J12" t="inlineStr">
        <is>
          <t>RT @Devanayagam: #GhilliReRelease Never seen such celebrations for a movie everðŸ‘Œ 20 years later, the celebrations are bigger than in 2024.â€¦</t>
        </is>
      </c>
      <c r="K12" t="inlineStr">
        <is>
          <t>Positive</t>
        </is>
      </c>
    </row>
    <row r="13">
      <c r="A13" t="n">
        <v>11</v>
      </c>
      <c r="B13" s="1" t="inlineStr">
        <is>
          <t>1784733968698409435</t>
        </is>
      </c>
      <c r="C13" s="2" t="inlineStr">
        <is>
          <t>RT @MarkPaoletta: 100% agree, @RealJamesWood. Justice Clarence Thomas is the #GOAT.
@POTUS Biden knew @AnitaHill was lying but presided ovâ€¦</t>
        </is>
      </c>
      <c r="D13" t="inlineStr">
        <is>
          <t>2024-04-28 23:58:31+00:00</t>
        </is>
      </c>
      <c r="E13" t="n">
        <v>0</v>
      </c>
      <c r="F13" t="n">
        <v>550</v>
      </c>
      <c r="G13" s="1" t="inlineStr">
        <is>
          <t>1667942767128113152</t>
        </is>
      </c>
      <c r="H13" t="inlineStr">
        <is>
          <t>[82, 84, 32, 64, 77, 97, 114, 107, 80, 97, 111, 108, 101, 116, 116, 97, 58, 32, 49, 48, 48, 37, 32, 97, 103, 114, 101, 101, 44, 32, 64, 82, 101, 97, 108, 74, 97, 109, 101, 115, 87, 111, 111, 100, 46, 32, 74, 117, 115, 116, 105, 99, 101, 32, 67, 108, 97, 114, 101, 110, 99, 101, 32, 84, 104, 111, 109, 97, 115, 32, 105, 115, 32, 116, 104, 101, 32, 35, 71, 79, 65, 84, 46, 10, 10, 64, 80, 79, 84, 85, 83, 32, 66, 105, 100, 101, 110, 32, 107, 110, 101, 119, 32, 64, 65, 110, 105, 116, 97, 72, 105, 108, 108, 32, 119, 97, 115, 32, 108, 121, 105, 110, 103, 32, 98, 117, 116, 32, 112, 114, 101, 115, 105, 100, 101, 100, 32, 111, 118, 8230]</t>
        </is>
      </c>
      <c r="I13" t="inlineStr">
        <is>
          <t>MarkPaoletta</t>
        </is>
      </c>
      <c r="J13" s="2" t="inlineStr">
        <is>
          <t>RT @MarkPaoletta: 100% agree, @RealJamesWood. Justice Clarence Thomas is the #GOAT.
@POTUS Biden knew @AnitaHill was lying but presided ovâ€¦</t>
        </is>
      </c>
      <c r="K13" t="inlineStr">
        <is>
          <t>Negative</t>
        </is>
      </c>
    </row>
    <row r="14">
      <c r="A14" t="n">
        <v>12</v>
      </c>
      <c r="B14" s="1" t="inlineStr">
        <is>
          <t>1784733953150107670</t>
        </is>
      </c>
      <c r="C14" s="2" t="inlineStr">
        <is>
          <t>RT @MarkPaoletta: 100% agree, @RealJamesWood. Justice Clarence Thomas is the #GOAT.
@POTUS Biden knew @AnitaHill was lying but presided ovâ€¦</t>
        </is>
      </c>
      <c r="D14" t="inlineStr">
        <is>
          <t>2024-04-28 23:58:27+00:00</t>
        </is>
      </c>
      <c r="E14" t="n">
        <v>0</v>
      </c>
      <c r="F14" t="n">
        <v>550</v>
      </c>
      <c r="G14" s="1" t="inlineStr">
        <is>
          <t>1779678131504160768</t>
        </is>
      </c>
      <c r="H14" t="inlineStr">
        <is>
          <t>[82, 84, 32, 64, 77, 97, 114, 107, 80, 97, 111, 108, 101, 116, 116, 97, 58, 32, 49, 48, 48, 37, 32, 97, 103, 114, 101, 101, 44, 32, 64, 82, 101, 97, 108, 74, 97, 109, 101, 115, 87, 111, 111, 100, 46, 32, 74, 117, 115, 116, 105, 99, 101, 32, 67, 108, 97, 114, 101, 110, 99, 101, 32, 84, 104, 111, 109, 97, 115, 32, 105, 115, 32, 116, 104, 101, 32, 35, 71, 79, 65, 84, 46, 10, 10, 64, 80, 79, 84, 85, 83, 32, 66, 105, 100, 101, 110, 32, 107, 110, 101, 119, 32, 64, 65, 110, 105, 116, 97, 72, 105, 108, 108, 32, 119, 97, 115, 32, 108, 121, 105, 110, 103, 32, 98, 117, 116, 32, 112, 114, 101, 115, 105, 100, 101, 100, 32, 111, 118, 8230]</t>
        </is>
      </c>
      <c r="I14" t="inlineStr">
        <is>
          <t>MarkPaoletta</t>
        </is>
      </c>
      <c r="J14" s="2" t="inlineStr">
        <is>
          <t>RT @MarkPaoletta: 100% agree, @RealJamesWood. Justice Clarence Thomas is the #GOAT.
@POTUS Biden knew @AnitaHill was lying but presided ovâ€¦</t>
        </is>
      </c>
      <c r="K14" t="inlineStr">
        <is>
          <t>Negative</t>
        </is>
      </c>
    </row>
    <row r="15">
      <c r="A15" t="n">
        <v>13</v>
      </c>
      <c r="B15" s="1" t="inlineStr">
        <is>
          <t>1784733871327871026</t>
        </is>
      </c>
      <c r="C15" s="2" t="inlineStr">
        <is>
          <t>RT @ThalapathiRISHI: à®‡à®¤à¯à®¤à®©à¯ˆâ€Œ à®¨à®¾à®³à¯â€Œ à®†à®•à®¿à®¯à¯à®®à¯ celebrations à®®à®Ÿà¯à®Ÿà¯à®®à¯â€Œ à®•à¯à®±à¯ˆà®¯ à®®à®¾à®Ÿà¯à®Ÿà¯‡à®™à¯à®•à¯à®¤à¯ ðŸ˜³ðŸ’ªðŸ»ðŸ”¥
#Ghilli #TVK #GOAT #TheGreatestOfAllTime  https:/â€¦</t>
        </is>
      </c>
      <c r="D15" t="inlineStr">
        <is>
          <t>2024-04-28 23:58:08+00:00</t>
        </is>
      </c>
      <c r="E15" t="n">
        <v>0</v>
      </c>
      <c r="F15" t="n">
        <v>283</v>
      </c>
      <c r="G15" s="1" t="inlineStr">
        <is>
          <t>1357411974775099394</t>
        </is>
      </c>
      <c r="H15" t="inlineStr">
        <is>
          <t>[82, 84, 32, 64, 84, 104, 97, 108, 97, 112, 97, 116, 104, 105, 82, 73, 83, 72, 73, 58, 32, 2951, 2980, 3021, 2980, 2985, 3016, 8204, 32, 2984, 3006, 2995, 3021, 8204, 32, 2950, 2965, 3007, 2991, 3009, 2990, 3021, 32, 99, 101, 108, 101, 98, 114, 97, 116, 105, 111, 110, 115, 32, 2990, 2975, 3021, 2975, 3009, 2990, 3021, 8204, 32, 2965, 3009, 2993, 3016, 2991, 32, 2990, 3006, 2975, 3021, 2975, 3015, 2969, 3021, 2965, 3009, 2980, 3009, 32, 128563, 128170, 127995, 128293, 10, 10, 35, 71, 104, 105, 108, 108, 105, 32, 35, 84, 86, 75, 32, 35, 71, 79, 65, 84, 32, 35, 84, 104, 101, 71, 114, 101, 97, 116, 101, 115, 116, 79, 102, 65, 108, 108, 84, 105, 109, 101, 32, 32, 104, 116, 116, 112, 115, 58, 47, 8230]</t>
        </is>
      </c>
      <c r="I15" t="inlineStr">
        <is>
          <t>ThalapathiRISHI</t>
        </is>
      </c>
      <c r="J15" s="2" t="inlineStr">
        <is>
          <t>RT @ThalapathiRISHI: After all these days, the celebrations will not diminish ðŸ˜³ðŸ’ªðŸ»ðŸ”¥
#Ghilli #TVK #GOAT #TheGreatestOfAllTime https://â€¦</t>
        </is>
      </c>
      <c r="K15" t="inlineStr">
        <is>
          <t>Positive</t>
        </is>
      </c>
    </row>
    <row r="16">
      <c r="A16" t="n">
        <v>14</v>
      </c>
      <c r="B16" s="1" t="inlineStr">
        <is>
          <t>1784733857717350607</t>
        </is>
      </c>
      <c r="C16" s="2" t="inlineStr">
        <is>
          <t>RT @fan_Number_i: âˆž------------------------------âˆž
    Genius  Japan (4/28å…¬é–‹)
âˆž------------------------------âˆž
 ã€GOATã€‘ 
å›½éš›ç·åˆTOP 10ã‚½ãƒ³ã‚°ãƒ»ãƒãƒ£ãƒ¼ãƒˆâ€¦</t>
        </is>
      </c>
      <c r="D16" t="inlineStr">
        <is>
          <t>2024-04-28 23:58:05+00:00</t>
        </is>
      </c>
      <c r="E16" t="n">
        <v>0</v>
      </c>
      <c r="F16" t="n">
        <v>108</v>
      </c>
      <c r="G16" s="1" t="inlineStr">
        <is>
          <t>1330343073990275074</t>
        </is>
      </c>
      <c r="H16" t="inlineStr">
        <is>
          <t>[82, 84, 32, 64, 102, 97, 110, 95, 78, 117, 109, 98, 101, 114, 95, 105, 58, 32, 8734, 45, 45, 45, 45, 45, 45, 45, 45, 45, 45, 45, 45, 45, 45, 45, 45, 45, 45, 45, 45, 45, 45, 45, 45, 45, 45, 45, 45, 45, 45, 8734, 10, 32, 32, 32, 32, 71, 101, 110, 105, 117, 115, 32, 32, 74, 97, 112, 97, 110, 32, 40, 52, 47, 50, 56, 20844, 38283, 41, 10, 8734, 45, 45, 45, 45, 45, 45, 45, 45, 45, 45, 45, 45, 45, 45, 45, 45, 45, 45, 45, 45, 45, 45, 45, 45, 45, 45, 45, 45, 45, 45, 8734, 10, 32, 12304, 71, 79, 65, 84, 12305, 32, 10, 22269, 38555, 32207, 21512, 84, 79, 80, 32, 49, 48, 12477, 12531, 12464, 12539, 12481, 12515, 12540, 12488, 8230]</t>
        </is>
      </c>
      <c r="I16" t="inlineStr">
        <is>
          <t>fan_Number_i</t>
        </is>
      </c>
      <c r="J16" s="2" t="inlineStr">
        <is>
          <t>RT @fan_Number_i: âˆž------------------------------âˆž
    Genius Japan (released on 4/28)
âˆž---------------------------------âˆž
 [GOAT]
International General Top 10 Song Chart...</t>
        </is>
      </c>
      <c r="K16" t="inlineStr">
        <is>
          <t>Positive</t>
        </is>
      </c>
    </row>
    <row r="17">
      <c r="A17" t="n">
        <v>15</v>
      </c>
      <c r="B17" s="1" t="inlineStr">
        <is>
          <t>1784733839165620695</t>
        </is>
      </c>
      <c r="C17" s="2" t="inlineStr">
        <is>
          <t>RT @MarkPaoletta: 100% agree, @RealJamesWood. Justice Clarence Thomas is the #GOAT.
@POTUS Biden knew @AnitaHill was lying but presided ovâ€¦</t>
        </is>
      </c>
      <c r="D17" t="inlineStr">
        <is>
          <t>2024-04-28 23:58:00+00:00</t>
        </is>
      </c>
      <c r="E17" t="n">
        <v>0</v>
      </c>
      <c r="F17" t="n">
        <v>550</v>
      </c>
      <c r="G17" s="1" t="inlineStr">
        <is>
          <t>1041859074957168641</t>
        </is>
      </c>
      <c r="H17" t="inlineStr">
        <is>
          <t>[82, 84, 32, 64, 77, 97, 114, 107, 80, 97, 111, 108, 101, 116, 116, 97, 58, 32, 49, 48, 48, 37, 32, 97, 103, 114, 101, 101, 44, 32, 64, 82, 101, 97, 108, 74, 97, 109, 101, 115, 87, 111, 111, 100, 46, 32, 74, 117, 115, 116, 105, 99, 101, 32, 67, 108, 97, 114, 101, 110, 99, 101, 32, 84, 104, 111, 109, 97, 115, 32, 105, 115, 32, 116, 104, 101, 32, 35, 71, 79, 65, 84, 46, 10, 10, 64, 80, 79, 84, 85, 83, 32, 66, 105, 100, 101, 110, 32, 107, 110, 101, 119, 32, 64, 65, 110, 105, 116, 97, 72, 105, 108, 108, 32, 119, 97, 115, 32, 108, 121, 105, 110, 103, 32, 98, 117, 116, 32, 112, 114, 101, 115, 105, 100, 101, 100, 32, 111, 118, 8230]</t>
        </is>
      </c>
      <c r="I17" t="inlineStr">
        <is>
          <t>MarkPaoletta</t>
        </is>
      </c>
      <c r="J17" s="2" t="inlineStr">
        <is>
          <t>RT @MarkPaoletta: 100% agree, @RealJamesWood. Justice Clarence Thomas is the #GOAT.
@POTUS Biden knew @AnitaHill was lying but presided ovâ€¦</t>
        </is>
      </c>
      <c r="K17" t="inlineStr">
        <is>
          <t>Negative</t>
        </is>
      </c>
    </row>
    <row r="18">
      <c r="A18" t="n">
        <v>16</v>
      </c>
      <c r="B18" s="1" t="inlineStr">
        <is>
          <t>1784733782760947867</t>
        </is>
      </c>
      <c r="C18" s="2" t="inlineStr">
        <is>
          <t>RT @JPNGenius: #GeniusCharts  | Number_i @number_i_staff ã€Œ#GOATã€ã§Genius Japan å›½éš›ç·åˆ TOP 10 ã‚½ãƒ³ã‚°ãƒ»ãƒãƒ£ãƒ¼ãƒˆ9ä½ã«è¿”ã‚Šå’²ã
ðŸ”—https://t.co/l7zCSNYA1n
#Numbeâ€¦</t>
        </is>
      </c>
      <c r="D18" t="inlineStr">
        <is>
          <t>2024-04-28 23:57:47+00:00</t>
        </is>
      </c>
      <c r="E18" t="n">
        <v>0</v>
      </c>
      <c r="F18" t="n">
        <v>1487</v>
      </c>
      <c r="G18" s="1" t="inlineStr">
        <is>
          <t>1721523666968567808</t>
        </is>
      </c>
      <c r="H18" t="inlineStr">
        <is>
          <t>[82, 84, 32, 64, 74, 80, 78, 71, 101, 110, 105, 117, 115, 58, 32, 35, 71, 101, 110, 105, 117, 115, 67, 104, 97, 114, 116, 115, 32, 32, 124, 32, 78, 117, 109, 98, 101, 114, 95, 105, 32, 64, 110, 117, 109, 98, 101, 114, 95, 105, 95, 115, 116, 97, 102, 102, 32, 12300, 35, 71, 79, 65, 84, 12301, 12391, 71, 101, 110, 105, 117, 115, 32, 74, 97, 112, 97, 110, 32, 22269, 38555, 32207, 21512, 32, 84, 79, 80, 32, 49, 48, 32, 12477, 12531, 12464, 12539, 12481, 12515, 12540, 12488, 57, 20301, 12395, 36820, 12426, 21682, 12365, 10, 10, 128279, 104, 116, 116, 112, 115, 58, 47, 47, 116, 46, 99, 111, 47, 108, 55, 122, 67, 83, 78, 89, 65, 49, 110, 10, 10, 35, 78, 117, 109, 98, 101, 8230]</t>
        </is>
      </c>
      <c r="I18" t="inlineStr">
        <is>
          <t>JPNGenius</t>
        </is>
      </c>
      <c r="J18" s="2" t="inlineStr">
        <is>
          <t>RT @JPNGenius: #GeniusCharts | Number_i @number_i_staff Returns to 9th place on Genius Japan International General Top 10 Song Chart with "#GOAT"
ðŸ”—https://t.co/l7zCSNYA1n
#Numbeâ€¦</t>
        </is>
      </c>
      <c r="K18" t="inlineStr">
        <is>
          <t>Positive</t>
        </is>
      </c>
    </row>
    <row r="19">
      <c r="A19" t="n">
        <v>17</v>
      </c>
      <c r="B19" s="1" t="inlineStr">
        <is>
          <t>1784733772472373250</t>
        </is>
      </c>
      <c r="C19" t="inlineStr">
        <is>
          <t>RT @Vadivelanmadhan: à®’à®©à¯à®©à¯à®®à¯ à®ªà¯†à®°à¯à®šà®¾ à®†à®šà¯ˆ à®‡à®²à¯à®². 10 à®µà®¯à®šà¯à®² à®šà®¿à®©à¯à®© à®ªà¯ˆà®¯à®©à®¾ à®•à®¿à®²à¯à®²à®¿ à®ªà®¾à®¤à¯à®¤ à®®à®¾à®¤à®¿à®°à®¿. 30 à®µà®¯à®šà¯à®² à®Žà®©à¯à®©à¯‹à®Ÿ à®•à¯à®´à®¨à¯à®¤à¯ˆà®•à®³à¯‹à®Ÿ à®‡à®©à¯à®©à¯ˆà®•à¯à®•à¯ à®¤à®¿à®°à¯à®®à¯à®ª à®•à®¿à®²à¯â€¦</t>
        </is>
      </c>
      <c r="D19" t="inlineStr">
        <is>
          <t>2024-04-28 23:57:44+00:00</t>
        </is>
      </c>
      <c r="E19" t="n">
        <v>0</v>
      </c>
      <c r="F19" t="n">
        <v>248</v>
      </c>
      <c r="G19" s="1" t="inlineStr">
        <is>
          <t>1271813185352249345</t>
        </is>
      </c>
      <c r="H19" t="inlineStr">
        <is>
          <t>[82, 84, 32, 64, 86, 97, 100, 105, 118, 101, 108, 97, 110, 109, 97, 100, 104, 97, 110, 58, 32, 2962, 2985, 3021, 2985, 3009, 2990, 3021, 32, 2986, 3014, 2992, 3009, 2970, 3006, 32, 2950, 2970, 3016, 32, 2951, 2994, 3021, 2994, 46, 32, 49, 48, 32, 2997, 2991, 2970, 3009, 2994, 32, 2970, 3007, 2985, 3021, 2985, 32, 2986, 3016, 2991, 2985, 3006, 32, 2965, 3007, 2994, 3021, 2994, 3007, 32, 2986, 3006, 2980, 3021, 2980, 32, 2990, 3006, 2980, 3007, 2992, 3007, 46, 32, 51, 48, 32, 2997, 2991, 2970, 3009, 2994, 32, 2958, 2985, 3021, 2985, 3019, 2975, 32, 2965, 3009, 2996, 2984, 3021, 2980, 3016, 2965, 2995, 3019, 2975, 32, 2951, 2985, 3021, 2985, 3016, 2965, 3021, 2965, 3009, 32, 2980, 3007, 2992, 3009, 2990, 3021, 2986, 32, 2965, 3007, 2994, 3021, 8230]</t>
        </is>
      </c>
      <c r="I19" t="inlineStr">
        <is>
          <t>Vadivelanmadhan</t>
        </is>
      </c>
      <c r="J19" t="inlineStr">
        <is>
          <t>RT @Vadivelanmadhan: There is no wishful thinking. A 10-year-old girl looks like Gilli Patha. Back to today with my kids at age 30â€¦</t>
        </is>
      </c>
      <c r="K19" t="inlineStr">
        <is>
          <t>Negative</t>
        </is>
      </c>
    </row>
    <row r="20">
      <c r="A20" t="n">
        <v>18</v>
      </c>
      <c r="B20" s="1" t="inlineStr">
        <is>
          <t>1784733743812592010</t>
        </is>
      </c>
      <c r="C20" s="2" t="inlineStr">
        <is>
          <t>RT @JPNGenius: #GeniusCharts  | Number_i @number_i_staff ã€Œ#GOATã€ã§Genius Japan å›½éš›ç·åˆ TOP 10 ã‚½ãƒ³ã‚°ãƒ»ãƒãƒ£ãƒ¼ãƒˆ9ä½ã«è¿”ã‚Šå’²ã
ðŸ”—https://t.co/l7zCSNYA1n
#Numbeâ€¦</t>
        </is>
      </c>
      <c r="D20" t="inlineStr">
        <is>
          <t>2024-04-28 23:57:37+00:00</t>
        </is>
      </c>
      <c r="E20" t="n">
        <v>0</v>
      </c>
      <c r="F20" t="n">
        <v>1487</v>
      </c>
      <c r="G20" s="1" t="inlineStr">
        <is>
          <t>1077410172811657216</t>
        </is>
      </c>
      <c r="H20" t="inlineStr">
        <is>
          <t>[82, 84, 32, 64, 74, 80, 78, 71, 101, 110, 105, 117, 115, 58, 32, 35, 71, 101, 110, 105, 117, 115, 67, 104, 97, 114, 116, 115, 32, 32, 124, 32, 78, 117, 109, 98, 101, 114, 95, 105, 32, 64, 110, 117, 109, 98, 101, 114, 95, 105, 95, 115, 116, 97, 102, 102, 32, 12300, 35, 71, 79, 65, 84, 12301, 12391, 71, 101, 110, 105, 117, 115, 32, 74, 97, 112, 97, 110, 32, 22269, 38555, 32207, 21512, 32, 84, 79, 80, 32, 49, 48, 32, 12477, 12531, 12464, 12539, 12481, 12515, 12540, 12488, 57, 20301, 12395, 36820, 12426, 21682, 12365, 10, 10, 128279, 104, 116, 116, 112, 115, 58, 47, 47, 116, 46, 99, 111, 47, 108, 55, 122, 67, 83, 78, 89, 65, 49, 110, 10, 10, 35, 78, 117, 109, 98, 101, 8230]</t>
        </is>
      </c>
      <c r="I20" t="inlineStr">
        <is>
          <t>JPNGenius</t>
        </is>
      </c>
      <c r="J20" s="2" t="inlineStr">
        <is>
          <t>RT @JPNGenius: #GeniusCharts | Number_i @number_i_staff Returns to 9th place on Genius Japan International General Top 10 Song Chart with "#GOAT"
ðŸ”—https://t.co/l7zCSNYA1n
#Numberâ€¦</t>
        </is>
      </c>
      <c r="K20" t="inlineStr">
        <is>
          <t>Positive</t>
        </is>
      </c>
    </row>
    <row r="21">
      <c r="A21" t="n">
        <v>19</v>
      </c>
      <c r="B21" s="1" t="inlineStr">
        <is>
          <t>1784733740763435285</t>
        </is>
      </c>
      <c r="C21" t="inlineStr">
        <is>
          <t>RT @Devanayagam: #GHILLI fame Otteri nari Dhamu sir about the movie experience and it's reach worldwide ðŸ˜ðŸ”¥ #GhilliReRelease #GOAT https://tâ€¦</t>
        </is>
      </c>
      <c r="D21" t="inlineStr">
        <is>
          <t>2024-04-28 23:57:37+00:00</t>
        </is>
      </c>
      <c r="E21" t="n">
        <v>0</v>
      </c>
      <c r="F21" t="n">
        <v>160</v>
      </c>
      <c r="G21" s="1" t="inlineStr">
        <is>
          <t>1357411974775099394</t>
        </is>
      </c>
      <c r="H21" t="inlineStr">
        <is>
          <t>[82, 84, 32, 64, 68, 101, 118, 97, 110, 97, 121, 97, 103, 97, 109, 58, 32, 35, 71, 72, 73, 76, 76, 73, 32, 102, 97, 109, 101, 32, 79, 116, 116, 101, 114, 105, 32, 110, 97, 114, 105, 32, 68, 104, 97, 109, 117, 32, 115, 105, 114, 32, 97, 98, 111, 117, 116, 32, 116, 104, 101, 32, 109, 111, 118, 105, 101, 32, 101, 120, 112, 101, 114, 105, 101, 110, 99, 101, 32, 97, 110, 100, 32, 105, 116, 39, 115, 32, 114, 101, 97, 99, 104, 32, 119, 111, 114, 108, 100, 119, 105, 100, 101, 32, 128525, 128293, 32, 35, 71, 104, 105, 108, 108, 105, 82, 101, 82, 101, 108, 101, 97, 115, 101, 32, 35, 71, 79, 65, 84, 32, 104, 116, 116, 112, 115, 58, 47, 47, 116, 8230]</t>
        </is>
      </c>
      <c r="I21" t="inlineStr">
        <is>
          <t>Devanayagam</t>
        </is>
      </c>
      <c r="J21" t="inlineStr">
        <is>
          <t>RT @Devanayagam: #GHILLI fame Otteri nari Dhamu sir about the movie experience and it's reach worldwide ðŸ˜ðŸ”¥ #GhilliReRelease #GOAT https://tâ€¦</t>
        </is>
      </c>
      <c r="K21" t="inlineStr">
        <is>
          <t>Positive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Vinayak</dc:creator>
  <dcterms:created xsi:type="dcterms:W3CDTF">2024-05-04T14:44:15Z</dcterms:created>
  <dcterms:modified xsi:type="dcterms:W3CDTF">2024-05-04T16:58:58Z</dcterms:modified>
  <cp:lastModifiedBy>vinayak gobi</cp:lastModifiedBy>
</cp:coreProperties>
</file>