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M_MAPPING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'STM_MAPPING'!$A$1:$T$501</definedName>
    <definedName name="_xlnm.Print_Titles" localSheetId="1">'STM_MAPPING'!$1:$1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2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C00000"/>
      <sz val="10"/>
    </font>
    <font>
      <name val="Arial"/>
      <color rgb="00000000"/>
      <sz val="10"/>
    </font>
    <font>
      <name val="Arial"/>
      <color rgb="002F5597"/>
      <sz val="10"/>
    </font>
    <font>
      <name val="Consolas"/>
      <sz val="10"/>
    </font>
    <font>
      <name val="Arial"/>
      <color rgb="00404040"/>
      <sz val="10"/>
    </font>
    <font>
      <name val="Arial"/>
      <b val="1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2F559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5" borderId="1" pivotButton="0" quotePrefix="0" xfId="0"/>
    <xf numFmtId="0" fontId="1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1" fillId="5" borderId="1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dbt accelerator</author>
  </authors>
  <commentList>
    <comment ref="A1" authorId="0" shapeId="0">
      <text>
        <t>Required (Row-level)
Source table name. Its lower-cased name becomes the table alias in SQL and join conditions.
Example: EMP</t>
      </text>
    </comment>
    <comment ref="B1" authorId="0" shapeId="0">
      <text>
        <t>Required (Row-level)
Source column name.
Example: ENAME</t>
      </text>
    </comment>
    <comment ref="C1" authorId="0" shapeId="0">
      <text>
        <t>Recommended (Row-level)
Target table. Should be the same on every row of a model; becomes the dbt alias if it differs from MODEL_NAME.
Example: EMP_TARGET</t>
      </text>
    </comment>
    <comment ref="D1" authorId="0" shapeId="0">
      <text>
        <t>Required (Row-level)
Target column name, OR a SQL expression on the source column (e.g. upper(ename)). An expression is aliased with the source column name.
Example: upper(ename)</t>
      </text>
    </comment>
    <comment ref="E1" authorId="0" shapeId="0">
      <text>
        <t>Optional (Row-level)
Type to cast to. Blank = direct mapping, no cast.
Example: varchar(100)</t>
      </text>
    </comment>
    <comment ref="F1" authorId="0" shapeId="0">
      <text>
        <t>Required (Row-level)
dbt model file. One .sql is generated per distinct value. '.sql' suffix optional.
Example: emp_target.sql</t>
      </text>
    </comment>
    <comment ref="G1" authorId="0" shapeId="0">
      <text>
        <t>Required (Model-level)
table | view | incremental | ephemeral. Fill on the model's first row (other rows blank or identical).
Example: table</t>
      </text>
    </comment>
    <comment ref="H1" authorId="0" shapeId="0">
      <text>
        <t>Recommended (Model-level)
Key column(s), comma-separated for composite keys. Must match TARGET column names. Drives not_null/unique tests.
Example: empno,deptno</t>
      </text>
    </comment>
    <comment ref="I1" authorId="0" shapeId="0">
      <text>
        <t>Conditional (Model-level)
Required when a model has 2+ source tables. Use lower-case table names as aliases. Separate multiple predicates with ';'.
Example: emp.deptno=dept.deptno</t>
      </text>
    </comment>
    <comment ref="J1" authorId="0" shapeId="0">
      <text>
        <t>Optional (Model-level)
inner (default) | left | right | full. Applied to all joins in the model.
Example: left</t>
      </text>
    </comment>
    <comment ref="K1" authorId="0" shapeId="0">
      <text>
        <t>Optional (Model-level)
Only for incremental models: predicate placed inside {% if is_incremental() %}.
Example: emp.updated_at &gt; (select max(updated_at) from {{ this }})</t>
      </text>
    </comment>
    <comment ref="L1" authorId="0" shapeId="0">
      <text>
        <t>Optional (Row-level)
dbt source (system) the table belongs to, e.g. epic_clarity. Blank = --source-name (default raw). Drives the default staging folder and stg_&lt;source&gt;__&lt;table&gt; names.
Example: hr</t>
      </text>
    </comment>
    <comment ref="M1" authorId="0" shapeId="0">
      <text>
        <t>Optional (Model-level)
Custom schema for the model -&gt; config(schema=...).
Example: hr</t>
      </text>
    </comment>
    <comment ref="N1" authorId="0" shapeId="0">
      <text>
        <t>Optional (Model-level)
Comma-separated dbt tags (for selection: dbt build -s tag:daily).
Example: hr,daily</t>
      </text>
    </comment>
    <comment ref="O1" authorId="0" shapeId="0">
      <text>
        <t>Recommended (Model-level)
Model description written to the YAML docs.
Example: One row per employee with department.</t>
      </text>
    </comment>
    <comment ref="P1" authorId="0" shapeId="0">
      <text>
        <t>Recommended (Row-level)
Column description written to the YAML docs.
Example: Employee name, upper-cased</t>
      </text>
    </comment>
    <comment ref="Q1" authorId="0" shapeId="0">
      <text>
        <t>Optional (Row-level)
Comma-separated tests: not_null, unique, accepted_values(A|B|C), relationships(model.column), or any package test (dbt_utils.not_empty_string). Key columns get not_null/unique automatically.
Example: not_null, relationships(dept_target.deptno)</t>
      </text>
    </comment>
    <comment ref="R1" authorId="0" shapeId="0">
      <text>
        <t>Optional (Model-level)
Y = read sources through a stg_&lt;source&gt;__&lt;table&gt; view (ref); N = select from source() directly. Blank = generator default (--staging / --no-staging, off unless set).
Example: Y</t>
      </text>
    </comment>
    <comment ref="S1" authorId="0" shapeId="0">
      <text>
        <t>Optional (Row-level)
Folder under models/ for the staging model of THIS row's source table (and its sources.yml). Blank = staging/&lt;SOURCE_NAME&gt;. Nested allowed. Used only when the table is staged.
Example: staging/hr/reference</t>
      </text>
    </comment>
    <comment ref="T1" authorId="0" shapeId="0">
      <text>
        <t>Optional (Model-level)
Folder under models/ for the target model (.sql + docs yml). Blank = marts. Nested allowed, e.g. marts/finance/reporting.
Example: marts/hr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F5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0" customWidth="1" min="4" max="4"/>
    <col width="62" customWidth="1" min="5" max="5"/>
    <col width="34" customWidth="1" min="6" max="6"/>
    <col width="2" customWidth="1" min="7" max="7"/>
  </cols>
  <sheetData>
    <row r="2">
      <c r="B2" s="1" t="inlineStr">
        <is>
          <t>Source-to-Target Mapping Template - dbt Model Accelerator</t>
        </is>
      </c>
    </row>
    <row r="3">
      <c r="B3" s="2" t="inlineStr">
        <is>
          <t>Fill in the STM_MAPPING tab, then run:  python generate_dbt_models.py &lt;this_file&gt;.xlsx -o dbt_output</t>
        </is>
      </c>
    </row>
    <row r="5">
      <c r="B5" s="3" t="inlineStr">
        <is>
          <t>How to use</t>
        </is>
      </c>
    </row>
    <row r="6">
      <c r="B6" s="4" t="inlineStr">
        <is>
          <t>1. Use one row per target column. All rows with the same MODEL_NAME become one dbt model.</t>
        </is>
      </c>
    </row>
    <row r="7">
      <c r="B7" s="4" t="inlineStr">
        <is>
          <t>2. Model-level fields (Scope = Model below) only need filling on the model's first row.</t>
        </is>
      </c>
    </row>
    <row r="8">
      <c r="B8" s="4" t="inlineStr">
        <is>
          <t>3. The first source table listed for a model is the driving (FROM) table; other sources are joined to it.</t>
        </is>
      </c>
    </row>
    <row r="9">
      <c r="B9" s="4" t="inlineStr">
        <is>
          <t>4. Grey rows on STM_MAPPING are examples. Delete or overwrite them before generating your own models.</t>
        </is>
      </c>
    </row>
    <row r="10">
      <c r="B10" s="4" t="inlineStr">
        <is>
          <t>5. Do not rename the STM_MAPPING tab or its headers - the generator reads them by name.</t>
        </is>
      </c>
    </row>
    <row r="11">
      <c r="B11" s="4" t="inlineStr">
        <is>
          <t>6. Staging layer is optional: USE_STAGING = Y builds stg_ views for that model's sources; blank follows the --staging flag (off by default).</t>
        </is>
      </c>
    </row>
    <row r="12">
      <c r="B12" s="4" t="inlineStr">
        <is>
          <t>7. In expressions, join conditions and filters, reference other source columns as table.column (e.g. emp.lname) so they reach the staging model.</t>
        </is>
      </c>
    </row>
    <row r="13">
      <c r="B13" s="4" t="inlineStr">
        <is>
          <t>8. Folders: TARGET_MODEL_FOLDER places the model under models/&lt;folder&gt; (blank = marts). STAGING_MODEL_FOLDER places a source table's stg_ model (blank = staging/&lt;SOURCE_NAME&gt;). Paths are relative to models/, e.g. marts/finance.</t>
        </is>
      </c>
    </row>
    <row r="14">
      <c r="B14" s="4" t="inlineStr">
        <is>
          <t>9. Check dbt_output/generation_report.md after each run. Models with errors are skipped (exit code 1).</t>
        </is>
      </c>
    </row>
    <row r="16">
      <c r="B16" s="3" t="inlineStr">
        <is>
          <t>Column guide</t>
        </is>
      </c>
    </row>
    <row r="17">
      <c r="B17" s="5" t="inlineStr">
        <is>
          <t>Column</t>
        </is>
      </c>
      <c r="C17" s="5" t="inlineStr">
        <is>
          <t>Requirement</t>
        </is>
      </c>
      <c r="D17" s="5" t="inlineStr">
        <is>
          <t>Scope</t>
        </is>
      </c>
      <c r="E17" s="5" t="inlineStr">
        <is>
          <t>What to enter</t>
        </is>
      </c>
      <c r="F17" s="5" t="inlineStr">
        <is>
          <t>Example</t>
        </is>
      </c>
    </row>
    <row r="18" ht="30" customHeight="1">
      <c r="B18" s="6" t="inlineStr">
        <is>
          <t>SOURCE_TABLE</t>
        </is>
      </c>
      <c r="C18" s="7" t="inlineStr">
        <is>
          <t>Required</t>
        </is>
      </c>
      <c r="D18" s="8" t="inlineStr">
        <is>
          <t>Row</t>
        </is>
      </c>
      <c r="E18" s="8" t="inlineStr">
        <is>
          <t>Source table name. Its lower-cased name becomes the table alias in SQL and join conditions.</t>
        </is>
      </c>
      <c r="F18" s="8" t="inlineStr">
        <is>
          <t>EMP</t>
        </is>
      </c>
    </row>
    <row r="19" ht="30" customHeight="1">
      <c r="B19" s="6" t="inlineStr">
        <is>
          <t>SOURCE_COLUMN</t>
        </is>
      </c>
      <c r="C19" s="7" t="inlineStr">
        <is>
          <t>Required</t>
        </is>
      </c>
      <c r="D19" s="8" t="inlineStr">
        <is>
          <t>Row</t>
        </is>
      </c>
      <c r="E19" s="8" t="inlineStr">
        <is>
          <t>Source column name.</t>
        </is>
      </c>
      <c r="F19" s="8" t="inlineStr">
        <is>
          <t>ENAME</t>
        </is>
      </c>
    </row>
    <row r="20" ht="30" customHeight="1">
      <c r="B20" s="6" t="inlineStr">
        <is>
          <t>TARGET_TABLE</t>
        </is>
      </c>
      <c r="C20" s="9" t="inlineStr">
        <is>
          <t>Recommended</t>
        </is>
      </c>
      <c r="D20" s="8" t="inlineStr">
        <is>
          <t>Row</t>
        </is>
      </c>
      <c r="E20" s="8" t="inlineStr">
        <is>
          <t>Target table. Should be the same on every row of a model; becomes the dbt alias if it differs from MODEL_NAME.</t>
        </is>
      </c>
      <c r="F20" s="8" t="inlineStr">
        <is>
          <t>EMP_TARGET</t>
        </is>
      </c>
    </row>
    <row r="21" ht="30" customHeight="1">
      <c r="B21" s="6" t="inlineStr">
        <is>
          <t>TARGET_COLUMN</t>
        </is>
      </c>
      <c r="C21" s="7" t="inlineStr">
        <is>
          <t>Required</t>
        </is>
      </c>
      <c r="D21" s="8" t="inlineStr">
        <is>
          <t>Row</t>
        </is>
      </c>
      <c r="E21" s="8" t="inlineStr">
        <is>
          <t>Target column name, OR a SQL expression on the source column (e.g. upper(ename)). An expression is aliased with the source column name.</t>
        </is>
      </c>
      <c r="F21" s="8" t="inlineStr">
        <is>
          <t>upper(ename)</t>
        </is>
      </c>
    </row>
    <row r="22" ht="30" customHeight="1">
      <c r="B22" s="6" t="inlineStr">
        <is>
          <t>TARGET_DATATYPE</t>
        </is>
      </c>
      <c r="C22" s="9" t="inlineStr">
        <is>
          <t>Optional</t>
        </is>
      </c>
      <c r="D22" s="8" t="inlineStr">
        <is>
          <t>Row</t>
        </is>
      </c>
      <c r="E22" s="8" t="inlineStr">
        <is>
          <t>Type to cast to. Blank = direct mapping, no cast.</t>
        </is>
      </c>
      <c r="F22" s="8" t="inlineStr">
        <is>
          <t>varchar(100)</t>
        </is>
      </c>
    </row>
    <row r="23" ht="30" customHeight="1">
      <c r="B23" s="6" t="inlineStr">
        <is>
          <t>MODEL_NAME</t>
        </is>
      </c>
      <c r="C23" s="7" t="inlineStr">
        <is>
          <t>Required</t>
        </is>
      </c>
      <c r="D23" s="8" t="inlineStr">
        <is>
          <t>Row</t>
        </is>
      </c>
      <c r="E23" s="8" t="inlineStr">
        <is>
          <t>dbt model file. One .sql is generated per distinct value. '.sql' suffix optional.</t>
        </is>
      </c>
      <c r="F23" s="8" t="inlineStr">
        <is>
          <t>emp_target.sql</t>
        </is>
      </c>
    </row>
    <row r="24" ht="30" customHeight="1">
      <c r="B24" s="6" t="inlineStr">
        <is>
          <t>MATERIALIZATION</t>
        </is>
      </c>
      <c r="C24" s="7" t="inlineStr">
        <is>
          <t>Required</t>
        </is>
      </c>
      <c r="D24" s="8" t="inlineStr">
        <is>
          <t>Model</t>
        </is>
      </c>
      <c r="E24" s="8" t="inlineStr">
        <is>
          <t>table | view | incremental | ephemeral. Fill on the model's first row (other rows blank or identical).</t>
        </is>
      </c>
      <c r="F24" s="8" t="inlineStr">
        <is>
          <t>table</t>
        </is>
      </c>
    </row>
    <row r="25" ht="30" customHeight="1">
      <c r="B25" s="6" t="inlineStr">
        <is>
          <t>UNIQUE_KEY</t>
        </is>
      </c>
      <c r="C25" s="9" t="inlineStr">
        <is>
          <t>Recommended</t>
        </is>
      </c>
      <c r="D25" s="8" t="inlineStr">
        <is>
          <t>Model</t>
        </is>
      </c>
      <c r="E25" s="8" t="inlineStr">
        <is>
          <t>Key column(s), comma-separated for composite keys. Must match TARGET column names. Drives not_null/unique tests.</t>
        </is>
      </c>
      <c r="F25" s="8" t="inlineStr">
        <is>
          <t>empno,deptno</t>
        </is>
      </c>
    </row>
    <row r="26" ht="30" customHeight="1">
      <c r="B26" s="6" t="inlineStr">
        <is>
          <t>JOIN_CONDITION</t>
        </is>
      </c>
      <c r="C26" s="7" t="inlineStr">
        <is>
          <t>Conditional</t>
        </is>
      </c>
      <c r="D26" s="8" t="inlineStr">
        <is>
          <t>Model</t>
        </is>
      </c>
      <c r="E26" s="8" t="inlineStr">
        <is>
          <t>Required when a model has 2+ source tables. Use lower-case table names as aliases. Separate multiple predicates with ';'.</t>
        </is>
      </c>
      <c r="F26" s="8" t="inlineStr">
        <is>
          <t>emp.deptno=dept.deptno</t>
        </is>
      </c>
    </row>
    <row r="27" ht="30" customHeight="1">
      <c r="B27" s="6" t="inlineStr">
        <is>
          <t>JOIN_TYPE</t>
        </is>
      </c>
      <c r="C27" s="9" t="inlineStr">
        <is>
          <t>Optional</t>
        </is>
      </c>
      <c r="D27" s="8" t="inlineStr">
        <is>
          <t>Model</t>
        </is>
      </c>
      <c r="E27" s="8" t="inlineStr">
        <is>
          <t>inner (default) | left | right | full. Applied to all joins in the model.</t>
        </is>
      </c>
      <c r="F27" s="8" t="inlineStr">
        <is>
          <t>left</t>
        </is>
      </c>
    </row>
    <row r="28" ht="30" customHeight="1">
      <c r="B28" s="6" t="inlineStr">
        <is>
          <t>INCREMENTAL_FILTER</t>
        </is>
      </c>
      <c r="C28" s="9" t="inlineStr">
        <is>
          <t>Optional</t>
        </is>
      </c>
      <c r="D28" s="8" t="inlineStr">
        <is>
          <t>Model</t>
        </is>
      </c>
      <c r="E28" s="8" t="inlineStr">
        <is>
          <t>Only for incremental models: predicate placed inside {% if is_incremental() %}.</t>
        </is>
      </c>
      <c r="F28" s="8" t="inlineStr">
        <is>
          <t>emp.updated_at &gt; (select max(updated_at) from {{ this }})</t>
        </is>
      </c>
    </row>
    <row r="29" ht="30" customHeight="1">
      <c r="B29" s="6" t="inlineStr">
        <is>
          <t>SOURCE_NAME</t>
        </is>
      </c>
      <c r="C29" s="9" t="inlineStr">
        <is>
          <t>Optional</t>
        </is>
      </c>
      <c r="D29" s="8" t="inlineStr">
        <is>
          <t>Row</t>
        </is>
      </c>
      <c r="E29" s="8" t="inlineStr">
        <is>
          <t>dbt source (system) the table belongs to, e.g. epic_clarity. Blank = --source-name (default raw). Drives the default staging folder and stg_&lt;source&gt;__&lt;table&gt; names.</t>
        </is>
      </c>
      <c r="F29" s="8" t="inlineStr">
        <is>
          <t>hr</t>
        </is>
      </c>
    </row>
    <row r="30" ht="30" customHeight="1">
      <c r="B30" s="6" t="inlineStr">
        <is>
          <t>SCHEMA</t>
        </is>
      </c>
      <c r="C30" s="9" t="inlineStr">
        <is>
          <t>Optional</t>
        </is>
      </c>
      <c r="D30" s="8" t="inlineStr">
        <is>
          <t>Model</t>
        </is>
      </c>
      <c r="E30" s="8" t="inlineStr">
        <is>
          <t>Custom schema for the model -&gt; config(schema=...).</t>
        </is>
      </c>
      <c r="F30" s="8" t="inlineStr">
        <is>
          <t>hr</t>
        </is>
      </c>
    </row>
    <row r="31" ht="30" customHeight="1">
      <c r="B31" s="6" t="inlineStr">
        <is>
          <t>TAGS</t>
        </is>
      </c>
      <c r="C31" s="9" t="inlineStr">
        <is>
          <t>Optional</t>
        </is>
      </c>
      <c r="D31" s="8" t="inlineStr">
        <is>
          <t>Model</t>
        </is>
      </c>
      <c r="E31" s="8" t="inlineStr">
        <is>
          <t>Comma-separated dbt tags (for selection: dbt build -s tag:daily).</t>
        </is>
      </c>
      <c r="F31" s="8" t="inlineStr">
        <is>
          <t>hr,daily</t>
        </is>
      </c>
    </row>
    <row r="32" ht="30" customHeight="1">
      <c r="B32" s="6" t="inlineStr">
        <is>
          <t>MODEL_DESCRIPTION</t>
        </is>
      </c>
      <c r="C32" s="9" t="inlineStr">
        <is>
          <t>Recommended</t>
        </is>
      </c>
      <c r="D32" s="8" t="inlineStr">
        <is>
          <t>Model</t>
        </is>
      </c>
      <c r="E32" s="8" t="inlineStr">
        <is>
          <t>Model description written to the YAML docs.</t>
        </is>
      </c>
      <c r="F32" s="8" t="inlineStr">
        <is>
          <t>One row per employee with department.</t>
        </is>
      </c>
    </row>
    <row r="33" ht="30" customHeight="1">
      <c r="B33" s="6" t="inlineStr">
        <is>
          <t>COLUMN_DESCRIPTION</t>
        </is>
      </c>
      <c r="C33" s="9" t="inlineStr">
        <is>
          <t>Recommended</t>
        </is>
      </c>
      <c r="D33" s="8" t="inlineStr">
        <is>
          <t>Row</t>
        </is>
      </c>
      <c r="E33" s="8" t="inlineStr">
        <is>
          <t>Column description written to the YAML docs.</t>
        </is>
      </c>
      <c r="F33" s="8" t="inlineStr">
        <is>
          <t>Employee name, upper-cased</t>
        </is>
      </c>
    </row>
    <row r="34" ht="30" customHeight="1">
      <c r="B34" s="6" t="inlineStr">
        <is>
          <t>COLUMN_TESTS</t>
        </is>
      </c>
      <c r="C34" s="9" t="inlineStr">
        <is>
          <t>Optional</t>
        </is>
      </c>
      <c r="D34" s="8" t="inlineStr">
        <is>
          <t>Row</t>
        </is>
      </c>
      <c r="E34" s="8" t="inlineStr">
        <is>
          <t>Comma-separated tests: not_null, unique, accepted_values(A|B|C), relationships(model.column), or any package test (dbt_utils.not_empty_string). Key columns get not_null/unique automatically.</t>
        </is>
      </c>
      <c r="F34" s="8" t="inlineStr">
        <is>
          <t>not_null, relationships(dept_target.deptno)</t>
        </is>
      </c>
    </row>
    <row r="35" ht="30" customHeight="1">
      <c r="B35" s="6" t="inlineStr">
        <is>
          <t>USE_STAGING</t>
        </is>
      </c>
      <c r="C35" s="9" t="inlineStr">
        <is>
          <t>Optional</t>
        </is>
      </c>
      <c r="D35" s="8" t="inlineStr">
        <is>
          <t>Model</t>
        </is>
      </c>
      <c r="E35" s="8" t="inlineStr">
        <is>
          <t>Y = read sources through a stg_&lt;source&gt;__&lt;table&gt; view (ref); N = select from source() directly. Blank = generator default (--staging / --no-staging, off unless set).</t>
        </is>
      </c>
      <c r="F35" s="8" t="inlineStr">
        <is>
          <t>Y</t>
        </is>
      </c>
    </row>
    <row r="36" ht="30" customHeight="1">
      <c r="B36" s="6" t="inlineStr">
        <is>
          <t>STAGING_MODEL_FOLDER</t>
        </is>
      </c>
      <c r="C36" s="9" t="inlineStr">
        <is>
          <t>Optional</t>
        </is>
      </c>
      <c r="D36" s="8" t="inlineStr">
        <is>
          <t>Row</t>
        </is>
      </c>
      <c r="E36" s="8" t="inlineStr">
        <is>
          <t>Folder under models/ for the staging model of THIS row's source table (and its sources.yml). Blank = staging/&lt;SOURCE_NAME&gt;. Nested allowed. Used only when the table is staged.</t>
        </is>
      </c>
      <c r="F36" s="8" t="inlineStr">
        <is>
          <t>staging/hr/reference</t>
        </is>
      </c>
    </row>
    <row r="37" ht="30" customHeight="1">
      <c r="B37" s="6" t="inlineStr">
        <is>
          <t>TARGET_MODEL_FOLDER</t>
        </is>
      </c>
      <c r="C37" s="9" t="inlineStr">
        <is>
          <t>Optional</t>
        </is>
      </c>
      <c r="D37" s="8" t="inlineStr">
        <is>
          <t>Model</t>
        </is>
      </c>
      <c r="E37" s="8" t="inlineStr">
        <is>
          <t>Folder under models/ for the target model (.sql + docs yml). Blank = marts. Nested allowed, e.g. marts/finance/reporting.</t>
        </is>
      </c>
      <c r="F37" s="8" t="inlineStr">
        <is>
          <t>marts/hr</t>
        </is>
      </c>
    </row>
    <row r="39">
      <c r="B39" s="3" t="inlineStr">
        <is>
          <t>Legend</t>
        </is>
      </c>
    </row>
    <row r="40">
      <c r="B40" s="10" t="inlineStr">
        <is>
          <t>Red header</t>
        </is>
      </c>
      <c r="C40" s="4" t="inlineStr">
        <is>
          <t>Required (or required when the condition applies, e.g. JOIN_CONDITION for multi-source models)</t>
        </is>
      </c>
    </row>
    <row r="41">
      <c r="B41" s="11" t="inlineStr">
        <is>
          <t>Blue header</t>
        </is>
      </c>
      <c r="C41" s="4" t="inlineStr">
        <is>
          <t>Recommended / optional</t>
        </is>
      </c>
    </row>
    <row r="42">
      <c r="B42" s="12" t="inlineStr">
        <is>
          <t>Grey rows</t>
        </is>
      </c>
      <c r="C42" s="4" t="inlineStr">
        <is>
          <t>Example rows - replace with your own</t>
        </is>
      </c>
    </row>
    <row r="44">
      <c r="B44" s="3" t="inlineStr">
        <is>
          <t>Validation checks run by the generator</t>
        </is>
      </c>
    </row>
    <row r="45">
      <c r="B45" s="13" t="inlineStr">
        <is>
          <t>ERROR  - model has 2+ source tables but no JOIN_CONDITION, or a source not referenced by any join</t>
        </is>
      </c>
    </row>
    <row r="46">
      <c r="B46" s="13" t="inlineStr">
        <is>
          <t>ERROR  - duplicate target column within a model; UNIQUE_KEY not among the model's target columns</t>
        </is>
      </c>
    </row>
    <row r="47">
      <c r="B47" s="13" t="inlineStr">
        <is>
          <t>ERROR  - conflicting or unsupported MATERIALIZATION values within one model</t>
        </is>
      </c>
    </row>
    <row r="48">
      <c r="B48" s="13" t="inlineStr">
        <is>
          <t>WARN   - rows in one model point to different TARGET_TABLEs (usually a wrong MODEL_NAME)</t>
        </is>
      </c>
    </row>
    <row r="49">
      <c r="B49" s="13" t="inlineStr">
        <is>
          <t>WARN   - incremental model without UNIQUE_KEY or INCREMENTAL_FILTER; non-snake_case names</t>
        </is>
      </c>
    </row>
    <row r="50">
      <c r="B50" s="13" t="inlineStr">
        <is>
          <t>ERROR  - USE_STAGING not Y/N, or conflicting values within one model</t>
        </is>
      </c>
    </row>
    <row r="51">
      <c r="B51" s="13" t="inlineStr">
        <is>
          <t>ERROR  - folder is absolute, contains '..' or invalid characters; conflicting TARGET_MODEL_FOLDER in one model</t>
        </is>
      </c>
    </row>
    <row r="52">
      <c r="B52" s="13" t="inlineStr">
        <is>
          <t>WARN   - one source table given different STAGING_MODEL_FOLDER values (first one is used)</t>
        </is>
      </c>
    </row>
    <row r="53">
      <c r="B53" s="13" t="inlineStr">
        <is>
          <t>WARN   - --enforce-contracts but a column has no TARGET_DATATYPE (contract skipped for that model)</t>
        </is>
      </c>
    </row>
  </sheetData>
  <mergeCells count="21">
    <mergeCell ref="B7:F7"/>
    <mergeCell ref="B47:F47"/>
    <mergeCell ref="B46:F46"/>
    <mergeCell ref="B52:F52"/>
    <mergeCell ref="B12:F12"/>
    <mergeCell ref="B48:F48"/>
    <mergeCell ref="B11:F11"/>
    <mergeCell ref="B14:F14"/>
    <mergeCell ref="B8:F8"/>
    <mergeCell ref="C42:F42"/>
    <mergeCell ref="B13:F13"/>
    <mergeCell ref="B53:F53"/>
    <mergeCell ref="B10:F10"/>
    <mergeCell ref="C41:F41"/>
    <mergeCell ref="B9:F9"/>
    <mergeCell ref="B49:F49"/>
    <mergeCell ref="C40:F40"/>
    <mergeCell ref="B6:F6"/>
    <mergeCell ref="B51:F51"/>
    <mergeCell ref="B45:F45"/>
    <mergeCell ref="B50:F50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0" customWidth="1" min="4" max="4"/>
    <col width="17" customWidth="1" min="5" max="5"/>
    <col width="22" customWidth="1" min="6" max="6"/>
    <col width="17" customWidth="1" min="7" max="7"/>
    <col width="16" customWidth="1" min="8" max="8"/>
    <col width="34" customWidth="1" min="9" max="9"/>
    <col width="12" customWidth="1" min="10" max="10"/>
    <col width="44" customWidth="1" min="11" max="11"/>
    <col width="14" customWidth="1" min="12" max="12"/>
    <col width="12" customWidth="1" min="13" max="13"/>
    <col width="16" customWidth="1" min="14" max="14"/>
    <col width="36" customWidth="1" min="15" max="15"/>
    <col width="36" customWidth="1" min="16" max="16"/>
    <col width="34" customWidth="1" min="17" max="17"/>
    <col width="13" customWidth="1" min="18" max="18"/>
    <col width="24" customWidth="1" min="19" max="19"/>
    <col width="24" customWidth="1" min="20" max="20"/>
  </cols>
  <sheetData>
    <row r="1" ht="22" customHeight="1">
      <c r="A1" s="14" t="inlineStr">
        <is>
          <t>SOURCE_TABLE</t>
        </is>
      </c>
      <c r="B1" s="14" t="inlineStr">
        <is>
          <t>SOURCE_COLUMN</t>
        </is>
      </c>
      <c r="C1" s="15" t="inlineStr">
        <is>
          <t>TARGET_TABLE</t>
        </is>
      </c>
      <c r="D1" s="14" t="inlineStr">
        <is>
          <t>TARGET_COLUMN</t>
        </is>
      </c>
      <c r="E1" s="15" t="inlineStr">
        <is>
          <t>TARGET_DATATYPE</t>
        </is>
      </c>
      <c r="F1" s="14" t="inlineStr">
        <is>
          <t>MODEL_NAME</t>
        </is>
      </c>
      <c r="G1" s="14" t="inlineStr">
        <is>
          <t>MATERIALIZATION</t>
        </is>
      </c>
      <c r="H1" s="15" t="inlineStr">
        <is>
          <t>UNIQUE_KEY</t>
        </is>
      </c>
      <c r="I1" s="14" t="inlineStr">
        <is>
          <t>JOIN_CONDITION</t>
        </is>
      </c>
      <c r="J1" s="15" t="inlineStr">
        <is>
          <t>JOIN_TYPE</t>
        </is>
      </c>
      <c r="K1" s="15" t="inlineStr">
        <is>
          <t>INCREMENTAL_FILTER</t>
        </is>
      </c>
      <c r="L1" s="15" t="inlineStr">
        <is>
          <t>SOURCE_NAME</t>
        </is>
      </c>
      <c r="M1" s="15" t="inlineStr">
        <is>
          <t>SCHEMA</t>
        </is>
      </c>
      <c r="N1" s="15" t="inlineStr">
        <is>
          <t>TAGS</t>
        </is>
      </c>
      <c r="O1" s="15" t="inlineStr">
        <is>
          <t>MODEL_DESCRIPTION</t>
        </is>
      </c>
      <c r="P1" s="15" t="inlineStr">
        <is>
          <t>COLUMN_DESCRIPTION</t>
        </is>
      </c>
      <c r="Q1" s="15" t="inlineStr">
        <is>
          <t>COLUMN_TESTS</t>
        </is>
      </c>
      <c r="R1" s="15" t="inlineStr">
        <is>
          <t>USE_STAGING</t>
        </is>
      </c>
      <c r="S1" s="15" t="inlineStr">
        <is>
          <t>STAGING_MODEL_FOLDER</t>
        </is>
      </c>
      <c r="T1" s="15" t="inlineStr">
        <is>
          <t>TARGET_MODEL_FOLDER</t>
        </is>
      </c>
    </row>
    <row r="2">
      <c r="A2" s="16" t="inlineStr">
        <is>
          <t>EMP</t>
        </is>
      </c>
      <c r="B2" s="16" t="inlineStr">
        <is>
          <t>EMPNO</t>
        </is>
      </c>
      <c r="C2" s="16" t="inlineStr">
        <is>
          <t>EMP_TARGET</t>
        </is>
      </c>
      <c r="D2" s="16" t="inlineStr">
        <is>
          <t>EMPNO</t>
        </is>
      </c>
      <c r="E2" s="16" t="inlineStr">
        <is>
          <t>int</t>
        </is>
      </c>
      <c r="F2" s="16" t="inlineStr">
        <is>
          <t>emp_target.sql</t>
        </is>
      </c>
      <c r="G2" s="16" t="inlineStr">
        <is>
          <t>table</t>
        </is>
      </c>
      <c r="H2" s="16" t="inlineStr">
        <is>
          <t>empno</t>
        </is>
      </c>
      <c r="I2" s="16" t="n"/>
      <c r="J2" s="16" t="n"/>
      <c r="K2" s="16" t="n"/>
      <c r="L2" s="16" t="inlineStr">
        <is>
          <t>hr</t>
        </is>
      </c>
      <c r="M2" s="16" t="n"/>
      <c r="N2" s="16" t="inlineStr">
        <is>
          <t>hr</t>
        </is>
      </c>
      <c r="O2" s="16" t="inlineStr">
        <is>
          <t>One row per employee.</t>
        </is>
      </c>
      <c r="P2" s="16" t="inlineStr">
        <is>
          <t>Employee number</t>
        </is>
      </c>
      <c r="Q2" s="16" t="n"/>
      <c r="R2" s="16" t="n"/>
      <c r="S2" s="16" t="n"/>
      <c r="T2" s="16" t="inlineStr">
        <is>
          <t>marts/hr</t>
        </is>
      </c>
    </row>
    <row r="3">
      <c r="A3" s="16" t="inlineStr">
        <is>
          <t>EMP</t>
        </is>
      </c>
      <c r="B3" s="16" t="inlineStr">
        <is>
          <t>ENAME</t>
        </is>
      </c>
      <c r="C3" s="16" t="inlineStr">
        <is>
          <t>EMP_TARGET</t>
        </is>
      </c>
      <c r="D3" s="16" t="inlineStr">
        <is>
          <t>upper(ename)</t>
        </is>
      </c>
      <c r="E3" s="16" t="inlineStr">
        <is>
          <t>varchar(100)</t>
        </is>
      </c>
      <c r="F3" s="16" t="inlineStr">
        <is>
          <t>emp_target.sql</t>
        </is>
      </c>
      <c r="G3" s="16" t="n"/>
      <c r="H3" s="16" t="n"/>
      <c r="I3" s="16" t="n"/>
      <c r="J3" s="16" t="n"/>
      <c r="K3" s="16" t="n"/>
      <c r="L3" s="16" t="inlineStr">
        <is>
          <t>hr</t>
        </is>
      </c>
      <c r="M3" s="16" t="n"/>
      <c r="N3" s="16" t="n"/>
      <c r="O3" s="16" t="n"/>
      <c r="P3" s="16" t="inlineStr">
        <is>
          <t>Employee name, upper-cased</t>
        </is>
      </c>
      <c r="Q3" s="16" t="inlineStr">
        <is>
          <t>not_null</t>
        </is>
      </c>
      <c r="R3" s="16" t="n"/>
      <c r="S3" s="16" t="n"/>
      <c r="T3" s="16" t="n"/>
    </row>
    <row r="4">
      <c r="A4" s="16" t="inlineStr">
        <is>
          <t>DEPT</t>
        </is>
      </c>
      <c r="B4" s="16" t="inlineStr">
        <is>
          <t>DEPTNO</t>
        </is>
      </c>
      <c r="C4" s="16" t="inlineStr">
        <is>
          <t>DEPT_TARGET</t>
        </is>
      </c>
      <c r="D4" s="16" t="inlineStr">
        <is>
          <t>DEPTNO</t>
        </is>
      </c>
      <c r="E4" s="16" t="inlineStr">
        <is>
          <t>int</t>
        </is>
      </c>
      <c r="F4" s="16" t="inlineStr">
        <is>
          <t>dept_target.sql</t>
        </is>
      </c>
      <c r="G4" s="16" t="inlineStr">
        <is>
          <t>table</t>
        </is>
      </c>
      <c r="H4" s="16" t="inlineStr">
        <is>
          <t>deptno</t>
        </is>
      </c>
      <c r="I4" s="16" t="n"/>
      <c r="J4" s="16" t="n"/>
      <c r="K4" s="16" t="n"/>
      <c r="L4" s="16" t="inlineStr">
        <is>
          <t>hr</t>
        </is>
      </c>
      <c r="M4" s="16" t="n"/>
      <c r="N4" s="16" t="inlineStr">
        <is>
          <t>hr</t>
        </is>
      </c>
      <c r="O4" s="16" t="inlineStr">
        <is>
          <t>One row per department.</t>
        </is>
      </c>
      <c r="P4" s="16" t="inlineStr">
        <is>
          <t>Department number</t>
        </is>
      </c>
      <c r="Q4" s="16" t="n"/>
      <c r="R4" s="16" t="n"/>
      <c r="S4" s="16" t="n"/>
      <c r="T4" s="16" t="inlineStr">
        <is>
          <t>marts/hr</t>
        </is>
      </c>
    </row>
    <row r="5">
      <c r="A5" s="16" t="inlineStr">
        <is>
          <t>DEPT</t>
        </is>
      </c>
      <c r="B5" s="16" t="inlineStr">
        <is>
          <t>DNAME</t>
        </is>
      </c>
      <c r="C5" s="16" t="inlineStr">
        <is>
          <t>DEPT_TARGET</t>
        </is>
      </c>
      <c r="D5" s="16" t="inlineStr">
        <is>
          <t>DNAME</t>
        </is>
      </c>
      <c r="E5" s="16" t="inlineStr">
        <is>
          <t>varchar(100)</t>
        </is>
      </c>
      <c r="F5" s="16" t="inlineStr">
        <is>
          <t>dept_target.sql</t>
        </is>
      </c>
      <c r="G5" s="16" t="n"/>
      <c r="H5" s="16" t="n"/>
      <c r="I5" s="16" t="n"/>
      <c r="J5" s="16" t="n"/>
      <c r="K5" s="16" t="n"/>
      <c r="L5" s="16" t="inlineStr">
        <is>
          <t>hr</t>
        </is>
      </c>
      <c r="M5" s="16" t="n"/>
      <c r="N5" s="16" t="n"/>
      <c r="O5" s="16" t="n"/>
      <c r="P5" s="16" t="inlineStr">
        <is>
          <t>Department name</t>
        </is>
      </c>
      <c r="Q5" s="16" t="inlineStr">
        <is>
          <t>accepted_values(ACCOUNTING|SALES|RESEARCH|OPERATIONS)</t>
        </is>
      </c>
      <c r="R5" s="16" t="n"/>
      <c r="S5" s="16" t="n"/>
      <c r="T5" s="16" t="n"/>
    </row>
    <row r="6">
      <c r="A6" s="16" t="inlineStr">
        <is>
          <t>EMP</t>
        </is>
      </c>
      <c r="B6" s="16" t="inlineStr">
        <is>
          <t>EMPNO</t>
        </is>
      </c>
      <c r="C6" s="16" t="inlineStr">
        <is>
          <t>EMP_DEPT_TARGET</t>
        </is>
      </c>
      <c r="D6" s="16" t="inlineStr">
        <is>
          <t>EMPNO</t>
        </is>
      </c>
      <c r="E6" s="16" t="inlineStr">
        <is>
          <t>int</t>
        </is>
      </c>
      <c r="F6" s="16" t="inlineStr">
        <is>
          <t>emp_dept_target.sql</t>
        </is>
      </c>
      <c r="G6" s="16" t="inlineStr">
        <is>
          <t>table</t>
        </is>
      </c>
      <c r="H6" s="16" t="inlineStr">
        <is>
          <t>empno,deptno</t>
        </is>
      </c>
      <c r="I6" s="16" t="inlineStr">
        <is>
          <t>emp.deptno=dept.deptno</t>
        </is>
      </c>
      <c r="J6" s="16" t="inlineStr">
        <is>
          <t>inner</t>
        </is>
      </c>
      <c r="K6" s="16" t="n"/>
      <c r="L6" s="16" t="inlineStr">
        <is>
          <t>hr</t>
        </is>
      </c>
      <c r="M6" s="16" t="n"/>
      <c r="N6" s="16" t="inlineStr">
        <is>
          <t>hr,daily</t>
        </is>
      </c>
      <c r="O6" s="16" t="inlineStr">
        <is>
          <t>Employees joined to their department.</t>
        </is>
      </c>
      <c r="P6" s="16" t="inlineStr">
        <is>
          <t>Employee number</t>
        </is>
      </c>
      <c r="Q6" s="16" t="n"/>
      <c r="R6" s="16" t="inlineStr">
        <is>
          <t>Y</t>
        </is>
      </c>
      <c r="S6" s="16" t="n"/>
      <c r="T6" s="16" t="inlineStr">
        <is>
          <t>marts/hr/reporting</t>
        </is>
      </c>
    </row>
    <row r="7">
      <c r="A7" s="16" t="inlineStr">
        <is>
          <t>DEPT</t>
        </is>
      </c>
      <c r="B7" s="16" t="inlineStr">
        <is>
          <t>DEPTNO</t>
        </is>
      </c>
      <c r="C7" s="16" t="inlineStr">
        <is>
          <t>EMP_DEPT_TARGET</t>
        </is>
      </c>
      <c r="D7" s="16" t="inlineStr">
        <is>
          <t>DEPTNO</t>
        </is>
      </c>
      <c r="E7" s="16" t="inlineStr">
        <is>
          <t>int</t>
        </is>
      </c>
      <c r="F7" s="16" t="inlineStr">
        <is>
          <t>emp_dept_target.sql</t>
        </is>
      </c>
      <c r="G7" s="16" t="n"/>
      <c r="H7" s="16" t="n"/>
      <c r="I7" s="16" t="n"/>
      <c r="J7" s="16" t="n"/>
      <c r="K7" s="16" t="n"/>
      <c r="L7" s="16" t="inlineStr">
        <is>
          <t>hr</t>
        </is>
      </c>
      <c r="M7" s="16" t="n"/>
      <c r="N7" s="16" t="n"/>
      <c r="O7" s="16" t="n"/>
      <c r="P7" s="16" t="inlineStr">
        <is>
          <t>Department number</t>
        </is>
      </c>
      <c r="Q7" s="16" t="inlineStr">
        <is>
          <t>relationships(dept_target.deptno)</t>
        </is>
      </c>
      <c r="R7" s="16" t="n"/>
      <c r="S7" s="16" t="inlineStr">
        <is>
          <t>staging/hr/reference</t>
        </is>
      </c>
      <c r="T7" s="16" t="n"/>
    </row>
    <row r="8">
      <c r="A8" s="16" t="inlineStr">
        <is>
          <t>EMP</t>
        </is>
      </c>
      <c r="B8" s="16" t="inlineStr">
        <is>
          <t>ENAME</t>
        </is>
      </c>
      <c r="C8" s="16" t="inlineStr">
        <is>
          <t>EMP_DEPT_TARGET</t>
        </is>
      </c>
      <c r="D8" s="16" t="inlineStr">
        <is>
          <t>ENAME</t>
        </is>
      </c>
      <c r="E8" s="16" t="inlineStr">
        <is>
          <t>varchar(100)</t>
        </is>
      </c>
      <c r="F8" s="16" t="inlineStr">
        <is>
          <t>emp_dept_target.sql</t>
        </is>
      </c>
      <c r="G8" s="16" t="n"/>
      <c r="H8" s="16" t="n"/>
      <c r="I8" s="16" t="n"/>
      <c r="J8" s="16" t="n"/>
      <c r="K8" s="16" t="n"/>
      <c r="L8" s="16" t="inlineStr">
        <is>
          <t>hr</t>
        </is>
      </c>
      <c r="M8" s="16" t="n"/>
      <c r="N8" s="16" t="n"/>
      <c r="O8" s="16" t="n"/>
      <c r="P8" s="16" t="inlineStr">
        <is>
          <t>Employee name</t>
        </is>
      </c>
      <c r="Q8" s="16" t="n"/>
      <c r="R8" s="16" t="n"/>
      <c r="S8" s="16" t="n"/>
      <c r="T8" s="16" t="n"/>
    </row>
    <row r="9">
      <c r="A9" s="16" t="inlineStr">
        <is>
          <t>DEPT</t>
        </is>
      </c>
      <c r="B9" s="16" t="inlineStr">
        <is>
          <t>DNAME</t>
        </is>
      </c>
      <c r="C9" s="16" t="inlineStr">
        <is>
          <t>EMP_DEPT_TARGET</t>
        </is>
      </c>
      <c r="D9" s="16" t="inlineStr">
        <is>
          <t>DNAME</t>
        </is>
      </c>
      <c r="E9" s="16" t="inlineStr">
        <is>
          <t>varchar(100)</t>
        </is>
      </c>
      <c r="F9" s="16" t="inlineStr">
        <is>
          <t>emp_dept_target.sql</t>
        </is>
      </c>
      <c r="G9" s="16" t="n"/>
      <c r="H9" s="16" t="n"/>
      <c r="I9" s="16" t="n"/>
      <c r="J9" s="16" t="n"/>
      <c r="K9" s="16" t="n"/>
      <c r="L9" s="16" t="inlineStr">
        <is>
          <t>hr</t>
        </is>
      </c>
      <c r="M9" s="16" t="n"/>
      <c r="N9" s="16" t="n"/>
      <c r="O9" s="16" t="n"/>
      <c r="P9" s="16" t="inlineStr">
        <is>
          <t>Department name</t>
        </is>
      </c>
      <c r="Q9" s="16" t="n"/>
      <c r="R9" s="16" t="n"/>
      <c r="S9" s="16" t="inlineStr">
        <is>
          <t>staging/hr/reference</t>
        </is>
      </c>
      <c r="T9" s="16" t="n"/>
    </row>
    <row r="10">
      <c r="A10" s="16" t="inlineStr">
        <is>
          <t>EMP</t>
        </is>
      </c>
      <c r="B10" s="16" t="inlineStr">
        <is>
          <t>EMPNO</t>
        </is>
      </c>
      <c r="C10" s="16" t="inlineStr">
        <is>
          <t>EMP_INCR</t>
        </is>
      </c>
      <c r="D10" s="16" t="inlineStr">
        <is>
          <t>EMPNO</t>
        </is>
      </c>
      <c r="E10" s="16" t="inlineStr">
        <is>
          <t>int</t>
        </is>
      </c>
      <c r="F10" s="16" t="inlineStr">
        <is>
          <t>emp_incr.sql</t>
        </is>
      </c>
      <c r="G10" s="16" t="inlineStr">
        <is>
          <t>incremental</t>
        </is>
      </c>
      <c r="H10" s="16" t="inlineStr">
        <is>
          <t>empno</t>
        </is>
      </c>
      <c r="I10" s="16" t="n"/>
      <c r="J10" s="16" t="n"/>
      <c r="K10" s="16" t="inlineStr">
        <is>
          <t>emp.updated_at &gt; (select max(updated_at) from {{ this }})</t>
        </is>
      </c>
      <c r="L10" s="16" t="inlineStr">
        <is>
          <t>hr</t>
        </is>
      </c>
      <c r="M10" s="16" t="n"/>
      <c r="N10" s="16" t="inlineStr">
        <is>
          <t>hr,hourly</t>
        </is>
      </c>
      <c r="O10" s="16" t="inlineStr">
        <is>
          <t>Incrementally loaded employee changes.</t>
        </is>
      </c>
      <c r="P10" s="16" t="inlineStr">
        <is>
          <t>Employee number</t>
        </is>
      </c>
      <c r="Q10" s="16" t="n"/>
      <c r="R10" s="16" t="n"/>
      <c r="S10" s="16" t="n"/>
      <c r="T10" s="16" t="n"/>
    </row>
    <row r="11">
      <c r="A11" s="16" t="inlineStr">
        <is>
          <t>EMP</t>
        </is>
      </c>
      <c r="B11" s="16" t="inlineStr">
        <is>
          <t>ENAME</t>
        </is>
      </c>
      <c r="C11" s="16" t="inlineStr">
        <is>
          <t>EMP_INCR</t>
        </is>
      </c>
      <c r="D11" s="16" t="inlineStr">
        <is>
          <t>ENAME</t>
        </is>
      </c>
      <c r="E11" s="16" t="inlineStr">
        <is>
          <t>varchar(100)</t>
        </is>
      </c>
      <c r="F11" s="16" t="inlineStr">
        <is>
          <t>emp_incr.sql</t>
        </is>
      </c>
      <c r="G11" s="16" t="n"/>
      <c r="H11" s="16" t="n"/>
      <c r="I11" s="16" t="n"/>
      <c r="J11" s="16" t="n"/>
      <c r="K11" s="16" t="n"/>
      <c r="L11" s="16" t="inlineStr">
        <is>
          <t>hr</t>
        </is>
      </c>
      <c r="M11" s="16" t="n"/>
      <c r="N11" s="16" t="n"/>
      <c r="O11" s="16" t="n"/>
      <c r="P11" s="16" t="inlineStr">
        <is>
          <t>Employee name</t>
        </is>
      </c>
      <c r="Q11" s="16" t="n"/>
      <c r="R11" s="16" t="n"/>
      <c r="S11" s="16" t="n"/>
      <c r="T11" s="16" t="n"/>
    </row>
    <row r="12">
      <c r="A12" s="16" t="inlineStr">
        <is>
          <t>EMP</t>
        </is>
      </c>
      <c r="B12" s="16" t="inlineStr">
        <is>
          <t>UPDATED_AT</t>
        </is>
      </c>
      <c r="C12" s="16" t="inlineStr">
        <is>
          <t>EMP_INCR</t>
        </is>
      </c>
      <c r="D12" s="16" t="inlineStr">
        <is>
          <t>UPDATED_AT</t>
        </is>
      </c>
      <c r="E12" s="16" t="inlineStr">
        <is>
          <t>timestamp</t>
        </is>
      </c>
      <c r="F12" s="16" t="inlineStr">
        <is>
          <t>emp_incr.sql</t>
        </is>
      </c>
      <c r="G12" s="16" t="n"/>
      <c r="H12" s="16" t="n"/>
      <c r="I12" s="16" t="n"/>
      <c r="J12" s="16" t="n"/>
      <c r="K12" s="16" t="n"/>
      <c r="L12" s="16" t="inlineStr">
        <is>
          <t>hr</t>
        </is>
      </c>
      <c r="M12" s="16" t="n"/>
      <c r="N12" s="16" t="n"/>
      <c r="O12" s="16" t="n"/>
      <c r="P12" s="16" t="inlineStr">
        <is>
          <t>Last change timestamp in source</t>
        </is>
      </c>
      <c r="Q12" s="16" t="inlineStr">
        <is>
          <t>not_null</t>
        </is>
      </c>
      <c r="R12" s="16" t="n"/>
      <c r="S12" s="16" t="n"/>
      <c r="T12" s="16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</row>
  </sheetData>
  <autoFilter ref="A1:T501"/>
  <dataValidations count="4">
    <dataValidation sqref="G2:G501" showDropDown="0" showInputMessage="0" showErrorMessage="1" allowBlank="1" errorTitle="Invalid materialization" error="Choose table, view, incremental or ephemeral." type="list">
      <formula1>=LISTS!$A$2:$A$5</formula1>
    </dataValidation>
    <dataValidation sqref="J2:J501" showDropDown="0" showInputMessage="0" showErrorMessage="1" allowBlank="1" errorTitle="Invalid join type" error="Choose inner, left, right or full." type="list">
      <formula1>=LISTS!$B$2:$B$5</formula1>
    </dataValidation>
    <dataValidation sqref="E2:E501" showDropDown="0" showInputMessage="0" showErrorMessage="1" allowBlank="1" errorTitle="Custom datatype" error="Not in the suggested list - it will be used as typed. Click OK to keep it." type="list" errorStyle="information">
      <formula1>=LISTS!$C$2:$C$16</formula1>
    </dataValidation>
    <dataValidation sqref="R2:R501" showDropDown="0" showInputMessage="0" showErrorMessage="1" allowBlank="1" errorTitle="Invalid value" error="Enter Y or N (or leave blank for the generator default)." type="list">
      <formula1>"Y,N"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7" t="inlineStr">
        <is>
          <t>MATERIALIZATION</t>
        </is>
      </c>
      <c r="B1" s="17" t="inlineStr">
        <is>
          <t>JOIN_TYPE</t>
        </is>
      </c>
      <c r="C1" s="17" t="inlineStr">
        <is>
          <t>TARGET_DATATYPE (suggested)</t>
        </is>
      </c>
    </row>
    <row r="2">
      <c r="A2" s="18" t="inlineStr">
        <is>
          <t>table</t>
        </is>
      </c>
      <c r="B2" s="18" t="inlineStr">
        <is>
          <t>inner</t>
        </is>
      </c>
      <c r="C2" s="18" t="inlineStr">
        <is>
          <t>int</t>
        </is>
      </c>
    </row>
    <row r="3">
      <c r="A3" s="18" t="inlineStr">
        <is>
          <t>view</t>
        </is>
      </c>
      <c r="B3" s="18" t="inlineStr">
        <is>
          <t>left</t>
        </is>
      </c>
      <c r="C3" s="18" t="inlineStr">
        <is>
          <t>bigint</t>
        </is>
      </c>
    </row>
    <row r="4">
      <c r="A4" s="18" t="inlineStr">
        <is>
          <t>incremental</t>
        </is>
      </c>
      <c r="B4" s="18" t="inlineStr">
        <is>
          <t>right</t>
        </is>
      </c>
      <c r="C4" s="18" t="inlineStr">
        <is>
          <t>smallint</t>
        </is>
      </c>
    </row>
    <row r="5">
      <c r="A5" s="18" t="inlineStr">
        <is>
          <t>ephemeral</t>
        </is>
      </c>
      <c r="B5" s="18" t="inlineStr">
        <is>
          <t>full</t>
        </is>
      </c>
      <c r="C5" s="18" t="inlineStr">
        <is>
          <t>decimal(18,2)</t>
        </is>
      </c>
    </row>
    <row r="6">
      <c r="C6" s="18" t="inlineStr">
        <is>
          <t>number(38,0)</t>
        </is>
      </c>
    </row>
    <row r="7">
      <c r="C7" s="18" t="inlineStr">
        <is>
          <t>float</t>
        </is>
      </c>
    </row>
    <row r="8">
      <c r="C8" s="18" t="inlineStr">
        <is>
          <t>varchar(50)</t>
        </is>
      </c>
    </row>
    <row r="9">
      <c r="C9" s="18" t="inlineStr">
        <is>
          <t>varchar(100)</t>
        </is>
      </c>
    </row>
    <row r="10">
      <c r="C10" s="18" t="inlineStr">
        <is>
          <t>varchar(255)</t>
        </is>
      </c>
    </row>
    <row r="11">
      <c r="C11" s="18" t="inlineStr">
        <is>
          <t>char(1)</t>
        </is>
      </c>
    </row>
    <row r="12">
      <c r="C12" s="18" t="inlineStr">
        <is>
          <t>boolean</t>
        </is>
      </c>
    </row>
    <row r="13">
      <c r="C13" s="18" t="inlineStr">
        <is>
          <t>date</t>
        </is>
      </c>
    </row>
    <row r="14">
      <c r="C14" s="18" t="inlineStr">
        <is>
          <t>timestamp</t>
        </is>
      </c>
    </row>
    <row r="15">
      <c r="C15" s="18" t="inlineStr">
        <is>
          <t>timestamp_ntz</t>
        </is>
      </c>
    </row>
    <row r="16">
      <c r="C16" s="18" t="inlineStr">
        <is>
          <t>timestamp_tz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2026-10-16T12:53:12Z</dcterms:created>
  <dcterms:modified xmlns:dcterms="http://purl.org/dc/terms/" xmlns:xsi="http://www.w3.org/2001/XMLSchema-instance" xsi:type="dcterms:W3CDTF">2026-10-16T12:53:13Z</dcterms:modified>
</cp:coreProperties>
</file>