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M_MAPPING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'STM_MAPPING'!$A$1:$K$501</definedName>
    <definedName name="_xlnm.Print_Titles" localSheetId="1">'STM_MAPPING'!$1:$1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C00000"/>
      <sz val="10"/>
    </font>
    <font>
      <name val="Arial"/>
      <color rgb="00000000"/>
      <sz val="10"/>
    </font>
    <font>
      <name val="Arial"/>
      <color rgb="002F5597"/>
      <sz val="10"/>
    </font>
    <font>
      <name val="Consolas"/>
      <sz val="10"/>
    </font>
    <font>
      <name val="Arial"/>
      <color rgb="00404040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3" borderId="1" pivotButton="0" quotePrefix="0" xfId="0"/>
    <xf numFmtId="0" fontId="5" fillId="4" borderId="1" pivotButton="0" quotePrefix="0" xfId="0"/>
    <xf numFmtId="0" fontId="6" fillId="5" borderId="1" pivotButton="0" quotePrefix="0" xfId="0"/>
    <xf numFmtId="0" fontId="10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1" fillId="5" borderId="1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dbt accelerator</author>
  </authors>
  <commentList>
    <comment ref="A1" authorId="0" shapeId="0">
      <text>
        <t>Required (Row-level)
Source table name. Its lower-cased name becomes the table alias in SQL and join conditions.
Example: EMP</t>
      </text>
    </comment>
    <comment ref="B1" authorId="0" shapeId="0">
      <text>
        <t>Required (Row-level)
Source column name.
Example: ENAME</t>
      </text>
    </comment>
    <comment ref="C1" authorId="0" shapeId="0">
      <text>
        <t>Recommended (Row-level)
Target table. Should be the same on every row of a model; becomes the dbt alias if it differs from MODEL_NAME.
Example: EMP_TARGET</t>
      </text>
    </comment>
    <comment ref="D1" authorId="0" shapeId="0">
      <text>
        <t>Required (Row-level)
Target column name, OR a SQL expression on the source column (e.g. upper(ename)). An expression is aliased with the source column name.
Example: upper(ename)</t>
      </text>
    </comment>
    <comment ref="E1" authorId="0" shapeId="0">
      <text>
        <t>Optional (Row-level)
Type to cast to. Blank = direct mapping, no cast.
Example: varchar(100)</t>
      </text>
    </comment>
    <comment ref="F1" authorId="0" shapeId="0">
      <text>
        <t>Required (Row-level)
dbt model file. One .sql is generated per distinct value. '.sql' suffix optional.
Example: emp_target.sql</t>
      </text>
    </comment>
    <comment ref="G1" authorId="0" shapeId="0">
      <text>
        <t>Required (Model-level)
table | view | incremental | ephemeral. Fill on the model's first row (other rows blank or identical).
Example: table</t>
      </text>
    </comment>
    <comment ref="H1" authorId="0" shapeId="0">
      <text>
        <t>Recommended (Model-level)
Key column(s), comma-separated for composite keys. Must match TARGET column names. Drives not_null/unique tests.
Example: empno,deptno</t>
      </text>
    </comment>
    <comment ref="I1" authorId="0" shapeId="0">
      <text>
        <t>Conditional (Model-level)
Required when a model has 2+ source tables. Use lower-case table names as aliases. Separate multiple predicates with ';'.
Example: emp.deptno=dept.deptno</t>
      </text>
    </comment>
    <comment ref="J1" authorId="0" shapeId="0">
      <text>
        <t>Optional (Model-level)
inner (default) | left | right | full. Applied to all joins in the model.
Example: left</t>
      </text>
    </comment>
    <comment ref="K1" authorId="0" shapeId="0">
      <text>
        <t>Optional (Model-level)
Only for incremental models: predicate placed inside {% if is_incremental() %}.
Example: emp.updated_at &gt; (select max(updated_at) from {{ this }})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0" customWidth="1" min="4" max="4"/>
    <col width="62" customWidth="1" min="5" max="5"/>
    <col width="34" customWidth="1" min="6" max="6"/>
    <col width="2" customWidth="1" min="7" max="7"/>
  </cols>
  <sheetData>
    <row r="2">
      <c r="B2" s="1" t="inlineStr">
        <is>
          <t>Source-to-Target Mapping Template - dbt Model Accelerator</t>
        </is>
      </c>
    </row>
    <row r="3">
      <c r="B3" s="2" t="inlineStr">
        <is>
          <t>Fill in the STM_MAPPING tab, then run:  python generate_dbt_models.py &lt;this_file&gt;.xlsx -o dbt_output</t>
        </is>
      </c>
    </row>
    <row r="5">
      <c r="B5" s="3" t="inlineStr">
        <is>
          <t>How to use</t>
        </is>
      </c>
    </row>
    <row r="6">
      <c r="B6" s="4" t="inlineStr">
        <is>
          <t>1. Use one row per target column. All rows with the same MODEL_NAME become one dbt model.</t>
        </is>
      </c>
    </row>
    <row r="7">
      <c r="B7" s="4" t="inlineStr">
        <is>
          <t>2. Model-level fields (MATERIALIZATION, UNIQUE_KEY, JOIN_*, INCREMENTAL_FILTER) only need filling on the model's first row.</t>
        </is>
      </c>
    </row>
    <row r="8">
      <c r="B8" s="4" t="inlineStr">
        <is>
          <t>3. The first source table listed for a model is the driving (FROM) table; other sources are joined to it.</t>
        </is>
      </c>
    </row>
    <row r="9">
      <c r="B9" s="4" t="inlineStr">
        <is>
          <t>4. Grey rows on STM_MAPPING are examples. Delete or overwrite them before generating your own models.</t>
        </is>
      </c>
    </row>
    <row r="10">
      <c r="B10" s="4" t="inlineStr">
        <is>
          <t>5. Do not rename the STM_MAPPING tab or its headers - the generator reads them by name.</t>
        </is>
      </c>
    </row>
    <row r="11">
      <c r="B11" s="4" t="inlineStr">
        <is>
          <t>6. Check dbt_output/generation_report.md after each run. Models with errors are skipped (exit code 1).</t>
        </is>
      </c>
    </row>
    <row r="13">
      <c r="B13" s="3" t="inlineStr">
        <is>
          <t>Column guide</t>
        </is>
      </c>
    </row>
    <row r="14">
      <c r="B14" s="5" t="inlineStr">
        <is>
          <t>Column</t>
        </is>
      </c>
      <c r="C14" s="5" t="inlineStr">
        <is>
          <t>Requirement</t>
        </is>
      </c>
      <c r="D14" s="5" t="inlineStr">
        <is>
          <t>Scope</t>
        </is>
      </c>
      <c r="E14" s="5" t="inlineStr">
        <is>
          <t>What to enter</t>
        </is>
      </c>
      <c r="F14" s="5" t="inlineStr">
        <is>
          <t>Example</t>
        </is>
      </c>
    </row>
    <row r="15" ht="30" customHeight="1">
      <c r="B15" s="6" t="inlineStr">
        <is>
          <t>SOURCE_TABLE</t>
        </is>
      </c>
      <c r="C15" s="7" t="inlineStr">
        <is>
          <t>Required</t>
        </is>
      </c>
      <c r="D15" s="8" t="inlineStr">
        <is>
          <t>Row</t>
        </is>
      </c>
      <c r="E15" s="8" t="inlineStr">
        <is>
          <t>Source table name. Its lower-cased name becomes the table alias in SQL and join conditions.</t>
        </is>
      </c>
      <c r="F15" s="8" t="inlineStr">
        <is>
          <t>EMP</t>
        </is>
      </c>
    </row>
    <row r="16" ht="30" customHeight="1">
      <c r="B16" s="6" t="inlineStr">
        <is>
          <t>SOURCE_COLUMN</t>
        </is>
      </c>
      <c r="C16" s="7" t="inlineStr">
        <is>
          <t>Required</t>
        </is>
      </c>
      <c r="D16" s="8" t="inlineStr">
        <is>
          <t>Row</t>
        </is>
      </c>
      <c r="E16" s="8" t="inlineStr">
        <is>
          <t>Source column name.</t>
        </is>
      </c>
      <c r="F16" s="8" t="inlineStr">
        <is>
          <t>ENAME</t>
        </is>
      </c>
    </row>
    <row r="17" ht="30" customHeight="1">
      <c r="B17" s="6" t="inlineStr">
        <is>
          <t>TARGET_TABLE</t>
        </is>
      </c>
      <c r="C17" s="9" t="inlineStr">
        <is>
          <t>Recommended</t>
        </is>
      </c>
      <c r="D17" s="8" t="inlineStr">
        <is>
          <t>Row</t>
        </is>
      </c>
      <c r="E17" s="8" t="inlineStr">
        <is>
          <t>Target table. Should be the same on every row of a model; becomes the dbt alias if it differs from MODEL_NAME.</t>
        </is>
      </c>
      <c r="F17" s="8" t="inlineStr">
        <is>
          <t>EMP_TARGET</t>
        </is>
      </c>
    </row>
    <row r="18" ht="30" customHeight="1">
      <c r="B18" s="6" t="inlineStr">
        <is>
          <t>TARGET_COLUMN</t>
        </is>
      </c>
      <c r="C18" s="7" t="inlineStr">
        <is>
          <t>Required</t>
        </is>
      </c>
      <c r="D18" s="8" t="inlineStr">
        <is>
          <t>Row</t>
        </is>
      </c>
      <c r="E18" s="8" t="inlineStr">
        <is>
          <t>Target column name, OR a SQL expression on the source column (e.g. upper(ename)). An expression is aliased with the source column name.</t>
        </is>
      </c>
      <c r="F18" s="8" t="inlineStr">
        <is>
          <t>upper(ename)</t>
        </is>
      </c>
    </row>
    <row r="19" ht="30" customHeight="1">
      <c r="B19" s="6" t="inlineStr">
        <is>
          <t>TARGET_DATATYPE</t>
        </is>
      </c>
      <c r="C19" s="9" t="inlineStr">
        <is>
          <t>Optional</t>
        </is>
      </c>
      <c r="D19" s="8" t="inlineStr">
        <is>
          <t>Row</t>
        </is>
      </c>
      <c r="E19" s="8" t="inlineStr">
        <is>
          <t>Type to cast to. Blank = direct mapping, no cast.</t>
        </is>
      </c>
      <c r="F19" s="8" t="inlineStr">
        <is>
          <t>varchar(100)</t>
        </is>
      </c>
    </row>
    <row r="20" ht="30" customHeight="1">
      <c r="B20" s="6" t="inlineStr">
        <is>
          <t>MODEL_NAME</t>
        </is>
      </c>
      <c r="C20" s="7" t="inlineStr">
        <is>
          <t>Required</t>
        </is>
      </c>
      <c r="D20" s="8" t="inlineStr">
        <is>
          <t>Row</t>
        </is>
      </c>
      <c r="E20" s="8" t="inlineStr">
        <is>
          <t>dbt model file. One .sql is generated per distinct value. '.sql' suffix optional.</t>
        </is>
      </c>
      <c r="F20" s="8" t="inlineStr">
        <is>
          <t>emp_target.sql</t>
        </is>
      </c>
    </row>
    <row r="21" ht="30" customHeight="1">
      <c r="B21" s="6" t="inlineStr">
        <is>
          <t>MATERIALIZATION</t>
        </is>
      </c>
      <c r="C21" s="7" t="inlineStr">
        <is>
          <t>Required</t>
        </is>
      </c>
      <c r="D21" s="8" t="inlineStr">
        <is>
          <t>Model</t>
        </is>
      </c>
      <c r="E21" s="8" t="inlineStr">
        <is>
          <t>table | view | incremental | ephemeral. Fill on the model's first row (other rows blank or identical).</t>
        </is>
      </c>
      <c r="F21" s="8" t="inlineStr">
        <is>
          <t>table</t>
        </is>
      </c>
    </row>
    <row r="22" ht="30" customHeight="1">
      <c r="B22" s="6" t="inlineStr">
        <is>
          <t>UNIQUE_KEY</t>
        </is>
      </c>
      <c r="C22" s="9" t="inlineStr">
        <is>
          <t>Recommended</t>
        </is>
      </c>
      <c r="D22" s="8" t="inlineStr">
        <is>
          <t>Model</t>
        </is>
      </c>
      <c r="E22" s="8" t="inlineStr">
        <is>
          <t>Key column(s), comma-separated for composite keys. Must match TARGET column names. Drives not_null/unique tests.</t>
        </is>
      </c>
      <c r="F22" s="8" t="inlineStr">
        <is>
          <t>empno,deptno</t>
        </is>
      </c>
    </row>
    <row r="23" ht="30" customHeight="1">
      <c r="B23" s="6" t="inlineStr">
        <is>
          <t>JOIN_CONDITION</t>
        </is>
      </c>
      <c r="C23" s="7" t="inlineStr">
        <is>
          <t>Conditional</t>
        </is>
      </c>
      <c r="D23" s="8" t="inlineStr">
        <is>
          <t>Model</t>
        </is>
      </c>
      <c r="E23" s="8" t="inlineStr">
        <is>
          <t>Required when a model has 2+ source tables. Use lower-case table names as aliases. Separate multiple predicates with ';'.</t>
        </is>
      </c>
      <c r="F23" s="8" t="inlineStr">
        <is>
          <t>emp.deptno=dept.deptno</t>
        </is>
      </c>
    </row>
    <row r="24" ht="30" customHeight="1">
      <c r="B24" s="6" t="inlineStr">
        <is>
          <t>JOIN_TYPE</t>
        </is>
      </c>
      <c r="C24" s="9" t="inlineStr">
        <is>
          <t>Optional</t>
        </is>
      </c>
      <c r="D24" s="8" t="inlineStr">
        <is>
          <t>Model</t>
        </is>
      </c>
      <c r="E24" s="8" t="inlineStr">
        <is>
          <t>inner (default) | left | right | full. Applied to all joins in the model.</t>
        </is>
      </c>
      <c r="F24" s="8" t="inlineStr">
        <is>
          <t>left</t>
        </is>
      </c>
    </row>
    <row r="25" ht="30" customHeight="1">
      <c r="B25" s="6" t="inlineStr">
        <is>
          <t>INCREMENTAL_FILTER</t>
        </is>
      </c>
      <c r="C25" s="9" t="inlineStr">
        <is>
          <t>Optional</t>
        </is>
      </c>
      <c r="D25" s="8" t="inlineStr">
        <is>
          <t>Model</t>
        </is>
      </c>
      <c r="E25" s="8" t="inlineStr">
        <is>
          <t>Only for incremental models: predicate placed inside {% if is_incremental() %}.</t>
        </is>
      </c>
      <c r="F25" s="8" t="inlineStr">
        <is>
          <t>emp.updated_at &gt; (select max(updated_at) from {{ this }})</t>
        </is>
      </c>
    </row>
    <row r="27">
      <c r="B27" s="3" t="inlineStr">
        <is>
          <t>Legend</t>
        </is>
      </c>
    </row>
    <row r="28">
      <c r="B28" s="10" t="inlineStr">
        <is>
          <t>Red header</t>
        </is>
      </c>
      <c r="C28" s="4" t="inlineStr">
        <is>
          <t>Required (or required when the condition applies, e.g. JOIN_CONDITION for multi-source models)</t>
        </is>
      </c>
    </row>
    <row r="29">
      <c r="B29" s="11" t="inlineStr">
        <is>
          <t>Blue header</t>
        </is>
      </c>
      <c r="C29" s="4" t="inlineStr">
        <is>
          <t>Recommended / optional</t>
        </is>
      </c>
    </row>
    <row r="30">
      <c r="B30" s="12" t="inlineStr">
        <is>
          <t>Grey rows</t>
        </is>
      </c>
      <c r="C30" s="4" t="inlineStr">
        <is>
          <t>Example rows - replace with your own</t>
        </is>
      </c>
    </row>
    <row r="32">
      <c r="B32" s="3" t="inlineStr">
        <is>
          <t>Validation checks run by the generator</t>
        </is>
      </c>
    </row>
    <row r="33">
      <c r="B33" s="13" t="inlineStr">
        <is>
          <t>ERROR  - model has 2+ source tables but no JOIN_CONDITION, or a source not referenced by any join</t>
        </is>
      </c>
    </row>
    <row r="34">
      <c r="B34" s="13" t="inlineStr">
        <is>
          <t>ERROR  - duplicate target column within a model; UNIQUE_KEY not among the model's target columns</t>
        </is>
      </c>
    </row>
    <row r="35">
      <c r="B35" s="13" t="inlineStr">
        <is>
          <t>ERROR  - conflicting or unsupported MATERIALIZATION values within one model</t>
        </is>
      </c>
    </row>
    <row r="36">
      <c r="B36" s="13" t="inlineStr">
        <is>
          <t>WARN   - rows in one model point to different TARGET_TABLEs (usually a wrong MODEL_NAME)</t>
        </is>
      </c>
    </row>
    <row r="37">
      <c r="B37" s="13" t="inlineStr">
        <is>
          <t>WARN   - incremental model without UNIQUE_KEY or INCREMENTAL_FILTER</t>
        </is>
      </c>
    </row>
  </sheetData>
  <mergeCells count="14">
    <mergeCell ref="B7:F7"/>
    <mergeCell ref="B6:F6"/>
    <mergeCell ref="B34:F34"/>
    <mergeCell ref="B10:F10"/>
    <mergeCell ref="B11:F11"/>
    <mergeCell ref="B33:F33"/>
    <mergeCell ref="C29:F29"/>
    <mergeCell ref="C30:F30"/>
    <mergeCell ref="B37:F37"/>
    <mergeCell ref="B36:F36"/>
    <mergeCell ref="B8:F8"/>
    <mergeCell ref="B9:F9"/>
    <mergeCell ref="C28:F28"/>
    <mergeCell ref="B35:F3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0" customWidth="1" min="4" max="4"/>
    <col width="17" customWidth="1" min="5" max="5"/>
    <col width="22" customWidth="1" min="6" max="6"/>
    <col width="17" customWidth="1" min="7" max="7"/>
    <col width="16" customWidth="1" min="8" max="8"/>
    <col width="34" customWidth="1" min="9" max="9"/>
    <col width="12" customWidth="1" min="10" max="10"/>
    <col width="44" customWidth="1" min="11" max="11"/>
  </cols>
  <sheetData>
    <row r="1" ht="22" customHeight="1">
      <c r="A1" s="14" t="inlineStr">
        <is>
          <t>SOURCE_TABLE</t>
        </is>
      </c>
      <c r="B1" s="14" t="inlineStr">
        <is>
          <t>SOURCE_COLUMN</t>
        </is>
      </c>
      <c r="C1" s="15" t="inlineStr">
        <is>
          <t>TARGET_TABLE</t>
        </is>
      </c>
      <c r="D1" s="14" t="inlineStr">
        <is>
          <t>TARGET_COLUMN</t>
        </is>
      </c>
      <c r="E1" s="15" t="inlineStr">
        <is>
          <t>TARGET_DATATYPE</t>
        </is>
      </c>
      <c r="F1" s="14" t="inlineStr">
        <is>
          <t>MODEL_NAME</t>
        </is>
      </c>
      <c r="G1" s="14" t="inlineStr">
        <is>
          <t>MATERIALIZATION</t>
        </is>
      </c>
      <c r="H1" s="15" t="inlineStr">
        <is>
          <t>UNIQUE_KEY</t>
        </is>
      </c>
      <c r="I1" s="14" t="inlineStr">
        <is>
          <t>JOIN_CONDITION</t>
        </is>
      </c>
      <c r="J1" s="15" t="inlineStr">
        <is>
          <t>JOIN_TYPE</t>
        </is>
      </c>
      <c r="K1" s="15" t="inlineStr">
        <is>
          <t>INCREMENTAL_FILTER</t>
        </is>
      </c>
    </row>
    <row r="2">
      <c r="A2" s="16" t="inlineStr">
        <is>
          <t>EMP</t>
        </is>
      </c>
      <c r="B2" s="16" t="inlineStr">
        <is>
          <t>EMPNO</t>
        </is>
      </c>
      <c r="C2" s="16" t="inlineStr">
        <is>
          <t>EMP_TARGET</t>
        </is>
      </c>
      <c r="D2" s="16" t="inlineStr">
        <is>
          <t>EMPNO</t>
        </is>
      </c>
      <c r="E2" s="16" t="inlineStr">
        <is>
          <t>int</t>
        </is>
      </c>
      <c r="F2" s="16" t="inlineStr">
        <is>
          <t>emp_target.sql</t>
        </is>
      </c>
      <c r="G2" s="16" t="inlineStr">
        <is>
          <t>table</t>
        </is>
      </c>
      <c r="H2" s="16" t="inlineStr">
        <is>
          <t>empno</t>
        </is>
      </c>
      <c r="I2" s="16" t="n"/>
      <c r="J2" s="16" t="n"/>
      <c r="K2" s="16" t="n"/>
    </row>
    <row r="3">
      <c r="A3" s="16" t="inlineStr">
        <is>
          <t>EMP</t>
        </is>
      </c>
      <c r="B3" s="16" t="inlineStr">
        <is>
          <t>ENAME</t>
        </is>
      </c>
      <c r="C3" s="16" t="inlineStr">
        <is>
          <t>EMP_TARGET</t>
        </is>
      </c>
      <c r="D3" s="16" t="inlineStr">
        <is>
          <t>upper(ename)</t>
        </is>
      </c>
      <c r="E3" s="16" t="inlineStr">
        <is>
          <t>varchar(100)</t>
        </is>
      </c>
      <c r="F3" s="16" t="inlineStr">
        <is>
          <t>emp_target.sql</t>
        </is>
      </c>
      <c r="G3" s="16" t="n"/>
      <c r="H3" s="16" t="n"/>
      <c r="I3" s="16" t="n"/>
      <c r="J3" s="16" t="n"/>
      <c r="K3" s="16" t="n"/>
    </row>
    <row r="4">
      <c r="A4" s="16" t="inlineStr">
        <is>
          <t>DEPT</t>
        </is>
      </c>
      <c r="B4" s="16" t="inlineStr">
        <is>
          <t>DEPTNO</t>
        </is>
      </c>
      <c r="C4" s="16" t="inlineStr">
        <is>
          <t>DEPT_TARGET</t>
        </is>
      </c>
      <c r="D4" s="16" t="inlineStr">
        <is>
          <t>DEPTNO</t>
        </is>
      </c>
      <c r="E4" s="16" t="inlineStr">
        <is>
          <t>int</t>
        </is>
      </c>
      <c r="F4" s="16" t="inlineStr">
        <is>
          <t>dept_target.sql</t>
        </is>
      </c>
      <c r="G4" s="16" t="inlineStr">
        <is>
          <t>table</t>
        </is>
      </c>
      <c r="H4" s="16" t="inlineStr">
        <is>
          <t>deptno</t>
        </is>
      </c>
      <c r="I4" s="16" t="n"/>
      <c r="J4" s="16" t="n"/>
      <c r="K4" s="16" t="n"/>
    </row>
    <row r="5">
      <c r="A5" s="16" t="inlineStr">
        <is>
          <t>DEPT</t>
        </is>
      </c>
      <c r="B5" s="16" t="inlineStr">
        <is>
          <t>DNAME</t>
        </is>
      </c>
      <c r="C5" s="16" t="inlineStr">
        <is>
          <t>DEPT_TARGET</t>
        </is>
      </c>
      <c r="D5" s="16" t="inlineStr">
        <is>
          <t>DNAME</t>
        </is>
      </c>
      <c r="E5" s="16" t="inlineStr">
        <is>
          <t>varchar(100)</t>
        </is>
      </c>
      <c r="F5" s="16" t="inlineStr">
        <is>
          <t>dept_target.sql</t>
        </is>
      </c>
      <c r="G5" s="16" t="n"/>
      <c r="H5" s="16" t="n"/>
      <c r="I5" s="16" t="n"/>
      <c r="J5" s="16" t="n"/>
      <c r="K5" s="16" t="n"/>
    </row>
    <row r="6">
      <c r="A6" s="16" t="inlineStr">
        <is>
          <t>EMP</t>
        </is>
      </c>
      <c r="B6" s="16" t="inlineStr">
        <is>
          <t>EMPNO</t>
        </is>
      </c>
      <c r="C6" s="16" t="inlineStr">
        <is>
          <t>EMP_DEPT_TARGET</t>
        </is>
      </c>
      <c r="D6" s="16" t="inlineStr">
        <is>
          <t>EMPNO</t>
        </is>
      </c>
      <c r="E6" s="16" t="inlineStr">
        <is>
          <t>int</t>
        </is>
      </c>
      <c r="F6" s="16" t="inlineStr">
        <is>
          <t>emp_dept_target.sql</t>
        </is>
      </c>
      <c r="G6" s="16" t="inlineStr">
        <is>
          <t>table</t>
        </is>
      </c>
      <c r="H6" s="16" t="inlineStr">
        <is>
          <t>empno,deptno</t>
        </is>
      </c>
      <c r="I6" s="16" t="inlineStr">
        <is>
          <t>emp.deptno=dept.deptno</t>
        </is>
      </c>
      <c r="J6" s="16" t="inlineStr">
        <is>
          <t>inner</t>
        </is>
      </c>
      <c r="K6" s="16" t="n"/>
    </row>
    <row r="7">
      <c r="A7" s="16" t="inlineStr">
        <is>
          <t>DEPT</t>
        </is>
      </c>
      <c r="B7" s="16" t="inlineStr">
        <is>
          <t>DEPTNO</t>
        </is>
      </c>
      <c r="C7" s="16" t="inlineStr">
        <is>
          <t>EMP_DEPT_TARGET</t>
        </is>
      </c>
      <c r="D7" s="16" t="inlineStr">
        <is>
          <t>DEPTNO</t>
        </is>
      </c>
      <c r="E7" s="16" t="inlineStr">
        <is>
          <t>int</t>
        </is>
      </c>
      <c r="F7" s="16" t="inlineStr">
        <is>
          <t>emp_dept_target.sql</t>
        </is>
      </c>
      <c r="G7" s="16" t="n"/>
      <c r="H7" s="16" t="n"/>
      <c r="I7" s="16" t="n"/>
      <c r="J7" s="16" t="n"/>
      <c r="K7" s="16" t="n"/>
    </row>
    <row r="8">
      <c r="A8" s="16" t="inlineStr">
        <is>
          <t>EMP</t>
        </is>
      </c>
      <c r="B8" s="16" t="inlineStr">
        <is>
          <t>ENAME</t>
        </is>
      </c>
      <c r="C8" s="16" t="inlineStr">
        <is>
          <t>EMP_DEPT_TARGET</t>
        </is>
      </c>
      <c r="D8" s="16" t="inlineStr">
        <is>
          <t>ENAME</t>
        </is>
      </c>
      <c r="E8" s="16" t="inlineStr">
        <is>
          <t>varchar(100)</t>
        </is>
      </c>
      <c r="F8" s="16" t="inlineStr">
        <is>
          <t>emp_dept_target.sql</t>
        </is>
      </c>
      <c r="G8" s="16" t="n"/>
      <c r="H8" s="16" t="n"/>
      <c r="I8" s="16" t="n"/>
      <c r="J8" s="16" t="n"/>
      <c r="K8" s="16" t="n"/>
    </row>
    <row r="9">
      <c r="A9" s="16" t="inlineStr">
        <is>
          <t>DEPT</t>
        </is>
      </c>
      <c r="B9" s="16" t="inlineStr">
        <is>
          <t>DNAME</t>
        </is>
      </c>
      <c r="C9" s="16" t="inlineStr">
        <is>
          <t>EMP_DEPT_TARGET</t>
        </is>
      </c>
      <c r="D9" s="16" t="inlineStr">
        <is>
          <t>DNAME</t>
        </is>
      </c>
      <c r="E9" s="16" t="n"/>
      <c r="F9" s="16" t="inlineStr">
        <is>
          <t>emp_dept_target.sql</t>
        </is>
      </c>
      <c r="G9" s="16" t="n"/>
      <c r="H9" s="16" t="n"/>
      <c r="I9" s="16" t="n"/>
      <c r="J9" s="16" t="n"/>
      <c r="K9" s="16" t="n"/>
    </row>
    <row r="10">
      <c r="A10" s="16" t="inlineStr">
        <is>
          <t>EMP</t>
        </is>
      </c>
      <c r="B10" s="16" t="inlineStr">
        <is>
          <t>EMPNO</t>
        </is>
      </c>
      <c r="C10" s="16" t="inlineStr">
        <is>
          <t>EMP_INCR</t>
        </is>
      </c>
      <c r="D10" s="16" t="inlineStr">
        <is>
          <t>EMPNO</t>
        </is>
      </c>
      <c r="E10" s="16" t="inlineStr">
        <is>
          <t>int</t>
        </is>
      </c>
      <c r="F10" s="16" t="inlineStr">
        <is>
          <t>emp_incr.sql</t>
        </is>
      </c>
      <c r="G10" s="16" t="inlineStr">
        <is>
          <t>incremental</t>
        </is>
      </c>
      <c r="H10" s="16" t="inlineStr">
        <is>
          <t>empno</t>
        </is>
      </c>
      <c r="I10" s="16" t="n"/>
      <c r="J10" s="16" t="n"/>
      <c r="K10" s="16" t="inlineStr">
        <is>
          <t>emp.updated_at &gt; (select max(updated_at) from {{ this }})</t>
        </is>
      </c>
    </row>
    <row r="11">
      <c r="A11" s="16" t="inlineStr">
        <is>
          <t>EMP</t>
        </is>
      </c>
      <c r="B11" s="16" t="inlineStr">
        <is>
          <t>ENAME</t>
        </is>
      </c>
      <c r="C11" s="16" t="inlineStr">
        <is>
          <t>EMP_INCR</t>
        </is>
      </c>
      <c r="D11" s="16" t="inlineStr">
        <is>
          <t>ENAME</t>
        </is>
      </c>
      <c r="E11" s="16" t="inlineStr">
        <is>
          <t>varchar(100)</t>
        </is>
      </c>
      <c r="F11" s="16" t="inlineStr">
        <is>
          <t>emp_incr.sql</t>
        </is>
      </c>
      <c r="G11" s="16" t="n"/>
      <c r="H11" s="16" t="n"/>
      <c r="I11" s="16" t="n"/>
      <c r="J11" s="16" t="n"/>
      <c r="K11" s="16" t="n"/>
    </row>
    <row r="12">
      <c r="A12" s="16" t="inlineStr">
        <is>
          <t>EMP</t>
        </is>
      </c>
      <c r="B12" s="16" t="inlineStr">
        <is>
          <t>UPDATED_AT</t>
        </is>
      </c>
      <c r="C12" s="16" t="inlineStr">
        <is>
          <t>EMP_INCR</t>
        </is>
      </c>
      <c r="D12" s="16" t="inlineStr">
        <is>
          <t>UPDATED_AT</t>
        </is>
      </c>
      <c r="E12" s="16" t="inlineStr">
        <is>
          <t>timestamp</t>
        </is>
      </c>
      <c r="F12" s="16" t="inlineStr">
        <is>
          <t>emp_incr.sql</t>
        </is>
      </c>
      <c r="G12" s="16" t="n"/>
      <c r="H12" s="16" t="n"/>
      <c r="I12" s="16" t="n"/>
      <c r="J12" s="16" t="n"/>
      <c r="K12" s="16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</row>
  </sheetData>
  <autoFilter ref="A1:K501"/>
  <dataValidations count="3">
    <dataValidation sqref="G2:G501" showDropDown="0" showInputMessage="0" showErrorMessage="1" allowBlank="1" errorTitle="Invalid materialization" error="Choose table, view, incremental or ephemeral." type="list">
      <formula1>=LISTS!$A$2:$A$5</formula1>
    </dataValidation>
    <dataValidation sqref="J2:J501" showDropDown="0" showInputMessage="0" showErrorMessage="1" allowBlank="1" errorTitle="Invalid join type" error="Choose inner, left, right or full." type="list">
      <formula1>=LISTS!$B$2:$B$5</formula1>
    </dataValidation>
    <dataValidation sqref="E2:E501" showDropDown="0" showInputMessage="0" showErrorMessage="1" allowBlank="1" errorTitle="Custom datatype" error="Not in the suggested list - it will be used as typed. Click OK to keep it." type="list" errorStyle="information">
      <formula1>=LISTS!$C$2:$C$16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7" t="inlineStr">
        <is>
          <t>MATERIALIZATION</t>
        </is>
      </c>
      <c r="B1" s="17" t="inlineStr">
        <is>
          <t>JOIN_TYPE</t>
        </is>
      </c>
      <c r="C1" s="17" t="inlineStr">
        <is>
          <t>TARGET_DATATYPE (suggested)</t>
        </is>
      </c>
    </row>
    <row r="2">
      <c r="A2" s="18" t="inlineStr">
        <is>
          <t>table</t>
        </is>
      </c>
      <c r="B2" s="18" t="inlineStr">
        <is>
          <t>inner</t>
        </is>
      </c>
      <c r="C2" s="18" t="inlineStr">
        <is>
          <t>int</t>
        </is>
      </c>
    </row>
    <row r="3">
      <c r="A3" s="18" t="inlineStr">
        <is>
          <t>view</t>
        </is>
      </c>
      <c r="B3" s="18" t="inlineStr">
        <is>
          <t>left</t>
        </is>
      </c>
      <c r="C3" s="18" t="inlineStr">
        <is>
          <t>bigint</t>
        </is>
      </c>
    </row>
    <row r="4">
      <c r="A4" s="18" t="inlineStr">
        <is>
          <t>incremental</t>
        </is>
      </c>
      <c r="B4" s="18" t="inlineStr">
        <is>
          <t>right</t>
        </is>
      </c>
      <c r="C4" s="18" t="inlineStr">
        <is>
          <t>smallint</t>
        </is>
      </c>
    </row>
    <row r="5">
      <c r="A5" s="18" t="inlineStr">
        <is>
          <t>ephemeral</t>
        </is>
      </c>
      <c r="B5" s="18" t="inlineStr">
        <is>
          <t>full</t>
        </is>
      </c>
      <c r="C5" s="18" t="inlineStr">
        <is>
          <t>decimal(18,2)</t>
        </is>
      </c>
    </row>
    <row r="6">
      <c r="C6" s="18" t="inlineStr">
        <is>
          <t>number(38,0)</t>
        </is>
      </c>
    </row>
    <row r="7">
      <c r="C7" s="18" t="inlineStr">
        <is>
          <t>float</t>
        </is>
      </c>
    </row>
    <row r="8">
      <c r="C8" s="18" t="inlineStr">
        <is>
          <t>varchar(50)</t>
        </is>
      </c>
    </row>
    <row r="9">
      <c r="C9" s="18" t="inlineStr">
        <is>
          <t>varchar(100)</t>
        </is>
      </c>
    </row>
    <row r="10">
      <c r="C10" s="18" t="inlineStr">
        <is>
          <t>varchar(255)</t>
        </is>
      </c>
    </row>
    <row r="11">
      <c r="C11" s="18" t="inlineStr">
        <is>
          <t>char(1)</t>
        </is>
      </c>
    </row>
    <row r="12">
      <c r="C12" s="18" t="inlineStr">
        <is>
          <t>boolean</t>
        </is>
      </c>
    </row>
    <row r="13">
      <c r="C13" s="18" t="inlineStr">
        <is>
          <t>date</t>
        </is>
      </c>
    </row>
    <row r="14">
      <c r="C14" s="18" t="inlineStr">
        <is>
          <t>timestamp</t>
        </is>
      </c>
    </row>
    <row r="15">
      <c r="C15" s="18" t="inlineStr">
        <is>
          <t>timestamp_ntz</t>
        </is>
      </c>
    </row>
    <row r="16">
      <c r="C16" s="18" t="inlineStr">
        <is>
          <t>timestamp_tz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2026-10-15T20:10:22Z</dcterms:created>
  <dcterms:modified xmlns:dcterms="http://purl.org/dc/terms/" xmlns:xsi="http://www.w3.org/2001/XMLSchema-instance" xsi:type="dcterms:W3CDTF">2026-10-15T20:10:22Z</dcterms:modified>
</cp:coreProperties>
</file>