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sz val="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Boundary judgements - pilot</t>
        </is>
      </c>
    </row>
    <row r="2">
      <c r="A2" s="2" t="inlineStr"/>
    </row>
    <row r="3">
      <c r="A3" s="2" t="inlineStr">
        <is>
          <t>Each row shows one written Sanskrit word and ONE point where it could be divided, marked with |.</t>
        </is>
      </c>
    </row>
    <row r="4">
      <c r="A4" s="2" t="inlineStr">
        <is>
          <t>The two pieces on either side of that point are shown in dictionary form.</t>
        </is>
      </c>
    </row>
    <row r="5">
      <c r="A5" s="1" t="inlineStr">
        <is>
          <t>Question: should a segmenter divide the word at this point?</t>
        </is>
      </c>
    </row>
    <row r="6">
      <c r="A6" s="2" t="inlineStr"/>
    </row>
    <row r="7">
      <c r="A7" s="2" t="inlineStr">
        <is>
          <t xml:space="preserve">   Y  =  Yes - split here</t>
        </is>
      </c>
    </row>
    <row r="8">
      <c r="A8" s="2" t="inlineStr">
        <is>
          <t xml:space="preserve">   N  =  No - keep as one word here (the pieces are fine)</t>
        </is>
      </c>
    </row>
    <row r="9">
      <c r="A9" s="2" t="inlineStr">
        <is>
          <t xml:space="preserve">   E  =  Either is defensible</t>
        </is>
      </c>
    </row>
    <row r="10">
      <c r="A10" s="2" t="inlineStr">
        <is>
          <t xml:space="preserve">   X  =  The division is wrong (pieces are not right / cannot give this form)</t>
        </is>
      </c>
    </row>
    <row r="11">
      <c r="A11" s="2" t="inlineStr">
        <is>
          <t xml:space="preserve">   U  =  Unsure</t>
        </is>
      </c>
    </row>
    <row r="12">
      <c r="A12" s="2" t="inlineStr"/>
    </row>
    <row r="13">
      <c r="A13" s="2" t="inlineStr">
        <is>
          <t>Only judge the marked point. Other possible divisions in the same word do not matter.</t>
        </is>
      </c>
    </row>
    <row r="14">
      <c r="A14" s="2" t="inlineStr">
        <is>
          <t>Where sounds merge at the join (e.g. tava + anyatra -&gt; tavānyatra), the | is only approximate: the Pieces column is what you are judging.</t>
        </is>
      </c>
    </row>
    <row r="15">
      <c r="A15" s="2" t="inlineStr">
        <is>
          <t>E is a real answer, not a cop-out: use it when both choices are grammatically defensible.</t>
        </is>
      </c>
    </row>
    <row r="16">
      <c r="A16" s="2" t="inlineStr">
        <is>
          <t>U is better than a forced guess. Notes are welcome whenever the choice feels wrong.</t>
        </is>
      </c>
    </row>
    <row r="17">
      <c r="A17" s="2" t="inlineStr">
        <is>
          <t>Some rows may look familiar; please answer each one on its own.</t>
        </is>
      </c>
    </row>
    <row r="18">
      <c r="A18" s="2" t="inlineStr"/>
    </row>
    <row r="19">
      <c r="A19" s="1" t="inlineStr">
        <is>
          <t>What to fill in: ONLY the yellow Answer column (pick from the dropdown) and, optionally, Note.</t>
        </is>
      </c>
    </row>
    <row r="20">
      <c r="A20" s="2" t="inlineStr">
        <is>
          <t>Work in the "Items" sheet. Save the file and send it back as it is.</t>
        </is>
      </c>
    </row>
    <row r="21">
      <c r="A21" s="2" t="inlineStr"/>
    </row>
    <row r="22">
      <c r="A22" s="1" t="inlineStr">
        <is>
          <t>Example (not part of the task):</t>
        </is>
      </c>
    </row>
    <row r="23">
      <c r="A23" s="3" t="inlineStr">
        <is>
          <t>Word</t>
        </is>
      </c>
      <c r="B23" s="3" t="inlineStr">
        <is>
          <t>Split point</t>
        </is>
      </c>
      <c r="C23" s="3" t="inlineStr">
        <is>
          <t>Pieces at this point</t>
        </is>
      </c>
      <c r="D23" s="3" t="inlineStr">
        <is>
          <t>Answer</t>
        </is>
      </c>
      <c r="E23" s="3" t="inlineStr">
        <is>
          <t>Note</t>
        </is>
      </c>
    </row>
    <row r="24">
      <c r="A24" s="2" t="inlineStr">
        <is>
          <t>rāmeṇoktam</t>
        </is>
      </c>
      <c r="B24" s="2" t="inlineStr">
        <is>
          <t>rāmeṇ | oktam</t>
        </is>
      </c>
      <c r="C24" s="2" t="inlineStr">
        <is>
          <t>rāmeṇa + uktam</t>
        </is>
      </c>
      <c r="D24" s="4" t="inlineStr">
        <is>
          <t>Y</t>
        </is>
      </c>
      <c r="E24" s="2" t="inlineStr">
        <is>
          <t>two separate 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30" customWidth="1" min="4" max="4"/>
    <col width="36" customWidth="1" min="5" max="5"/>
    <col width="32" customWidth="1" min="6" max="6"/>
    <col width="28" customWidth="1" min="7" max="7"/>
    <col width="26" customWidth="1" min="8" max="8"/>
    <col width="9" customWidth="1" min="9" max="9"/>
    <col width="36" customWidth="1" min="10" max="10"/>
  </cols>
  <sheetData>
    <row r="1">
      <c r="A1" s="5" t="inlineStr">
        <is>
          <t>#</t>
        </is>
      </c>
      <c r="B1" s="5" t="inlineStr">
        <is>
          <t>ID</t>
        </is>
      </c>
      <c r="C1" s="5" t="inlineStr">
        <is>
          <t>Word (IAST)</t>
        </is>
      </c>
      <c r="D1" s="5" t="inlineStr">
        <is>
          <t>Word (Devanagari)</t>
        </is>
      </c>
      <c r="E1" s="5" t="inlineStr">
        <is>
          <t>Split point (IAST)</t>
        </is>
      </c>
      <c r="F1" s="5" t="inlineStr">
        <is>
          <t>Split point (Devanagari)</t>
        </is>
      </c>
      <c r="G1" s="5" t="inlineStr">
        <is>
          <t>Pieces at this point (IAST)</t>
        </is>
      </c>
      <c r="H1" s="5" t="inlineStr">
        <is>
          <t>Pieces (Devanagari)</t>
        </is>
      </c>
      <c r="I1" s="5" t="inlineStr">
        <is>
          <t>Answer</t>
        </is>
      </c>
      <c r="J1" s="5" t="inlineStr">
        <is>
          <t>Note</t>
        </is>
      </c>
    </row>
    <row r="2">
      <c r="A2" s="6" t="n">
        <v>1</v>
      </c>
      <c r="B2" s="6" t="inlineStr">
        <is>
          <t>J1926</t>
        </is>
      </c>
      <c r="C2" s="6" t="inlineStr">
        <is>
          <t>yathodakam</t>
        </is>
      </c>
      <c r="D2" s="6" t="inlineStr">
        <is>
          <t>यथोदकम्</t>
        </is>
      </c>
      <c r="E2" s="6" t="inlineStr">
        <is>
          <t>yath | odakam</t>
        </is>
      </c>
      <c r="F2" s="6" t="inlineStr">
        <is>
          <t>यथ् | ओदकम्</t>
        </is>
      </c>
      <c r="G2" s="6" t="inlineStr">
        <is>
          <t>yathā + udakam</t>
        </is>
      </c>
      <c r="H2" s="6" t="inlineStr">
        <is>
          <t>यथा + उदकम्</t>
        </is>
      </c>
      <c r="I2" s="7" t="n"/>
      <c r="J2" s="6" t="n"/>
    </row>
    <row r="3">
      <c r="A3" s="6" t="n">
        <v>2</v>
      </c>
      <c r="B3" s="6" t="inlineStr">
        <is>
          <t>J6755</t>
        </is>
      </c>
      <c r="C3" s="6" t="inlineStr">
        <is>
          <t>asaṃbhāvyaṃ</t>
        </is>
      </c>
      <c r="D3" s="6" t="inlineStr">
        <is>
          <t>असंभाव्यं</t>
        </is>
      </c>
      <c r="E3" s="6" t="inlineStr">
        <is>
          <t>a | saṃbhāvyaṃ</t>
        </is>
      </c>
      <c r="F3" s="6" t="inlineStr">
        <is>
          <t>अ | संभाव्यं</t>
        </is>
      </c>
      <c r="G3" s="6" t="inlineStr">
        <is>
          <t>a + saṃbhāvyam</t>
        </is>
      </c>
      <c r="H3" s="6" t="inlineStr">
        <is>
          <t>अ + संभाव्यम्</t>
        </is>
      </c>
      <c r="I3" s="7" t="n"/>
      <c r="J3" s="6" t="n"/>
    </row>
    <row r="4">
      <c r="A4" s="6" t="n">
        <v>3</v>
      </c>
      <c r="B4" s="6" t="inlineStr">
        <is>
          <t>J8994</t>
        </is>
      </c>
      <c r="C4" s="6" t="inlineStr">
        <is>
          <t>tasmādevaṃviditvainaṃnānuśocitumarhasi</t>
        </is>
      </c>
      <c r="D4" s="6" t="inlineStr">
        <is>
          <t>तस्मादेवंविदित्वैनंनानुशोचितुमर्हसि</t>
        </is>
      </c>
      <c r="E4" s="6" t="inlineStr">
        <is>
          <t>tasmādevaṃ | viditvainaṃnānuśocitumarhasi</t>
        </is>
      </c>
      <c r="F4" s="6" t="inlineStr">
        <is>
          <t>तस्मादेवं | विदित्वैनंनानुशोचितुमर्हसि</t>
        </is>
      </c>
      <c r="G4" s="6" t="inlineStr">
        <is>
          <t>evam + viditvā</t>
        </is>
      </c>
      <c r="H4" s="6" t="inlineStr">
        <is>
          <t>एवम् + विदित्वा</t>
        </is>
      </c>
      <c r="I4" s="7" t="n"/>
      <c r="J4" s="6" t="n"/>
    </row>
    <row r="5">
      <c r="A5" s="6" t="n">
        <v>4</v>
      </c>
      <c r="B5" s="6" t="inlineStr">
        <is>
          <t>J8555</t>
        </is>
      </c>
      <c r="C5" s="6" t="inlineStr">
        <is>
          <t>vilepīmucitādbhaktāccaturthāṃśakṛtāṃ</t>
        </is>
      </c>
      <c r="D5" s="6" t="inlineStr">
        <is>
          <t>विलेपीमुचिताद्भक्ताच्चतुर्थांशकृतां</t>
        </is>
      </c>
      <c r="E5" s="6" t="inlineStr">
        <is>
          <t>vilepīm | ucitādbhaktāccaturthāṃśakṛtāṃ</t>
        </is>
      </c>
      <c r="F5" s="6" t="inlineStr">
        <is>
          <t>विलेपीम् | उचिताद्भक्ताच्चतुर्थांशकृतां</t>
        </is>
      </c>
      <c r="G5" s="6" t="inlineStr">
        <is>
          <t>vilepīm + ucitāt</t>
        </is>
      </c>
      <c r="H5" s="6" t="inlineStr">
        <is>
          <t>विलेपीम् + उचितात्</t>
        </is>
      </c>
      <c r="I5" s="7" t="n"/>
      <c r="J5" s="6" t="n"/>
    </row>
    <row r="6">
      <c r="A6" s="6" t="n">
        <v>5</v>
      </c>
      <c r="B6" s="6" t="inlineStr">
        <is>
          <t>J8718</t>
        </is>
      </c>
      <c r="C6" s="6" t="inlineStr">
        <is>
          <t>taccoktapratītikāraṇādeveti</t>
        </is>
      </c>
      <c r="D6" s="6" t="inlineStr">
        <is>
          <t>तच्चोक्तप्रतीतिकारणादेवेति</t>
        </is>
      </c>
      <c r="E6" s="6" t="inlineStr">
        <is>
          <t>taccoktapratītikāraṇ | ādeveti</t>
        </is>
      </c>
      <c r="F6" s="6" t="inlineStr">
        <is>
          <t>तच्चोक्तप्रतीतिकारण् | आदेवेति</t>
        </is>
      </c>
      <c r="G6" s="6" t="inlineStr">
        <is>
          <t>kāraṇa + āde</t>
        </is>
      </c>
      <c r="H6" s="6" t="inlineStr">
        <is>
          <t>कारण + आदे</t>
        </is>
      </c>
      <c r="I6" s="7" t="n"/>
      <c r="J6" s="6" t="n"/>
    </row>
    <row r="7">
      <c r="A7" s="6" t="n">
        <v>6</v>
      </c>
      <c r="B7" s="6" t="inlineStr">
        <is>
          <t>J6009</t>
        </is>
      </c>
      <c r="C7" s="6" t="inlineStr">
        <is>
          <t>vināśaṃkṛtavānnṛpa</t>
        </is>
      </c>
      <c r="D7" s="6" t="inlineStr">
        <is>
          <t>विनाशंकृतवान्नृप</t>
        </is>
      </c>
      <c r="E7" s="6" t="inlineStr">
        <is>
          <t>vinā | śaṃkṛtavānnṛpa</t>
        </is>
      </c>
      <c r="F7" s="6" t="inlineStr">
        <is>
          <t>विना | शंकृतवान्नृप</t>
        </is>
      </c>
      <c r="G7" s="6" t="inlineStr">
        <is>
          <t>vinā + āśam</t>
        </is>
      </c>
      <c r="H7" s="6" t="inlineStr">
        <is>
          <t>विना + आशम्</t>
        </is>
      </c>
      <c r="I7" s="7" t="n"/>
      <c r="J7" s="6" t="n"/>
    </row>
    <row r="8">
      <c r="A8" s="6" t="n">
        <v>7</v>
      </c>
      <c r="B8" s="6" t="inlineStr">
        <is>
          <t>J7125</t>
        </is>
      </c>
      <c r="C8" s="6" t="inlineStr">
        <is>
          <t>vivakṣitatvānnānyadoṣaiti</t>
        </is>
      </c>
      <c r="D8" s="6" t="inlineStr">
        <is>
          <t>विवक्षितत्वान्नान्यदोषैति</t>
        </is>
      </c>
      <c r="E8" s="6" t="inlineStr">
        <is>
          <t>vivakṣitatvānnān | yadoṣaiti</t>
        </is>
      </c>
      <c r="F8" s="6" t="inlineStr">
        <is>
          <t>विवक्षितत्वान्नान् | यदोषैति</t>
        </is>
      </c>
      <c r="G8" s="6" t="inlineStr">
        <is>
          <t>annān + yadā</t>
        </is>
      </c>
      <c r="H8" s="6" t="inlineStr">
        <is>
          <t>अन्नान् + यदा</t>
        </is>
      </c>
      <c r="I8" s="7" t="n"/>
      <c r="J8" s="6" t="n"/>
    </row>
    <row r="9">
      <c r="A9" s="6" t="n">
        <v>8</v>
      </c>
      <c r="B9" s="6" t="inlineStr">
        <is>
          <t>J5710</t>
        </is>
      </c>
      <c r="C9" s="6" t="inlineStr">
        <is>
          <t>rāmarāvaṇayoryuddhaṃrāmarāvaṇayoriva</t>
        </is>
      </c>
      <c r="D9" s="6" t="inlineStr">
        <is>
          <t>रामरावणयोर्युद्धंरामरावणयोरिव</t>
        </is>
      </c>
      <c r="E9" s="6" t="inlineStr">
        <is>
          <t>rāmarāvaṇayoryuddhaṃrāma | rāvaṇayoriva</t>
        </is>
      </c>
      <c r="F9" s="6" t="inlineStr">
        <is>
          <t>रामरावणयोर्युद्धंराम | रावणयोरिव</t>
        </is>
      </c>
      <c r="G9" s="6" t="inlineStr">
        <is>
          <t>rāma + rāvaṇayoḥ</t>
        </is>
      </c>
      <c r="H9" s="6" t="inlineStr">
        <is>
          <t>राम + रावणयोः</t>
        </is>
      </c>
      <c r="I9" s="7" t="n"/>
      <c r="J9" s="6" t="n"/>
    </row>
    <row r="10">
      <c r="A10" s="6" t="n">
        <v>9</v>
      </c>
      <c r="B10" s="6" t="inlineStr">
        <is>
          <t>J9741</t>
        </is>
      </c>
      <c r="C10" s="6" t="inlineStr">
        <is>
          <t>rasādilohaparyantaṃ</t>
        </is>
      </c>
      <c r="D10" s="6" t="inlineStr">
        <is>
          <t>रसादिलोहपर्यन्तं</t>
        </is>
      </c>
      <c r="E10" s="6" t="inlineStr">
        <is>
          <t>rasādiloha | paryantaṃ</t>
        </is>
      </c>
      <c r="F10" s="6" t="inlineStr">
        <is>
          <t>रसादिलोह | पर्यन्तं</t>
        </is>
      </c>
      <c r="G10" s="6" t="inlineStr">
        <is>
          <t>loha + paryantam</t>
        </is>
      </c>
      <c r="H10" s="6" t="inlineStr">
        <is>
          <t>लोह + पर्यन्तम्</t>
        </is>
      </c>
      <c r="I10" s="7" t="n"/>
      <c r="J10" s="6" t="n"/>
    </row>
    <row r="11">
      <c r="A11" s="6" t="n">
        <v>10</v>
      </c>
      <c r="B11" s="6" t="inlineStr">
        <is>
          <t>J3505</t>
        </is>
      </c>
      <c r="C11" s="6" t="inlineStr">
        <is>
          <t>asaktohyācarankarma</t>
        </is>
      </c>
      <c r="D11" s="6" t="inlineStr">
        <is>
          <t>असक्तोह्याचरन्कर्म</t>
        </is>
      </c>
      <c r="E11" s="6" t="inlineStr">
        <is>
          <t>asaktohy | ācarankarma</t>
        </is>
      </c>
      <c r="F11" s="6" t="inlineStr">
        <is>
          <t>असक्तोह्य् | आचरन्कर्म</t>
        </is>
      </c>
      <c r="G11" s="6" t="inlineStr">
        <is>
          <t>hi + ācaran</t>
        </is>
      </c>
      <c r="H11" s="6" t="inlineStr">
        <is>
          <t>हि + आचरन्</t>
        </is>
      </c>
      <c r="I11" s="7" t="n"/>
      <c r="J11" s="6" t="n"/>
    </row>
    <row r="12">
      <c r="A12" s="6" t="n">
        <v>11</v>
      </c>
      <c r="B12" s="6" t="inlineStr">
        <is>
          <t>J2008</t>
        </is>
      </c>
      <c r="C12" s="6" t="inlineStr">
        <is>
          <t>bhāgadheyaṃkaṣṭakaramevāvalokayāmi</t>
        </is>
      </c>
      <c r="D12" s="6" t="inlineStr">
        <is>
          <t>भागधेयंकष्टकरमेवावलोकयामि</t>
        </is>
      </c>
      <c r="E12" s="6" t="inlineStr">
        <is>
          <t>bhāga | dheyaṃkaṣṭakaramevāvalokayāmi</t>
        </is>
      </c>
      <c r="F12" s="6" t="inlineStr">
        <is>
          <t>भाग | धेयंकष्टकरमेवावलोकयामि</t>
        </is>
      </c>
      <c r="G12" s="6" t="inlineStr">
        <is>
          <t>bhāga + dheyam</t>
        </is>
      </c>
      <c r="H12" s="6" t="inlineStr">
        <is>
          <t>भाग + धेयम्</t>
        </is>
      </c>
      <c r="I12" s="7" t="n"/>
      <c r="J12" s="6" t="n"/>
    </row>
    <row r="13">
      <c r="A13" s="6" t="n">
        <v>12</v>
      </c>
      <c r="B13" s="6" t="inlineStr">
        <is>
          <t>J4994</t>
        </is>
      </c>
      <c r="C13" s="6" t="inlineStr">
        <is>
          <t>śubhānane</t>
        </is>
      </c>
      <c r="D13" s="6" t="inlineStr">
        <is>
          <t>शुभानने</t>
        </is>
      </c>
      <c r="E13" s="6" t="inlineStr">
        <is>
          <t>śubh | ānane</t>
        </is>
      </c>
      <c r="F13" s="6" t="inlineStr">
        <is>
          <t>शुभ् | आनने</t>
        </is>
      </c>
      <c r="G13" s="6" t="inlineStr">
        <is>
          <t>śubha + ānane</t>
        </is>
      </c>
      <c r="H13" s="6" t="inlineStr">
        <is>
          <t>शुभ + आनने</t>
        </is>
      </c>
      <c r="I13" s="7" t="n"/>
      <c r="J13" s="6" t="n"/>
    </row>
    <row r="14">
      <c r="A14" s="6" t="n">
        <v>13</v>
      </c>
      <c r="B14" s="6" t="inlineStr">
        <is>
          <t>J5207</t>
        </is>
      </c>
      <c r="C14" s="6" t="inlineStr">
        <is>
          <t>kathamahaṃ</t>
        </is>
      </c>
      <c r="D14" s="6" t="inlineStr">
        <is>
          <t>कथमहं</t>
        </is>
      </c>
      <c r="E14" s="6" t="inlineStr">
        <is>
          <t>katham | ahaṃ</t>
        </is>
      </c>
      <c r="F14" s="6" t="inlineStr">
        <is>
          <t>कथम् | अहं</t>
        </is>
      </c>
      <c r="G14" s="6" t="inlineStr">
        <is>
          <t>katham + ahaṃ</t>
        </is>
      </c>
      <c r="H14" s="6" t="inlineStr">
        <is>
          <t>कथम् + अहं</t>
        </is>
      </c>
      <c r="I14" s="7" t="n"/>
      <c r="J14" s="6" t="n"/>
    </row>
    <row r="15">
      <c r="A15" s="6" t="n">
        <v>14</v>
      </c>
      <c r="B15" s="6" t="inlineStr">
        <is>
          <t>J2005</t>
        </is>
      </c>
      <c r="C15" s="6" t="inlineStr">
        <is>
          <t>saśabdoveṣṭayanniva</t>
        </is>
      </c>
      <c r="D15" s="6" t="inlineStr">
        <is>
          <t>सशब्दोवेष्टयन्निव</t>
        </is>
      </c>
      <c r="E15" s="6" t="inlineStr">
        <is>
          <t>sa | śabdoveṣṭayanniva</t>
        </is>
      </c>
      <c r="F15" s="6" t="inlineStr">
        <is>
          <t>स | शब्दोवेष्टयन्निव</t>
        </is>
      </c>
      <c r="G15" s="6" t="inlineStr">
        <is>
          <t>sa + śabdaḥ</t>
        </is>
      </c>
      <c r="H15" s="6" t="inlineStr">
        <is>
          <t>स + शब्दः</t>
        </is>
      </c>
      <c r="I15" s="7" t="n"/>
      <c r="J15" s="6" t="n"/>
    </row>
    <row r="16">
      <c r="A16" s="6" t="n">
        <v>15</v>
      </c>
      <c r="B16" s="6" t="inlineStr">
        <is>
          <t>J8763</t>
        </is>
      </c>
      <c r="C16" s="6" t="inlineStr">
        <is>
          <t>dvitvabahutvabodhanāsaṃbhavādityarthaḥ</t>
        </is>
      </c>
      <c r="D16" s="6" t="inlineStr">
        <is>
          <t>द्वित्वबहुत्वबोधनासंभवादित्यर्थः</t>
        </is>
      </c>
      <c r="E16" s="6" t="inlineStr">
        <is>
          <t>dvitvabahutvabodhanāsaṃbhavādity | arthaḥ</t>
        </is>
      </c>
      <c r="F16" s="6" t="inlineStr">
        <is>
          <t>द्वित्वबहुत्वबोधनासंभवादित्य् | अर्थः</t>
        </is>
      </c>
      <c r="G16" s="6" t="inlineStr">
        <is>
          <t>iti + arthaḥ</t>
        </is>
      </c>
      <c r="H16" s="6" t="inlineStr">
        <is>
          <t>इति + अर्थः</t>
        </is>
      </c>
      <c r="I16" s="7" t="n"/>
      <c r="J16" s="6" t="n"/>
    </row>
    <row r="17">
      <c r="A17" s="6" t="n">
        <v>16</v>
      </c>
      <c r="B17" s="6" t="inlineStr">
        <is>
          <t>J4378</t>
        </is>
      </c>
      <c r="C17" s="6" t="inlineStr">
        <is>
          <t>rājyasyārthasiddhaye</t>
        </is>
      </c>
      <c r="D17" s="6" t="inlineStr">
        <is>
          <t>राज्यस्यार्थसिद्धये</t>
        </is>
      </c>
      <c r="E17" s="6" t="inlineStr">
        <is>
          <t>rājyasyārtha | siddhaye</t>
        </is>
      </c>
      <c r="F17" s="6" t="inlineStr">
        <is>
          <t>राज्यस्यार्थ | सिद्धये</t>
        </is>
      </c>
      <c r="G17" s="6" t="inlineStr">
        <is>
          <t>artha + siddhaye</t>
        </is>
      </c>
      <c r="H17" s="6" t="inlineStr">
        <is>
          <t>अर्थ + सिद्धये</t>
        </is>
      </c>
      <c r="I17" s="7" t="n"/>
      <c r="J17" s="6" t="n"/>
    </row>
    <row r="18">
      <c r="A18" s="6" t="n">
        <v>17</v>
      </c>
      <c r="B18" s="6" t="inlineStr">
        <is>
          <t>J3541</t>
        </is>
      </c>
      <c r="C18" s="6" t="inlineStr">
        <is>
          <t>tadātveham</t>
        </is>
      </c>
      <c r="D18" s="6" t="inlineStr">
        <is>
          <t>तदात्वेहम्</t>
        </is>
      </c>
      <c r="E18" s="6" t="inlineStr">
        <is>
          <t>tadā | tveham</t>
        </is>
      </c>
      <c r="F18" s="6" t="inlineStr">
        <is>
          <t>तदा | त्वेहम्</t>
        </is>
      </c>
      <c r="G18" s="6" t="inlineStr">
        <is>
          <t>tadā + tu</t>
        </is>
      </c>
      <c r="H18" s="6" t="inlineStr">
        <is>
          <t>तदा + तु</t>
        </is>
      </c>
      <c r="I18" s="7" t="n"/>
      <c r="J18" s="6" t="n"/>
    </row>
    <row r="19">
      <c r="A19" s="6" t="n">
        <v>18</v>
      </c>
      <c r="B19" s="6" t="inlineStr">
        <is>
          <t>J9427</t>
        </is>
      </c>
      <c r="C19" s="6" t="inlineStr">
        <is>
          <t>gṛhṇīyānniyamannaraḥ</t>
        </is>
      </c>
      <c r="D19" s="6" t="inlineStr">
        <is>
          <t>गृह्णीयान्नियमन्नरः</t>
        </is>
      </c>
      <c r="E19" s="6" t="inlineStr">
        <is>
          <t>gṛhṇīyān | niyamannaraḥ</t>
        </is>
      </c>
      <c r="F19" s="6" t="inlineStr">
        <is>
          <t>गृह्णीयान् | नियमन्नरः</t>
        </is>
      </c>
      <c r="G19" s="6" t="inlineStr">
        <is>
          <t>gṛhṇīyāt + niyamam</t>
        </is>
      </c>
      <c r="H19" s="6" t="inlineStr">
        <is>
          <t>गृह्णीयात् + नियमम्</t>
        </is>
      </c>
      <c r="I19" s="7" t="n"/>
      <c r="J19" s="6" t="n"/>
    </row>
    <row r="20">
      <c r="A20" s="6" t="n">
        <v>19</v>
      </c>
      <c r="B20" s="6" t="inlineStr">
        <is>
          <t>J2095</t>
        </is>
      </c>
      <c r="C20" s="6" t="inlineStr">
        <is>
          <t>mahiṣāsurāderakṣatvameveti</t>
        </is>
      </c>
      <c r="D20" s="6" t="inlineStr">
        <is>
          <t>महिषासुरादेरक्षत्वमेवेति</t>
        </is>
      </c>
      <c r="E20" s="6" t="inlineStr">
        <is>
          <t>mahiṣāsurāderakṣatv | ameveti</t>
        </is>
      </c>
      <c r="F20" s="6" t="inlineStr">
        <is>
          <t>महिषासुरादेरक्षत्व् | अमेवेति</t>
        </is>
      </c>
      <c r="G20" s="6" t="inlineStr">
        <is>
          <t>rakṣatu + amā</t>
        </is>
      </c>
      <c r="H20" s="6" t="inlineStr">
        <is>
          <t>रक्षतु + अमा</t>
        </is>
      </c>
      <c r="I20" s="7" t="n"/>
      <c r="J20" s="6" t="n"/>
    </row>
    <row r="21">
      <c r="A21" s="6" t="n">
        <v>20</v>
      </c>
      <c r="B21" s="6" t="inlineStr">
        <is>
          <t>J5443</t>
        </is>
      </c>
      <c r="C21" s="6" t="inlineStr">
        <is>
          <t>sābhilāṣamābhāṣitā</t>
        </is>
      </c>
      <c r="D21" s="6" t="inlineStr">
        <is>
          <t>साभिलाषमाभाषिता</t>
        </is>
      </c>
      <c r="E21" s="6" t="inlineStr">
        <is>
          <t>s | ābhilāṣamābhāṣitā</t>
        </is>
      </c>
      <c r="F21" s="6" t="inlineStr">
        <is>
          <t>स् | आभिलाषमाभाषिता</t>
        </is>
      </c>
      <c r="G21" s="6" t="inlineStr">
        <is>
          <t>sa + abhilāṣam</t>
        </is>
      </c>
      <c r="H21" s="6" t="inlineStr">
        <is>
          <t>स + अभिलाषम्</t>
        </is>
      </c>
      <c r="I21" s="7" t="n"/>
      <c r="J21" s="6" t="n"/>
    </row>
    <row r="22">
      <c r="A22" s="6" t="n">
        <v>21</v>
      </c>
      <c r="B22" s="6" t="inlineStr">
        <is>
          <t>J3886</t>
        </is>
      </c>
      <c r="C22" s="6" t="inlineStr">
        <is>
          <t>svalpasnāyuvasāvaśeṣamalinaṃ</t>
        </is>
      </c>
      <c r="D22" s="6" t="inlineStr">
        <is>
          <t>स्वल्पस्नायुवसावशेषमलिनं</t>
        </is>
      </c>
      <c r="E22" s="6" t="inlineStr">
        <is>
          <t>sv | alpasnāyuvasāvaśeṣamalinaṃ</t>
        </is>
      </c>
      <c r="F22" s="6" t="inlineStr">
        <is>
          <t>स्व् | अल्पस्नायुवसावशेषमलिनं</t>
        </is>
      </c>
      <c r="G22" s="6" t="inlineStr">
        <is>
          <t>su + alpa</t>
        </is>
      </c>
      <c r="H22" s="6" t="inlineStr">
        <is>
          <t>सु + अल्प</t>
        </is>
      </c>
      <c r="I22" s="7" t="n"/>
      <c r="J22" s="6" t="n"/>
    </row>
    <row r="23">
      <c r="A23" s="6" t="n">
        <v>22</v>
      </c>
      <c r="B23" s="6" t="inlineStr">
        <is>
          <t>J5000</t>
        </is>
      </c>
      <c r="C23" s="6" t="inlineStr">
        <is>
          <t>pravṛttyanupapattirityataāhayasminniti</t>
        </is>
      </c>
      <c r="D23" s="6" t="inlineStr">
        <is>
          <t>प्रवृत्त्यनुपपत्तिरित्यतआहयस्मिन्निति</t>
        </is>
      </c>
      <c r="E23" s="6" t="inlineStr">
        <is>
          <t>pravṛtty | anupapattirityataāhayasminniti</t>
        </is>
      </c>
      <c r="F23" s="6" t="inlineStr">
        <is>
          <t>प्रवृत्त्य् | अनुपपत्तिरित्यतआहयस्मिन्निति</t>
        </is>
      </c>
      <c r="G23" s="6" t="inlineStr">
        <is>
          <t>pravṛtti + anupapattiḥ</t>
        </is>
      </c>
      <c r="H23" s="6" t="inlineStr">
        <is>
          <t>प्रवृत्ति + अनुपपत्तिः</t>
        </is>
      </c>
      <c r="I23" s="7" t="n"/>
      <c r="J23" s="6" t="n"/>
    </row>
    <row r="24">
      <c r="A24" s="6" t="n">
        <v>23</v>
      </c>
      <c r="B24" s="6" t="inlineStr">
        <is>
          <t>J7449</t>
        </is>
      </c>
      <c r="C24" s="6" t="inlineStr">
        <is>
          <t>majjāsṛgāmiṣam</t>
        </is>
      </c>
      <c r="D24" s="6" t="inlineStr">
        <is>
          <t>मज्जासृगामिषम्</t>
        </is>
      </c>
      <c r="E24" s="6" t="inlineStr">
        <is>
          <t>majjā | sṛgāmiṣam</t>
        </is>
      </c>
      <c r="F24" s="6" t="inlineStr">
        <is>
          <t>मज्जा | सृगामिषम्</t>
        </is>
      </c>
      <c r="G24" s="6" t="inlineStr">
        <is>
          <t>majjā + asṛk</t>
        </is>
      </c>
      <c r="H24" s="6" t="inlineStr">
        <is>
          <t>मज्जा + असृक्</t>
        </is>
      </c>
      <c r="I24" s="7" t="n"/>
      <c r="J24" s="6" t="n"/>
    </row>
    <row r="25">
      <c r="A25" s="6" t="n">
        <v>24</v>
      </c>
      <c r="B25" s="6" t="inlineStr">
        <is>
          <t>J9076</t>
        </is>
      </c>
      <c r="C25" s="6" t="inlineStr">
        <is>
          <t>tadidānīmihaivāgamyatām</t>
        </is>
      </c>
      <c r="D25" s="6" t="inlineStr">
        <is>
          <t>तदिदानीमिहैवागम्यताम्</t>
        </is>
      </c>
      <c r="E25" s="6" t="inlineStr">
        <is>
          <t>tadidānīmihaivāgamya | tām</t>
        </is>
      </c>
      <c r="F25" s="6" t="inlineStr">
        <is>
          <t>तदिदानीमिहैवागम्य | ताम्</t>
        </is>
      </c>
      <c r="G25" s="6" t="inlineStr">
        <is>
          <t>āgamya + tām</t>
        </is>
      </c>
      <c r="H25" s="6" t="inlineStr">
        <is>
          <t>आगम्य + ताम्</t>
        </is>
      </c>
      <c r="I25" s="7" t="n"/>
      <c r="J25" s="6" t="n"/>
    </row>
    <row r="26">
      <c r="A26" s="6" t="n">
        <v>25</v>
      </c>
      <c r="B26" s="6" t="inlineStr">
        <is>
          <t>J5995</t>
        </is>
      </c>
      <c r="C26" s="6" t="inlineStr">
        <is>
          <t>sūryodayaṃ</t>
        </is>
      </c>
      <c r="D26" s="6" t="inlineStr">
        <is>
          <t>सूर्योदयं</t>
        </is>
      </c>
      <c r="E26" s="6" t="inlineStr">
        <is>
          <t>sūry | odayaṃ</t>
        </is>
      </c>
      <c r="F26" s="6" t="inlineStr">
        <is>
          <t>सूर्य् | ओदयं</t>
        </is>
      </c>
      <c r="G26" s="6" t="inlineStr">
        <is>
          <t>sūrya + udayaṃ</t>
        </is>
      </c>
      <c r="H26" s="6" t="inlineStr">
        <is>
          <t>सूर्य + उदयं</t>
        </is>
      </c>
      <c r="I26" s="7" t="n"/>
      <c r="J26" s="6" t="n"/>
    </row>
    <row r="27">
      <c r="A27" s="6" t="n">
        <v>26</v>
      </c>
      <c r="B27" s="6" t="inlineStr">
        <is>
          <t>J5994</t>
        </is>
      </c>
      <c r="C27" s="6" t="inlineStr">
        <is>
          <t>sarvatrānabhīsnehastattatprāpya</t>
        </is>
      </c>
      <c r="D27" s="6" t="inlineStr">
        <is>
          <t>सर्वत्रानभीस्नेहस्तत्तत्प्राप्य</t>
        </is>
      </c>
      <c r="E27" s="6" t="inlineStr">
        <is>
          <t>sarvatrāna | bhīsnehastattatprāpya</t>
        </is>
      </c>
      <c r="F27" s="6" t="inlineStr">
        <is>
          <t>सर्वत्रान | भीस्नेहस्तत्तत्प्राप्य</t>
        </is>
      </c>
      <c r="G27" s="6" t="inlineStr">
        <is>
          <t>āna + bhī</t>
        </is>
      </c>
      <c r="H27" s="6" t="inlineStr">
        <is>
          <t>आन + भी</t>
        </is>
      </c>
      <c r="I27" s="7" t="n"/>
      <c r="J27" s="6" t="n"/>
    </row>
    <row r="28">
      <c r="A28" s="6" t="n">
        <v>27</v>
      </c>
      <c r="B28" s="6" t="inlineStr">
        <is>
          <t>J8693</t>
        </is>
      </c>
      <c r="C28" s="6" t="inlineStr">
        <is>
          <t>dharmādīn</t>
        </is>
      </c>
      <c r="D28" s="6" t="inlineStr">
        <is>
          <t>धर्मादीन्</t>
        </is>
      </c>
      <c r="E28" s="6" t="inlineStr">
        <is>
          <t>dharm | ādīn</t>
        </is>
      </c>
      <c r="F28" s="6" t="inlineStr">
        <is>
          <t>धर्म् | आदीन्</t>
        </is>
      </c>
      <c r="G28" s="6" t="inlineStr">
        <is>
          <t>dharma + ādīn</t>
        </is>
      </c>
      <c r="H28" s="6" t="inlineStr">
        <is>
          <t>धर्म + आदीन्</t>
        </is>
      </c>
      <c r="I28" s="7" t="n"/>
      <c r="J28" s="6" t="n"/>
    </row>
    <row r="29">
      <c r="A29" s="6" t="n">
        <v>28</v>
      </c>
      <c r="B29" s="6" t="inlineStr">
        <is>
          <t>J7105</t>
        </is>
      </c>
      <c r="C29" s="6" t="inlineStr">
        <is>
          <t>vijitātmā</t>
        </is>
      </c>
      <c r="D29" s="6" t="inlineStr">
        <is>
          <t>विजितात्मा</t>
        </is>
      </c>
      <c r="E29" s="6" t="inlineStr">
        <is>
          <t>vijit | ātmā</t>
        </is>
      </c>
      <c r="F29" s="6" t="inlineStr">
        <is>
          <t>विजित् | आत्मा</t>
        </is>
      </c>
      <c r="G29" s="6" t="inlineStr">
        <is>
          <t>vijita + ātmā</t>
        </is>
      </c>
      <c r="H29" s="6" t="inlineStr">
        <is>
          <t>विजित + आत्मा</t>
        </is>
      </c>
      <c r="I29" s="7" t="n"/>
      <c r="J29" s="6" t="n"/>
    </row>
    <row r="30">
      <c r="A30" s="6" t="n">
        <v>29</v>
      </c>
      <c r="B30" s="6" t="inlineStr">
        <is>
          <t>J3980</t>
        </is>
      </c>
      <c r="C30" s="6" t="inlineStr">
        <is>
          <t>svantaṃ</t>
        </is>
      </c>
      <c r="D30" s="6" t="inlineStr">
        <is>
          <t>स्वन्तं</t>
        </is>
      </c>
      <c r="E30" s="6" t="inlineStr">
        <is>
          <t>svan | taṃ</t>
        </is>
      </c>
      <c r="F30" s="6" t="inlineStr">
        <is>
          <t>स्वन् | तं</t>
        </is>
      </c>
      <c r="G30" s="6" t="inlineStr">
        <is>
          <t>svam + taṃ</t>
        </is>
      </c>
      <c r="H30" s="6" t="inlineStr">
        <is>
          <t>स्वम् + तं</t>
        </is>
      </c>
      <c r="I30" s="7" t="n"/>
      <c r="J30" s="6" t="n"/>
    </row>
    <row r="31">
      <c r="A31" s="6" t="n">
        <v>30</v>
      </c>
      <c r="B31" s="6" t="inlineStr">
        <is>
          <t>J8270</t>
        </is>
      </c>
      <c r="C31" s="6" t="inlineStr">
        <is>
          <t>viśasanārthopapannatvāllohasya</t>
        </is>
      </c>
      <c r="D31" s="6" t="inlineStr">
        <is>
          <t>विशसनार्थोपपन्नत्वाल्लोहस्य</t>
        </is>
      </c>
      <c r="E31" s="6" t="inlineStr">
        <is>
          <t>viśasanārth | opapannatvāllohasya</t>
        </is>
      </c>
      <c r="F31" s="6" t="inlineStr">
        <is>
          <t>विशसनार्थ् | ओपपन्नत्वाल्लोहस्य</t>
        </is>
      </c>
      <c r="G31" s="6" t="inlineStr">
        <is>
          <t>artha + upapanna</t>
        </is>
      </c>
      <c r="H31" s="6" t="inlineStr">
        <is>
          <t>अर्थ + उपपन्न</t>
        </is>
      </c>
      <c r="I31" s="7" t="n"/>
      <c r="J31" s="6" t="n"/>
    </row>
    <row r="32">
      <c r="A32" s="6" t="n">
        <v>31</v>
      </c>
      <c r="B32" s="6" t="inlineStr">
        <is>
          <t>J4340</t>
        </is>
      </c>
      <c r="C32" s="6" t="inlineStr">
        <is>
          <t>tadāhamauṣadhālayamapi</t>
        </is>
      </c>
      <c r="D32" s="6" t="inlineStr">
        <is>
          <t>तदाहमौषधालयमपि</t>
        </is>
      </c>
      <c r="E32" s="6" t="inlineStr">
        <is>
          <t>tadāhamauṣadh | ālayamapi</t>
        </is>
      </c>
      <c r="F32" s="6" t="inlineStr">
        <is>
          <t>तदाहमौषध् | आलयमपि</t>
        </is>
      </c>
      <c r="G32" s="6" t="inlineStr">
        <is>
          <t>auṣadha + ālayam</t>
        </is>
      </c>
      <c r="H32" s="6" t="inlineStr">
        <is>
          <t>औषध + आलयम्</t>
        </is>
      </c>
      <c r="I32" s="7" t="n"/>
      <c r="J32" s="6" t="n"/>
    </row>
    <row r="33">
      <c r="A33" s="6" t="n">
        <v>32</v>
      </c>
      <c r="B33" s="6" t="inlineStr">
        <is>
          <t>J1151</t>
        </is>
      </c>
      <c r="C33" s="6" t="inlineStr">
        <is>
          <t>vāpyaṃtyodoṣaḥ</t>
        </is>
      </c>
      <c r="D33" s="6" t="inlineStr">
        <is>
          <t>वाप्यंत्योदोषः</t>
        </is>
      </c>
      <c r="E33" s="6" t="inlineStr">
        <is>
          <t>vāpy | aṃtyodoṣaḥ</t>
        </is>
      </c>
      <c r="F33" s="6" t="inlineStr">
        <is>
          <t>वाप्य् | अंत्योदोषः</t>
        </is>
      </c>
      <c r="G33" s="6" t="inlineStr">
        <is>
          <t>vāpī + antyaḥ</t>
        </is>
      </c>
      <c r="H33" s="6" t="inlineStr">
        <is>
          <t>वापी + अन्त्यः</t>
        </is>
      </c>
      <c r="I33" s="7" t="n"/>
      <c r="J33" s="6" t="n"/>
    </row>
    <row r="34">
      <c r="A34" s="6" t="n">
        <v>33</v>
      </c>
      <c r="B34" s="6" t="inlineStr">
        <is>
          <t>J4225</t>
        </is>
      </c>
      <c r="C34" s="6" t="inlineStr">
        <is>
          <t>kimarthamihāgataiti</t>
        </is>
      </c>
      <c r="D34" s="6" t="inlineStr">
        <is>
          <t>किमर्थमिहागतैति</t>
        </is>
      </c>
      <c r="E34" s="6" t="inlineStr">
        <is>
          <t>kim | arthamihāgataiti</t>
        </is>
      </c>
      <c r="F34" s="6" t="inlineStr">
        <is>
          <t>किम् | अर्थमिहागतैति</t>
        </is>
      </c>
      <c r="G34" s="6" t="inlineStr">
        <is>
          <t>kim + artham</t>
        </is>
      </c>
      <c r="H34" s="6" t="inlineStr">
        <is>
          <t>किम् + अर्थम्</t>
        </is>
      </c>
      <c r="I34" s="7" t="n"/>
      <c r="J34" s="6" t="n"/>
    </row>
    <row r="35">
      <c r="A35" s="6" t="n">
        <v>34</v>
      </c>
      <c r="B35" s="6" t="inlineStr">
        <is>
          <t>J1209</t>
        </is>
      </c>
      <c r="C35" s="6" t="inlineStr">
        <is>
          <t>khaḍgapāśāsipāṇayaḥ</t>
        </is>
      </c>
      <c r="D35" s="6" t="inlineStr">
        <is>
          <t>खड्गपाशासिपाणयः</t>
        </is>
      </c>
      <c r="E35" s="6" t="inlineStr">
        <is>
          <t>khaḍga | pāśāsipāṇayaḥ</t>
        </is>
      </c>
      <c r="F35" s="6" t="inlineStr">
        <is>
          <t>खड्ग | पाशासिपाणयः</t>
        </is>
      </c>
      <c r="G35" s="6" t="inlineStr">
        <is>
          <t>khaḍga + pāśa</t>
        </is>
      </c>
      <c r="H35" s="6" t="inlineStr">
        <is>
          <t>खड्ग + पाश</t>
        </is>
      </c>
      <c r="I35" s="7" t="n"/>
      <c r="J35" s="6" t="n"/>
    </row>
    <row r="36">
      <c r="A36" s="6" t="n">
        <v>35</v>
      </c>
      <c r="B36" s="6" t="inlineStr">
        <is>
          <t>J2601</t>
        </is>
      </c>
      <c r="C36" s="6" t="inlineStr">
        <is>
          <t>kopāmarṣaśucārpitaḥ</t>
        </is>
      </c>
      <c r="D36" s="6" t="inlineStr">
        <is>
          <t>कोपामर्षशुचार्पितः</t>
        </is>
      </c>
      <c r="E36" s="6" t="inlineStr">
        <is>
          <t>kop | āmarṣaśucārpitaḥ</t>
        </is>
      </c>
      <c r="F36" s="6" t="inlineStr">
        <is>
          <t>कोप् | आमर्षशुचार्पितः</t>
        </is>
      </c>
      <c r="G36" s="6" t="inlineStr">
        <is>
          <t>kopa + amarṣa</t>
        </is>
      </c>
      <c r="H36" s="6" t="inlineStr">
        <is>
          <t>कोप + अमर्ष</t>
        </is>
      </c>
      <c r="I36" s="7" t="n"/>
      <c r="J36" s="6" t="n"/>
    </row>
    <row r="37">
      <c r="A37" s="6" t="n">
        <v>36</v>
      </c>
      <c r="B37" s="6" t="inlineStr">
        <is>
          <t>J6491</t>
        </is>
      </c>
      <c r="C37" s="6" t="inlineStr">
        <is>
          <t>pāpācārair</t>
        </is>
      </c>
      <c r="D37" s="6" t="inlineStr">
        <is>
          <t>पापाचारैर्</t>
        </is>
      </c>
      <c r="E37" s="6" t="inlineStr">
        <is>
          <t>pāp | ācārair</t>
        </is>
      </c>
      <c r="F37" s="6" t="inlineStr">
        <is>
          <t>पाप् | आचारैर्</t>
        </is>
      </c>
      <c r="G37" s="6" t="inlineStr">
        <is>
          <t>pāpa + ācāraiḥ</t>
        </is>
      </c>
      <c r="H37" s="6" t="inlineStr">
        <is>
          <t>पाप + आचारैः</t>
        </is>
      </c>
      <c r="I37" s="7" t="n"/>
      <c r="J37" s="6" t="n"/>
    </row>
    <row r="38">
      <c r="A38" s="6" t="n">
        <v>37</v>
      </c>
      <c r="B38" s="6" t="inlineStr">
        <is>
          <t>J1941</t>
        </is>
      </c>
      <c r="C38" s="6" t="inlineStr">
        <is>
          <t>sthirapadavaiyarthyamityataāhaatreti</t>
        </is>
      </c>
      <c r="D38" s="6" t="inlineStr">
        <is>
          <t>स्थिरपदवैयर्थ्यमित्यतआहअत्रेति</t>
        </is>
      </c>
      <c r="E38" s="6" t="inlineStr">
        <is>
          <t>sthirapada | vaiyarthyamityataāhaatreti</t>
        </is>
      </c>
      <c r="F38" s="6" t="inlineStr">
        <is>
          <t>स्थिरपद | वैयर्थ्यमित्यतआहअत्रेति</t>
        </is>
      </c>
      <c r="G38" s="6" t="inlineStr">
        <is>
          <t>pada + vaiyarthyam</t>
        </is>
      </c>
      <c r="H38" s="6" t="inlineStr">
        <is>
          <t>पद + वैयर्थ्यम्</t>
        </is>
      </c>
      <c r="I38" s="7" t="n"/>
      <c r="J38" s="6" t="n"/>
    </row>
    <row r="39">
      <c r="A39" s="6" t="n">
        <v>38</v>
      </c>
      <c r="B39" s="6" t="inlineStr">
        <is>
          <t>J2687</t>
        </is>
      </c>
      <c r="C39" s="6" t="inlineStr">
        <is>
          <t>mumocānyān</t>
        </is>
      </c>
      <c r="D39" s="6" t="inlineStr">
        <is>
          <t>मुमोचान्यान्</t>
        </is>
      </c>
      <c r="E39" s="6" t="inlineStr">
        <is>
          <t>mumoc | ānyān</t>
        </is>
      </c>
      <c r="F39" s="6" t="inlineStr">
        <is>
          <t>मुमोच् | आन्यान्</t>
        </is>
      </c>
      <c r="G39" s="6" t="inlineStr">
        <is>
          <t>mumoca + anyān</t>
        </is>
      </c>
      <c r="H39" s="6" t="inlineStr">
        <is>
          <t>मुमोच + अन्यान्</t>
        </is>
      </c>
      <c r="I39" s="7" t="n"/>
      <c r="J39" s="6" t="n"/>
    </row>
    <row r="40">
      <c r="A40" s="6" t="n">
        <v>39</v>
      </c>
      <c r="B40" s="6" t="inlineStr">
        <is>
          <t>J7219</t>
        </is>
      </c>
      <c r="C40" s="6" t="inlineStr">
        <is>
          <t>atharvāṅgirasaḥ</t>
        </is>
      </c>
      <c r="D40" s="6" t="inlineStr">
        <is>
          <t>अथर्वाङ्गिरसः</t>
        </is>
      </c>
      <c r="E40" s="6" t="inlineStr">
        <is>
          <t>atharv | āṅgirasaḥ</t>
        </is>
      </c>
      <c r="F40" s="6" t="inlineStr">
        <is>
          <t>अथर्व् | आङ्गिरसः</t>
        </is>
      </c>
      <c r="G40" s="6" t="inlineStr">
        <is>
          <t>atharva + aṅgirasaḥ</t>
        </is>
      </c>
      <c r="H40" s="6" t="inlineStr">
        <is>
          <t>अथर्व + अङ्गिरसः</t>
        </is>
      </c>
      <c r="I40" s="7" t="n"/>
      <c r="J40" s="6" t="n"/>
    </row>
    <row r="41">
      <c r="A41" s="6" t="n">
        <v>40</v>
      </c>
      <c r="B41" s="6" t="inlineStr">
        <is>
          <t>J6326</t>
        </is>
      </c>
      <c r="C41" s="6" t="inlineStr">
        <is>
          <t>ṛtupātre</t>
        </is>
      </c>
      <c r="D41" s="6" t="inlineStr">
        <is>
          <t>ऋतुपात्रे</t>
        </is>
      </c>
      <c r="E41" s="6" t="inlineStr">
        <is>
          <t>ṛtu | pātre</t>
        </is>
      </c>
      <c r="F41" s="6" t="inlineStr">
        <is>
          <t>ऋतु | पात्रे</t>
        </is>
      </c>
      <c r="G41" s="6" t="inlineStr">
        <is>
          <t>ṛtuḥ + pātre</t>
        </is>
      </c>
      <c r="H41" s="6" t="inlineStr">
        <is>
          <t>ऋतुः + पात्रे</t>
        </is>
      </c>
      <c r="I41" s="7" t="n"/>
      <c r="J41" s="6" t="n"/>
    </row>
    <row r="42">
      <c r="A42" s="6" t="n">
        <v>41</v>
      </c>
      <c r="B42" s="6" t="inlineStr">
        <is>
          <t>J2071</t>
        </is>
      </c>
      <c r="C42" s="6" t="inlineStr">
        <is>
          <t>brāhmaṇānāmekaviṃśatiḥ</t>
        </is>
      </c>
      <c r="D42" s="6" t="inlineStr">
        <is>
          <t>ब्राह्मणानामेकविंशतिः</t>
        </is>
      </c>
      <c r="E42" s="6" t="inlineStr">
        <is>
          <t>brāhmaṇānāmeka | viṃśatiḥ</t>
        </is>
      </c>
      <c r="F42" s="6" t="inlineStr">
        <is>
          <t>ब्राह्मणानामेक | विंशतिः</t>
        </is>
      </c>
      <c r="G42" s="6" t="inlineStr">
        <is>
          <t>eka + viṃśatiḥ</t>
        </is>
      </c>
      <c r="H42" s="6" t="inlineStr">
        <is>
          <t>एक + विंशतिः</t>
        </is>
      </c>
      <c r="I42" s="7" t="n"/>
      <c r="J42" s="6" t="n"/>
    </row>
    <row r="43">
      <c r="A43" s="6" t="n">
        <v>42</v>
      </c>
      <c r="B43" s="6" t="inlineStr">
        <is>
          <t>J9193</t>
        </is>
      </c>
      <c r="C43" s="6" t="inlineStr">
        <is>
          <t>bhayārditam</t>
        </is>
      </c>
      <c r="D43" s="6" t="inlineStr">
        <is>
          <t>भयार्दितम्</t>
        </is>
      </c>
      <c r="E43" s="6" t="inlineStr">
        <is>
          <t>bhay | ārditam</t>
        </is>
      </c>
      <c r="F43" s="6" t="inlineStr">
        <is>
          <t>भय् | आर्दितम्</t>
        </is>
      </c>
      <c r="G43" s="6" t="inlineStr">
        <is>
          <t>bhaya + arditam</t>
        </is>
      </c>
      <c r="H43" s="6" t="inlineStr">
        <is>
          <t>भय + अर्दितम्</t>
        </is>
      </c>
      <c r="I43" s="7" t="n"/>
      <c r="J43" s="6" t="n"/>
    </row>
    <row r="44">
      <c r="A44" s="6" t="n">
        <v>43</v>
      </c>
      <c r="B44" s="6" t="inlineStr">
        <is>
          <t>J2729</t>
        </is>
      </c>
      <c r="C44" s="6" t="inlineStr">
        <is>
          <t>ajñānenāvṛtaṃjñānaṃtena</t>
        </is>
      </c>
      <c r="D44" s="6" t="inlineStr">
        <is>
          <t>अज्ञानेनावृतंज्ञानंतेन</t>
        </is>
      </c>
      <c r="E44" s="6" t="inlineStr">
        <is>
          <t>ajñānenāvṛtaṃjñ | ānaṃtena</t>
        </is>
      </c>
      <c r="F44" s="6" t="inlineStr">
        <is>
          <t>अज्ञानेनावृतंज्ञ् | आनंतेन</t>
        </is>
      </c>
      <c r="G44" s="6" t="inlineStr">
        <is>
          <t>jña + anantena</t>
        </is>
      </c>
      <c r="H44" s="6" t="inlineStr">
        <is>
          <t>ज्ञ + अनन्तेन</t>
        </is>
      </c>
      <c r="I44" s="7" t="n"/>
      <c r="J44" s="6" t="n"/>
    </row>
    <row r="45">
      <c r="A45" s="6" t="n">
        <v>44</v>
      </c>
      <c r="B45" s="6" t="inlineStr">
        <is>
          <t>J9132</t>
        </is>
      </c>
      <c r="C45" s="6" t="inlineStr">
        <is>
          <t>divyābharaṇabhūṣitaḥ</t>
        </is>
      </c>
      <c r="D45" s="6" t="inlineStr">
        <is>
          <t>दिव्याभरणभूषितः</t>
        </is>
      </c>
      <c r="E45" s="6" t="inlineStr">
        <is>
          <t>divyābharaṇa | bhūṣitaḥ</t>
        </is>
      </c>
      <c r="F45" s="6" t="inlineStr">
        <is>
          <t>दिव्याभरण | भूषितः</t>
        </is>
      </c>
      <c r="G45" s="6" t="inlineStr">
        <is>
          <t>ābharaṇa + bhūṣitaḥ</t>
        </is>
      </c>
      <c r="H45" s="6" t="inlineStr">
        <is>
          <t>आभरण + भूषितः</t>
        </is>
      </c>
      <c r="I45" s="7" t="n"/>
      <c r="J45" s="6" t="n"/>
    </row>
    <row r="46">
      <c r="A46" s="6" t="n">
        <v>45</v>
      </c>
      <c r="B46" s="6" t="inlineStr">
        <is>
          <t>J2822</t>
        </is>
      </c>
      <c r="C46" s="6" t="inlineStr">
        <is>
          <t>prakāśaś</t>
        </is>
      </c>
      <c r="D46" s="6" t="inlineStr">
        <is>
          <t>प्रकाशश्</t>
        </is>
      </c>
      <c r="E46" s="6" t="inlineStr">
        <is>
          <t>pra | kāśaś</t>
        </is>
      </c>
      <c r="F46" s="6" t="inlineStr">
        <is>
          <t>प्र | काशश्</t>
        </is>
      </c>
      <c r="G46" s="6" t="inlineStr">
        <is>
          <t>pra + kāśaḥ</t>
        </is>
      </c>
      <c r="H46" s="6" t="inlineStr">
        <is>
          <t>प्र + काशः</t>
        </is>
      </c>
      <c r="I46" s="7" t="n"/>
      <c r="J46" s="6" t="n"/>
    </row>
    <row r="47">
      <c r="A47" s="6" t="n">
        <v>46</v>
      </c>
      <c r="B47" s="6" t="inlineStr">
        <is>
          <t>J5856</t>
        </is>
      </c>
      <c r="C47" s="6" t="inlineStr">
        <is>
          <t>viśeṣaṇatvaṃsūcayannāhatatreti</t>
        </is>
      </c>
      <c r="D47" s="6" t="inlineStr">
        <is>
          <t>विशेषणत्वंसूचयन्नाहतत्रेति</t>
        </is>
      </c>
      <c r="E47" s="6" t="inlineStr">
        <is>
          <t>viśeṣaṇatvaṃsūcayannāha | tatreti</t>
        </is>
      </c>
      <c r="F47" s="6" t="inlineStr">
        <is>
          <t>विशेषणत्वंसूचयन्नाह | तत्रेति</t>
        </is>
      </c>
      <c r="G47" s="6" t="inlineStr">
        <is>
          <t>āha + tatra</t>
        </is>
      </c>
      <c r="H47" s="6" t="inlineStr">
        <is>
          <t>आह + तत्र</t>
        </is>
      </c>
      <c r="I47" s="7" t="n"/>
      <c r="J47" s="6" t="n"/>
    </row>
    <row r="48">
      <c r="A48" s="6" t="n">
        <v>47</v>
      </c>
      <c r="B48" s="6" t="inlineStr">
        <is>
          <t>J4814</t>
        </is>
      </c>
      <c r="C48" s="6" t="inlineStr">
        <is>
          <t>saparijanobhimukhamāgataḥ</t>
        </is>
      </c>
      <c r="D48" s="6" t="inlineStr">
        <is>
          <t>सपरिजनोभिमुखमागतः</t>
        </is>
      </c>
      <c r="E48" s="6" t="inlineStr">
        <is>
          <t>sa | parijanobhimukhamāgataḥ</t>
        </is>
      </c>
      <c r="F48" s="6" t="inlineStr">
        <is>
          <t>स | परिजनोभिमुखमागतः</t>
        </is>
      </c>
      <c r="G48" s="6" t="inlineStr">
        <is>
          <t>sa + parijana</t>
        </is>
      </c>
      <c r="H48" s="6" t="inlineStr">
        <is>
          <t>स + परिजन</t>
        </is>
      </c>
      <c r="I48" s="7" t="n"/>
      <c r="J48" s="6" t="n"/>
    </row>
    <row r="49">
      <c r="A49" s="6" t="n">
        <v>48</v>
      </c>
      <c r="B49" s="6" t="inlineStr">
        <is>
          <t>J1538</t>
        </is>
      </c>
      <c r="C49" s="6" t="inlineStr">
        <is>
          <t>alpajñonāsti</t>
        </is>
      </c>
      <c r="D49" s="6" t="inlineStr">
        <is>
          <t>अल्पज्ञोनास्ति</t>
        </is>
      </c>
      <c r="E49" s="6" t="inlineStr">
        <is>
          <t>alpa | jñonāsti</t>
        </is>
      </c>
      <c r="F49" s="6" t="inlineStr">
        <is>
          <t>अल्प | ज्ञोनास्ति</t>
        </is>
      </c>
      <c r="G49" s="6" t="inlineStr">
        <is>
          <t>alpa + jñaḥ</t>
        </is>
      </c>
      <c r="H49" s="6" t="inlineStr">
        <is>
          <t>अल्प + ज्ञः</t>
        </is>
      </c>
      <c r="I49" s="7" t="n"/>
      <c r="J49" s="6" t="n"/>
    </row>
    <row r="50">
      <c r="A50" s="6" t="n">
        <v>49</v>
      </c>
      <c r="B50" s="6" t="inlineStr">
        <is>
          <t>J1384</t>
        </is>
      </c>
      <c r="C50" s="6" t="inlineStr">
        <is>
          <t>anākṣepasaṃvartanīyaṃ</t>
        </is>
      </c>
      <c r="D50" s="6" t="inlineStr">
        <is>
          <t>अनाक्षेपसंवर्तनीयं</t>
        </is>
      </c>
      <c r="E50" s="6" t="inlineStr">
        <is>
          <t>an | ākṣepasaṃvartanīyaṃ</t>
        </is>
      </c>
      <c r="F50" s="6" t="inlineStr">
        <is>
          <t>अन् | आक्षेपसंवर्तनीयं</t>
        </is>
      </c>
      <c r="G50" s="6" t="inlineStr">
        <is>
          <t>an + ākṣepa</t>
        </is>
      </c>
      <c r="H50" s="6" t="inlineStr">
        <is>
          <t>अन् + आक्षेप</t>
        </is>
      </c>
      <c r="I50" s="7" t="n"/>
      <c r="J50" s="6" t="n"/>
    </row>
    <row r="51">
      <c r="A51" s="6" t="n">
        <v>50</v>
      </c>
      <c r="B51" s="6" t="inlineStr">
        <is>
          <t>J2255</t>
        </is>
      </c>
      <c r="C51" s="6" t="inlineStr">
        <is>
          <t>salilārthī</t>
        </is>
      </c>
      <c r="D51" s="6" t="inlineStr">
        <is>
          <t>सलिलार्थी</t>
        </is>
      </c>
      <c r="E51" s="6" t="inlineStr">
        <is>
          <t>salil | ārthī</t>
        </is>
      </c>
      <c r="F51" s="6" t="inlineStr">
        <is>
          <t>सलिल् | आर्थी</t>
        </is>
      </c>
      <c r="G51" s="6" t="inlineStr">
        <is>
          <t>salila + arthī</t>
        </is>
      </c>
      <c r="H51" s="6" t="inlineStr">
        <is>
          <t>सलिल + अर्थी</t>
        </is>
      </c>
      <c r="I51" s="7" t="n"/>
      <c r="J51" s="6" t="n"/>
    </row>
    <row r="52">
      <c r="A52" s="6" t="n">
        <v>51</v>
      </c>
      <c r="B52" s="6" t="inlineStr">
        <is>
          <t>J8224</t>
        </is>
      </c>
      <c r="C52" s="6" t="inlineStr">
        <is>
          <t>yaccaṇakamātramapyekasya</t>
        </is>
      </c>
      <c r="D52" s="6" t="inlineStr">
        <is>
          <t>यच्चणकमात्रमप्येकस्य</t>
        </is>
      </c>
      <c r="E52" s="6" t="inlineStr">
        <is>
          <t>yaccaṇaka | mātramapyekasya</t>
        </is>
      </c>
      <c r="F52" s="6" t="inlineStr">
        <is>
          <t>यच्चणक | मात्रमप्येकस्य</t>
        </is>
      </c>
      <c r="G52" s="6" t="inlineStr">
        <is>
          <t>caṇaka + mātram</t>
        </is>
      </c>
      <c r="H52" s="6" t="inlineStr">
        <is>
          <t>चणक + मात्रम्</t>
        </is>
      </c>
      <c r="I52" s="7" t="n"/>
      <c r="J52" s="6" t="n"/>
    </row>
    <row r="53">
      <c r="A53" s="6" t="n">
        <v>52</v>
      </c>
      <c r="B53" s="6" t="inlineStr">
        <is>
          <t>J1182</t>
        </is>
      </c>
      <c r="C53" s="6" t="inlineStr">
        <is>
          <t>ṛddhibalenātibalavāṃllokapitā</t>
        </is>
      </c>
      <c r="D53" s="6" t="inlineStr">
        <is>
          <t>ऋद्धिबलेनातिबलवांल्लोकपिता</t>
        </is>
      </c>
      <c r="E53" s="6" t="inlineStr">
        <is>
          <t>ṛddhi | balenātibalavāṃllokapitā</t>
        </is>
      </c>
      <c r="F53" s="6" t="inlineStr">
        <is>
          <t>ऋद्धि | बलेनातिबलवांल्लोकपिता</t>
        </is>
      </c>
      <c r="G53" s="6" t="inlineStr">
        <is>
          <t>ṛddhi + balena</t>
        </is>
      </c>
      <c r="H53" s="6" t="inlineStr">
        <is>
          <t>ऋद्धि + बलेन</t>
        </is>
      </c>
      <c r="I53" s="7" t="n"/>
      <c r="J53" s="6" t="n"/>
    </row>
    <row r="54">
      <c r="A54" s="6" t="n">
        <v>53</v>
      </c>
      <c r="B54" s="6" t="inlineStr">
        <is>
          <t>J2093</t>
        </is>
      </c>
      <c r="C54" s="6" t="inlineStr">
        <is>
          <t>sāhityepyadbhutosya</t>
        </is>
      </c>
      <c r="D54" s="6" t="inlineStr">
        <is>
          <t>साहित्येप्यद्भुतोस्य</t>
        </is>
      </c>
      <c r="E54" s="6" t="inlineStr">
        <is>
          <t>sāhityepy | adbhutosya</t>
        </is>
      </c>
      <c r="F54" s="6" t="inlineStr">
        <is>
          <t>साहित्येप्य् | अद्भुतोस्य</t>
        </is>
      </c>
      <c r="G54" s="6" t="inlineStr">
        <is>
          <t>api + adbhutaḥ</t>
        </is>
      </c>
      <c r="H54" s="6" t="inlineStr">
        <is>
          <t>अपि + अद्भुतः</t>
        </is>
      </c>
      <c r="I54" s="7" t="n"/>
      <c r="J54" s="6" t="n"/>
    </row>
    <row r="55">
      <c r="A55" s="6" t="n">
        <v>54</v>
      </c>
      <c r="B55" s="6" t="inlineStr">
        <is>
          <t>J7966</t>
        </is>
      </c>
      <c r="C55" s="6" t="inlineStr">
        <is>
          <t>taccākāśaguṇabahulam</t>
        </is>
      </c>
      <c r="D55" s="6" t="inlineStr">
        <is>
          <t>तच्चाकाशगुणबहुलम्</t>
        </is>
      </c>
      <c r="E55" s="6" t="inlineStr">
        <is>
          <t>taccākāśa | guṇabahulam</t>
        </is>
      </c>
      <c r="F55" s="6" t="inlineStr">
        <is>
          <t>तच्चाकाश | गुणबहुलम्</t>
        </is>
      </c>
      <c r="G55" s="6" t="inlineStr">
        <is>
          <t>ākāśa + guṇa</t>
        </is>
      </c>
      <c r="H55" s="6" t="inlineStr">
        <is>
          <t>आकाश + गुण</t>
        </is>
      </c>
      <c r="I55" s="7" t="n"/>
      <c r="J55" s="6" t="n"/>
    </row>
    <row r="56">
      <c r="A56" s="6" t="n">
        <v>55</v>
      </c>
      <c r="B56" s="6" t="inlineStr">
        <is>
          <t>J3370</t>
        </is>
      </c>
      <c r="C56" s="6" t="inlineStr">
        <is>
          <t>vrīhiyavair</t>
        </is>
      </c>
      <c r="D56" s="6" t="inlineStr">
        <is>
          <t>व्रीहियवैर्</t>
        </is>
      </c>
      <c r="E56" s="6" t="inlineStr">
        <is>
          <t>vrīhi | yavair</t>
        </is>
      </c>
      <c r="F56" s="6" t="inlineStr">
        <is>
          <t>व्रीहि | यवैर्</t>
        </is>
      </c>
      <c r="G56" s="6" t="inlineStr">
        <is>
          <t>vrīhi + yavaiḥ</t>
        </is>
      </c>
      <c r="H56" s="6" t="inlineStr">
        <is>
          <t>व्रीहि + यवैः</t>
        </is>
      </c>
      <c r="I56" s="7" t="n"/>
      <c r="J56" s="6" t="n"/>
    </row>
    <row r="57">
      <c r="A57" s="6" t="n">
        <v>56</v>
      </c>
      <c r="B57" s="6" t="inlineStr">
        <is>
          <t>J6774</t>
        </is>
      </c>
      <c r="C57" s="6" t="inlineStr">
        <is>
          <t>evaṃsatīti</t>
        </is>
      </c>
      <c r="D57" s="6" t="inlineStr">
        <is>
          <t>एवंसतीति</t>
        </is>
      </c>
      <c r="E57" s="6" t="inlineStr">
        <is>
          <t>evaṃ | satīti</t>
        </is>
      </c>
      <c r="F57" s="6" t="inlineStr">
        <is>
          <t>एवं | सतीति</t>
        </is>
      </c>
      <c r="G57" s="6" t="inlineStr">
        <is>
          <t>evam + sati</t>
        </is>
      </c>
      <c r="H57" s="6" t="inlineStr">
        <is>
          <t>एवम् + सति</t>
        </is>
      </c>
      <c r="I57" s="7" t="n"/>
      <c r="J57" s="6" t="n"/>
    </row>
    <row r="58">
      <c r="A58" s="6" t="n">
        <v>57</v>
      </c>
      <c r="B58" s="6" t="inlineStr">
        <is>
          <t>J8112</t>
        </is>
      </c>
      <c r="C58" s="6" t="inlineStr">
        <is>
          <t>vātādayo</t>
        </is>
      </c>
      <c r="D58" s="6" t="inlineStr">
        <is>
          <t>वातादयो</t>
        </is>
      </c>
      <c r="E58" s="6" t="inlineStr">
        <is>
          <t>vāt | ādayo</t>
        </is>
      </c>
      <c r="F58" s="6" t="inlineStr">
        <is>
          <t>वात् | आदयो</t>
        </is>
      </c>
      <c r="G58" s="6" t="inlineStr">
        <is>
          <t>vāta + ādayaḥ</t>
        </is>
      </c>
      <c r="H58" s="6" t="inlineStr">
        <is>
          <t>वात + आदयः</t>
        </is>
      </c>
      <c r="I58" s="7" t="n"/>
      <c r="J58" s="6" t="n"/>
    </row>
    <row r="59">
      <c r="A59" s="6" t="n">
        <v>58</v>
      </c>
      <c r="B59" s="6" t="inlineStr">
        <is>
          <t>J1528</t>
        </is>
      </c>
      <c r="C59" s="6" t="inlineStr">
        <is>
          <t>pūrvabuddhyanubhūtārthamuttarabuddhirna</t>
        </is>
      </c>
      <c r="D59" s="6" t="inlineStr">
        <is>
          <t>पूर्वबुद्ध्यनुभूतार्थमुत्तरबुद्धिर्न</t>
        </is>
      </c>
      <c r="E59" s="6" t="inlineStr">
        <is>
          <t>pūrva | buddhyanubhūtārthamuttarabuddhirna</t>
        </is>
      </c>
      <c r="F59" s="6" t="inlineStr">
        <is>
          <t>पूर्व | बुद्ध्यनुभूतार्थमुत्तरबुद्धिर्न</t>
        </is>
      </c>
      <c r="G59" s="6" t="inlineStr">
        <is>
          <t>pūrva + buddhi</t>
        </is>
      </c>
      <c r="H59" s="6" t="inlineStr">
        <is>
          <t>पूर्व + बुद्धि</t>
        </is>
      </c>
      <c r="I59" s="7" t="n"/>
      <c r="J59" s="6" t="n"/>
    </row>
    <row r="60">
      <c r="A60" s="6" t="n">
        <v>59</v>
      </c>
      <c r="B60" s="6" t="inlineStr">
        <is>
          <t>J3039</t>
        </is>
      </c>
      <c r="C60" s="6" t="inlineStr">
        <is>
          <t>svaṃgacchatītyasyāpi</t>
        </is>
      </c>
      <c r="D60" s="6" t="inlineStr">
        <is>
          <t>स्वंगच्छतीत्यस्यापि</t>
        </is>
      </c>
      <c r="E60" s="6" t="inlineStr">
        <is>
          <t>svaṃ | gacchatītyasyāpi</t>
        </is>
      </c>
      <c r="F60" s="6" t="inlineStr">
        <is>
          <t>स्वं | गच्छतीत्यस्यापि</t>
        </is>
      </c>
      <c r="G60" s="6" t="inlineStr">
        <is>
          <t>svam + gacchati</t>
        </is>
      </c>
      <c r="H60" s="6" t="inlineStr">
        <is>
          <t>स्वम् + गच्छति</t>
        </is>
      </c>
      <c r="I60" s="7" t="n"/>
      <c r="J60" s="6" t="n"/>
    </row>
    <row r="61">
      <c r="A61" s="6" t="n">
        <v>60</v>
      </c>
      <c r="B61" s="6" t="inlineStr">
        <is>
          <t>J1619</t>
        </is>
      </c>
      <c r="C61" s="6" t="inlineStr">
        <is>
          <t>ityānupūrvīmadvākyaṃkalyayitvaivākāṅkṣā</t>
        </is>
      </c>
      <c r="D61" s="6" t="inlineStr">
        <is>
          <t>इत्यानुपूर्वीमद्वाक्यंकल्ययित्वैवाकाङ्क्षा</t>
        </is>
      </c>
      <c r="E61" s="6" t="inlineStr">
        <is>
          <t>ityānupūrvīmadvākyaṃkalyay | itvaivākāṅkṣā</t>
        </is>
      </c>
      <c r="F61" s="6" t="inlineStr">
        <is>
          <t>इत्यानुपूर्वीमद्वाक्यंकल्यय् | इत्वैवाकाङ्क्षा</t>
        </is>
      </c>
      <c r="G61" s="6" t="inlineStr">
        <is>
          <t>kalyaḥ + itvā</t>
        </is>
      </c>
      <c r="H61" s="6" t="inlineStr">
        <is>
          <t>कल्यः + इत्वा</t>
        </is>
      </c>
      <c r="I61" s="7" t="n"/>
      <c r="J61" s="6" t="n"/>
    </row>
    <row r="62">
      <c r="A62" s="6" t="n">
        <v>61</v>
      </c>
      <c r="B62" s="6" t="inlineStr">
        <is>
          <t>J6062</t>
        </is>
      </c>
      <c r="C62" s="6" t="inlineStr">
        <is>
          <t>prāgabhāvasyoktarūpādanyadrūpaṃdurvacam</t>
        </is>
      </c>
      <c r="D62" s="6" t="inlineStr">
        <is>
          <t>प्रागभावस्योक्तरूपादन्यद्रूपंदुर्वचम्</t>
        </is>
      </c>
      <c r="E62" s="6" t="inlineStr">
        <is>
          <t>prāg | abhāvasyoktarūpādanyadrūpaṃdurvacam</t>
        </is>
      </c>
      <c r="F62" s="6" t="inlineStr">
        <is>
          <t>प्राग् | अभावस्योक्तरूपादन्यद्रूपंदुर्वचम्</t>
        </is>
      </c>
      <c r="G62" s="6" t="inlineStr">
        <is>
          <t>prāk + abhāvasya</t>
        </is>
      </c>
      <c r="H62" s="6" t="inlineStr">
        <is>
          <t>प्राक् + अभावस्य</t>
        </is>
      </c>
      <c r="I62" s="7" t="n"/>
      <c r="J62" s="6" t="n"/>
    </row>
    <row r="63">
      <c r="A63" s="6" t="n">
        <v>62</v>
      </c>
      <c r="B63" s="6" t="inlineStr">
        <is>
          <t>J5859</t>
        </is>
      </c>
      <c r="C63" s="6" t="inlineStr">
        <is>
          <t>viṃśatyaṃśena</t>
        </is>
      </c>
      <c r="D63" s="6" t="inlineStr">
        <is>
          <t>विंशत्यंशेन</t>
        </is>
      </c>
      <c r="E63" s="6" t="inlineStr">
        <is>
          <t>viṃśaty | aṃśena</t>
        </is>
      </c>
      <c r="F63" s="6" t="inlineStr">
        <is>
          <t>विंशत्य् | अंशेन</t>
        </is>
      </c>
      <c r="G63" s="6" t="inlineStr">
        <is>
          <t>viṃśati + aṃśena</t>
        </is>
      </c>
      <c r="H63" s="6" t="inlineStr">
        <is>
          <t>विंशति + अंशेन</t>
        </is>
      </c>
      <c r="I63" s="7" t="n"/>
      <c r="J63" s="6" t="n"/>
    </row>
    <row r="64">
      <c r="A64" s="6" t="n">
        <v>63</v>
      </c>
      <c r="B64" s="6" t="inlineStr">
        <is>
          <t>J5836</t>
        </is>
      </c>
      <c r="C64" s="6" t="inlineStr">
        <is>
          <t>yathopadiṣṭayājyadevatācakranyāsaḥ</t>
        </is>
      </c>
      <c r="D64" s="6" t="inlineStr">
        <is>
          <t>यथोपदिष्टयाज्यदेवताचक्रन्यासः</t>
        </is>
      </c>
      <c r="E64" s="6" t="inlineStr">
        <is>
          <t>yathopadiṣṭayājya | devatācakranyāsaḥ</t>
        </is>
      </c>
      <c r="F64" s="6" t="inlineStr">
        <is>
          <t>यथोपदिष्टयाज्य | देवताचक्रन्यासः</t>
        </is>
      </c>
      <c r="G64" s="6" t="inlineStr">
        <is>
          <t>yājya + devatā</t>
        </is>
      </c>
      <c r="H64" s="6" t="inlineStr">
        <is>
          <t>याज्य + देवता</t>
        </is>
      </c>
      <c r="I64" s="7" t="n"/>
      <c r="J64" s="6" t="n"/>
    </row>
    <row r="65">
      <c r="A65" s="6" t="n">
        <v>64</v>
      </c>
      <c r="B65" s="6" t="inlineStr">
        <is>
          <t>J5047</t>
        </is>
      </c>
      <c r="C65" s="6" t="inlineStr">
        <is>
          <t>mahābhiṣekaṃ</t>
        </is>
      </c>
      <c r="D65" s="6" t="inlineStr">
        <is>
          <t>महाभिषेकं</t>
        </is>
      </c>
      <c r="E65" s="6" t="inlineStr">
        <is>
          <t>mahā | bhiṣekaṃ</t>
        </is>
      </c>
      <c r="F65" s="6" t="inlineStr">
        <is>
          <t>महा | भिषेकं</t>
        </is>
      </c>
      <c r="G65" s="6" t="inlineStr">
        <is>
          <t>mahā + abhiṣekaṃ</t>
        </is>
      </c>
      <c r="H65" s="6" t="inlineStr">
        <is>
          <t>महा + अभिषेकं</t>
        </is>
      </c>
      <c r="I65" s="7" t="n"/>
      <c r="J65" s="6" t="n"/>
    </row>
    <row r="66">
      <c r="A66" s="6" t="n">
        <v>65</v>
      </c>
      <c r="B66" s="6" t="inlineStr">
        <is>
          <t>J2758</t>
        </is>
      </c>
      <c r="C66" s="6" t="inlineStr">
        <is>
          <t>navavāraṃ</t>
        </is>
      </c>
      <c r="D66" s="6" t="inlineStr">
        <is>
          <t>नववारं</t>
        </is>
      </c>
      <c r="E66" s="6" t="inlineStr">
        <is>
          <t>nava | vāraṃ</t>
        </is>
      </c>
      <c r="F66" s="6" t="inlineStr">
        <is>
          <t>नव | वारं</t>
        </is>
      </c>
      <c r="G66" s="6" t="inlineStr">
        <is>
          <t>navaḥ + vāraṃ</t>
        </is>
      </c>
      <c r="H66" s="6" t="inlineStr">
        <is>
          <t>नवः + वारं</t>
        </is>
      </c>
      <c r="I66" s="7" t="n"/>
      <c r="J66" s="6" t="n"/>
    </row>
    <row r="67">
      <c r="A67" s="6" t="n">
        <v>66</v>
      </c>
      <c r="B67" s="6" t="inlineStr">
        <is>
          <t>J5941</t>
        </is>
      </c>
      <c r="C67" s="6" t="inlineStr">
        <is>
          <t>sarṣigaṇāḥ</t>
        </is>
      </c>
      <c r="D67" s="6" t="inlineStr">
        <is>
          <t>सर्षिगणाः</t>
        </is>
      </c>
      <c r="E67" s="6" t="inlineStr">
        <is>
          <t>sarṣi | gaṇāḥ</t>
        </is>
      </c>
      <c r="F67" s="6" t="inlineStr">
        <is>
          <t>सर्षि | गणाः</t>
        </is>
      </c>
      <c r="G67" s="6" t="inlineStr">
        <is>
          <t>ṛṣi + gaṇāḥ</t>
        </is>
      </c>
      <c r="H67" s="6" t="inlineStr">
        <is>
          <t>ऋषि + गणाः</t>
        </is>
      </c>
      <c r="I67" s="7" t="n"/>
      <c r="J67" s="6" t="n"/>
    </row>
    <row r="68">
      <c r="A68" s="6" t="n">
        <v>67</v>
      </c>
      <c r="B68" s="6" t="inlineStr">
        <is>
          <t>J7467</t>
        </is>
      </c>
      <c r="C68" s="6" t="inlineStr">
        <is>
          <t>tavābhavat</t>
        </is>
      </c>
      <c r="D68" s="6" t="inlineStr">
        <is>
          <t>तवाभवत्</t>
        </is>
      </c>
      <c r="E68" s="6" t="inlineStr">
        <is>
          <t>tav | ābhavat</t>
        </is>
      </c>
      <c r="F68" s="6" t="inlineStr">
        <is>
          <t>तव् | आभवत्</t>
        </is>
      </c>
      <c r="G68" s="6" t="inlineStr">
        <is>
          <t>tava + abhavat</t>
        </is>
      </c>
      <c r="H68" s="6" t="inlineStr">
        <is>
          <t>तव + अभवत्</t>
        </is>
      </c>
      <c r="I68" s="7" t="n"/>
      <c r="J68" s="6" t="n"/>
    </row>
    <row r="69">
      <c r="A69" s="6" t="n">
        <v>68</v>
      </c>
      <c r="B69" s="6" t="inlineStr">
        <is>
          <t>J4433</t>
        </is>
      </c>
      <c r="C69" s="6" t="inlineStr">
        <is>
          <t>brahmarṣistu</t>
        </is>
      </c>
      <c r="D69" s="6" t="inlineStr">
        <is>
          <t>ब्रह्मर्षिस्तु</t>
        </is>
      </c>
      <c r="E69" s="6" t="inlineStr">
        <is>
          <t>brahma | rṣistu</t>
        </is>
      </c>
      <c r="F69" s="6" t="inlineStr">
        <is>
          <t>ब्रह्म | र्षिस्तु</t>
        </is>
      </c>
      <c r="G69" s="6" t="inlineStr">
        <is>
          <t>brahmā + ṛṣiḥ</t>
        </is>
      </c>
      <c r="H69" s="6" t="inlineStr">
        <is>
          <t>ब्रह्मा + ऋषिः</t>
        </is>
      </c>
      <c r="I69" s="7" t="n"/>
      <c r="J69" s="6" t="n"/>
    </row>
    <row r="70">
      <c r="A70" s="6" t="n">
        <v>69</v>
      </c>
      <c r="B70" s="6" t="inlineStr">
        <is>
          <t>J4928</t>
        </is>
      </c>
      <c r="C70" s="6" t="inlineStr">
        <is>
          <t>mahābhraghananirghoṣaṃ</t>
        </is>
      </c>
      <c r="D70" s="6" t="inlineStr">
        <is>
          <t>महाभ्रघननिर्घोषं</t>
        </is>
      </c>
      <c r="E70" s="6" t="inlineStr">
        <is>
          <t>mahābhraghana | nirghoṣaṃ</t>
        </is>
      </c>
      <c r="F70" s="6" t="inlineStr">
        <is>
          <t>महाभ्रघन | निर्घोषं</t>
        </is>
      </c>
      <c r="G70" s="6" t="inlineStr">
        <is>
          <t>ghana + nirghoṣam</t>
        </is>
      </c>
      <c r="H70" s="6" t="inlineStr">
        <is>
          <t>घन + निर्घोषम्</t>
        </is>
      </c>
      <c r="I70" s="7" t="n"/>
      <c r="J70" s="6" t="n"/>
    </row>
    <row r="71">
      <c r="A71" s="6" t="n">
        <v>70</v>
      </c>
      <c r="B71" s="6" t="inlineStr">
        <is>
          <t>J2094</t>
        </is>
      </c>
      <c r="C71" s="6" t="inlineStr">
        <is>
          <t>atimātrāśanamāmapradoṣahetūnāṃ</t>
        </is>
      </c>
      <c r="D71" s="6" t="inlineStr">
        <is>
          <t>अतिमात्राशनमामप्रदोषहेतूनां</t>
        </is>
      </c>
      <c r="E71" s="6" t="inlineStr">
        <is>
          <t>ati | mātrāśanamāmapradoṣahetūnāṃ</t>
        </is>
      </c>
      <c r="F71" s="6" t="inlineStr">
        <is>
          <t>अति | मात्राशनमामप्रदोषहेतूनां</t>
        </is>
      </c>
      <c r="G71" s="6" t="inlineStr">
        <is>
          <t>ati + mātra</t>
        </is>
      </c>
      <c r="H71" s="6" t="inlineStr">
        <is>
          <t>अति + मात्र</t>
        </is>
      </c>
      <c r="I71" s="7" t="n"/>
      <c r="J71" s="6" t="n"/>
    </row>
    <row r="72">
      <c r="A72" s="6" t="n">
        <v>71</v>
      </c>
      <c r="B72" s="6" t="inlineStr">
        <is>
          <t>J9677</t>
        </is>
      </c>
      <c r="C72" s="6" t="inlineStr">
        <is>
          <t>ihaloke</t>
        </is>
      </c>
      <c r="D72" s="6" t="inlineStr">
        <is>
          <t>इहलोके</t>
        </is>
      </c>
      <c r="E72" s="6" t="inlineStr">
        <is>
          <t>iha | loke</t>
        </is>
      </c>
      <c r="F72" s="6" t="inlineStr">
        <is>
          <t>इह | लोके</t>
        </is>
      </c>
      <c r="G72" s="6" t="inlineStr">
        <is>
          <t>iha + loke</t>
        </is>
      </c>
      <c r="H72" s="6" t="inlineStr">
        <is>
          <t>इह + लोके</t>
        </is>
      </c>
      <c r="I72" s="7" t="n"/>
      <c r="J72" s="6" t="n"/>
    </row>
    <row r="73">
      <c r="A73" s="6" t="n">
        <v>72</v>
      </c>
      <c r="B73" s="6" t="inlineStr">
        <is>
          <t>J1951</t>
        </is>
      </c>
      <c r="C73" s="6" t="inlineStr">
        <is>
          <t>sumanoharām</t>
        </is>
      </c>
      <c r="D73" s="6" t="inlineStr">
        <is>
          <t>सुमनोहराम्</t>
        </is>
      </c>
      <c r="E73" s="6" t="inlineStr">
        <is>
          <t>su | manoharām</t>
        </is>
      </c>
      <c r="F73" s="6" t="inlineStr">
        <is>
          <t>सु | मनोहराम्</t>
        </is>
      </c>
      <c r="G73" s="6" t="inlineStr">
        <is>
          <t>su + manoharām</t>
        </is>
      </c>
      <c r="H73" s="6" t="inlineStr">
        <is>
          <t>सु + मनोहराम्</t>
        </is>
      </c>
      <c r="I73" s="7" t="n"/>
      <c r="J73" s="6" t="n"/>
    </row>
    <row r="74">
      <c r="A74" s="6" t="n">
        <v>73</v>
      </c>
      <c r="B74" s="6" t="inlineStr">
        <is>
          <t>J6649</t>
        </is>
      </c>
      <c r="C74" s="6" t="inlineStr">
        <is>
          <t>maṇerayamarthaḥnanvasādhakatānumāne</t>
        </is>
      </c>
      <c r="D74" s="6" t="inlineStr">
        <is>
          <t>मणेरयमर्थःनन्वसाधकतानुमाने</t>
        </is>
      </c>
      <c r="E74" s="6" t="inlineStr">
        <is>
          <t>maṇerayamarthaḥ | nanvasādhakatānumāne</t>
        </is>
      </c>
      <c r="F74" s="6" t="inlineStr">
        <is>
          <t>मणेरयमर्थः | नन्वसाधकतानुमाने</t>
        </is>
      </c>
      <c r="G74" s="6" t="inlineStr">
        <is>
          <t>arthaḥ + nanu</t>
        </is>
      </c>
      <c r="H74" s="6" t="inlineStr">
        <is>
          <t>अर्थः + ननु</t>
        </is>
      </c>
      <c r="I74" s="7" t="n"/>
      <c r="J74" s="6" t="n"/>
    </row>
    <row r="75">
      <c r="A75" s="6" t="n">
        <v>74</v>
      </c>
      <c r="B75" s="6" t="inlineStr">
        <is>
          <t>J7770</t>
        </is>
      </c>
      <c r="C75" s="6" t="inlineStr">
        <is>
          <t>svapadākhyātapadayorvyāvṛttiḥ</t>
        </is>
      </c>
      <c r="D75" s="6" t="inlineStr">
        <is>
          <t>स्वपदाख्यातपदयोर्व्यावृत्तिः</t>
        </is>
      </c>
      <c r="E75" s="6" t="inlineStr">
        <is>
          <t>sva | padākhyātapadayorvyāvṛttiḥ</t>
        </is>
      </c>
      <c r="F75" s="6" t="inlineStr">
        <is>
          <t>स्व | पदाख्यातपदयोर्व्यावृत्तिः</t>
        </is>
      </c>
      <c r="G75" s="6" t="inlineStr">
        <is>
          <t>sva + padā</t>
        </is>
      </c>
      <c r="H75" s="6" t="inlineStr">
        <is>
          <t>स्व + पदा</t>
        </is>
      </c>
      <c r="I75" s="7" t="n"/>
      <c r="J75" s="6" t="n"/>
    </row>
    <row r="76">
      <c r="A76" s="6" t="n">
        <v>75</v>
      </c>
      <c r="B76" s="6" t="inlineStr">
        <is>
          <t>J4306</t>
        </is>
      </c>
      <c r="C76" s="6" t="inlineStr">
        <is>
          <t>śūrāmaheṣvāsābhīmārjunasamāyudhi</t>
        </is>
      </c>
      <c r="D76" s="6" t="inlineStr">
        <is>
          <t>शूरामहेष्वासाभीमार्जुनसमायुधि</t>
        </is>
      </c>
      <c r="E76" s="6" t="inlineStr">
        <is>
          <t>śūrāmaheṣvāsābhīmārjunasamā | yudhi</t>
        </is>
      </c>
      <c r="F76" s="6" t="inlineStr">
        <is>
          <t>शूरामहेष्वासाभीमार्जुनसमा | युधि</t>
        </is>
      </c>
      <c r="G76" s="6" t="inlineStr">
        <is>
          <t>samā + yudhi</t>
        </is>
      </c>
      <c r="H76" s="6" t="inlineStr">
        <is>
          <t>समा + युधि</t>
        </is>
      </c>
      <c r="I76" s="7" t="n"/>
      <c r="J76" s="6" t="n"/>
    </row>
    <row r="77">
      <c r="A77" s="6" t="n">
        <v>76</v>
      </c>
      <c r="B77" s="6" t="inlineStr">
        <is>
          <t>J7861</t>
        </is>
      </c>
      <c r="C77" s="6" t="inlineStr">
        <is>
          <t>gauravāccetyāhuḥ</t>
        </is>
      </c>
      <c r="D77" s="6" t="inlineStr">
        <is>
          <t>गौरवाच्चेत्याहुः</t>
        </is>
      </c>
      <c r="E77" s="6" t="inlineStr">
        <is>
          <t>gauravā | ccetyāhuḥ</t>
        </is>
      </c>
      <c r="F77" s="6" t="inlineStr">
        <is>
          <t>गौरवा | च्चेत्याहुः</t>
        </is>
      </c>
      <c r="G77" s="6" t="inlineStr">
        <is>
          <t>gauravāt + ca</t>
        </is>
      </c>
      <c r="H77" s="6" t="inlineStr">
        <is>
          <t>गौरवात् + च</t>
        </is>
      </c>
      <c r="I77" s="7" t="n"/>
      <c r="J77" s="6" t="n"/>
    </row>
    <row r="78">
      <c r="A78" s="6" t="n">
        <v>77</v>
      </c>
      <c r="B78" s="6" t="inlineStr">
        <is>
          <t>J3762</t>
        </is>
      </c>
      <c r="C78" s="6" t="inlineStr">
        <is>
          <t>tanūjaṃ</t>
        </is>
      </c>
      <c r="D78" s="6" t="inlineStr">
        <is>
          <t>तनूजं</t>
        </is>
      </c>
      <c r="E78" s="6" t="inlineStr">
        <is>
          <t>tanū | jaṃ</t>
        </is>
      </c>
      <c r="F78" s="6" t="inlineStr">
        <is>
          <t>तनू | जं</t>
        </is>
      </c>
      <c r="G78" s="6" t="inlineStr">
        <is>
          <t>tanū + jaṃ</t>
        </is>
      </c>
      <c r="H78" s="6" t="inlineStr">
        <is>
          <t>तनू + जं</t>
        </is>
      </c>
      <c r="I78" s="7" t="n"/>
      <c r="J78" s="6" t="n"/>
    </row>
    <row r="79">
      <c r="A79" s="6" t="n">
        <v>78</v>
      </c>
      <c r="B79" s="6" t="inlineStr">
        <is>
          <t>J3345</t>
        </is>
      </c>
      <c r="C79" s="6" t="inlineStr">
        <is>
          <t>viśeṣārthaḥ</t>
        </is>
      </c>
      <c r="D79" s="6" t="inlineStr">
        <is>
          <t>विशेषार्थः</t>
        </is>
      </c>
      <c r="E79" s="6" t="inlineStr">
        <is>
          <t>viśeṣ | ārthaḥ</t>
        </is>
      </c>
      <c r="F79" s="6" t="inlineStr">
        <is>
          <t>विशेष् | आर्थः</t>
        </is>
      </c>
      <c r="G79" s="6" t="inlineStr">
        <is>
          <t>viśeṣa + arthaḥ</t>
        </is>
      </c>
      <c r="H79" s="6" t="inlineStr">
        <is>
          <t>विशेष + अर्थः</t>
        </is>
      </c>
      <c r="I79" s="7" t="n"/>
      <c r="J79" s="6" t="n"/>
    </row>
    <row r="80">
      <c r="A80" s="6" t="n">
        <v>79</v>
      </c>
      <c r="B80" s="6" t="inlineStr">
        <is>
          <t>J7315</t>
        </is>
      </c>
      <c r="C80" s="6" t="inlineStr">
        <is>
          <t>evaṃgavādāvityādiradhikapāṭhaḥ</t>
        </is>
      </c>
      <c r="D80" s="6" t="inlineStr">
        <is>
          <t>एवंगवादावित्यादिरधिकपाठः</t>
        </is>
      </c>
      <c r="E80" s="6" t="inlineStr">
        <is>
          <t>evaṃgavādāvityādiradhika | pāṭhaḥ</t>
        </is>
      </c>
      <c r="F80" s="6" t="inlineStr">
        <is>
          <t>एवंगवादावित्यादिरधिक | पाठः</t>
        </is>
      </c>
      <c r="G80" s="6" t="inlineStr">
        <is>
          <t>adhika + pāṭhaḥ</t>
        </is>
      </c>
      <c r="H80" s="6" t="inlineStr">
        <is>
          <t>अधिक + पाठः</t>
        </is>
      </c>
      <c r="I80" s="7" t="n"/>
      <c r="J80" s="6" t="n"/>
    </row>
    <row r="81">
      <c r="A81" s="6" t="n">
        <v>80</v>
      </c>
      <c r="B81" s="6" t="inlineStr">
        <is>
          <t>J1349</t>
        </is>
      </c>
      <c r="C81" s="6" t="inlineStr">
        <is>
          <t>parasyāpaharañjanturnarakaṃ</t>
        </is>
      </c>
      <c r="D81" s="6" t="inlineStr">
        <is>
          <t>परस्यापहरञ्जन्तुर्नरकं</t>
        </is>
      </c>
      <c r="E81" s="6" t="inlineStr">
        <is>
          <t>parasyāpaharañ | janturnarakaṃ</t>
        </is>
      </c>
      <c r="F81" s="6" t="inlineStr">
        <is>
          <t>परस्यापहरञ् | जन्तुर्नरकं</t>
        </is>
      </c>
      <c r="G81" s="6" t="inlineStr">
        <is>
          <t>apaharan + jantuḥ</t>
        </is>
      </c>
      <c r="H81" s="6" t="inlineStr">
        <is>
          <t>अपहरन् + जन्तुः</t>
        </is>
      </c>
      <c r="I81" s="7" t="n"/>
      <c r="J81" s="6" t="n"/>
    </row>
    <row r="82">
      <c r="A82" s="6" t="n">
        <v>81</v>
      </c>
      <c r="B82" s="6" t="inlineStr">
        <is>
          <t>J7432</t>
        </is>
      </c>
      <c r="C82" s="6" t="inlineStr">
        <is>
          <t>asamarthā</t>
        </is>
      </c>
      <c r="D82" s="6" t="inlineStr">
        <is>
          <t>असमर्था</t>
        </is>
      </c>
      <c r="E82" s="6" t="inlineStr">
        <is>
          <t>a | samarthā</t>
        </is>
      </c>
      <c r="F82" s="6" t="inlineStr">
        <is>
          <t>अ | समर्था</t>
        </is>
      </c>
      <c r="G82" s="6" t="inlineStr">
        <is>
          <t>a + samarthā</t>
        </is>
      </c>
      <c r="H82" s="6" t="inlineStr">
        <is>
          <t>अ + समर्था</t>
        </is>
      </c>
      <c r="I82" s="7" t="n"/>
      <c r="J82" s="6" t="n"/>
    </row>
    <row r="83">
      <c r="A83" s="6" t="n">
        <v>82</v>
      </c>
      <c r="B83" s="6" t="inlineStr">
        <is>
          <t>J5009</t>
        </is>
      </c>
      <c r="C83" s="6" t="inlineStr">
        <is>
          <t>prayogopapatteścetyapi</t>
        </is>
      </c>
      <c r="D83" s="6" t="inlineStr">
        <is>
          <t>प्रयोगोपपत्तेश्चेत्यपि</t>
        </is>
      </c>
      <c r="E83" s="6" t="inlineStr">
        <is>
          <t>prayogopapatteścety | api</t>
        </is>
      </c>
      <c r="F83" s="6" t="inlineStr">
        <is>
          <t>प्रयोगोपपत्तेश्चेत्य् | अपि</t>
        </is>
      </c>
      <c r="G83" s="6" t="inlineStr">
        <is>
          <t>ca + iti</t>
        </is>
      </c>
      <c r="H83" s="6" t="inlineStr">
        <is>
          <t>च + इति</t>
        </is>
      </c>
      <c r="I83" s="7" t="n"/>
      <c r="J83" s="6" t="n"/>
    </row>
    <row r="84">
      <c r="A84" s="6" t="n">
        <v>83</v>
      </c>
      <c r="B84" s="6" t="inlineStr">
        <is>
          <t>J1215</t>
        </is>
      </c>
      <c r="C84" s="6" t="inlineStr">
        <is>
          <t>tavānyatrābhiṣecanāt</t>
        </is>
      </c>
      <c r="D84" s="6" t="inlineStr">
        <is>
          <t>तवान्यत्राभिषेचनात्</t>
        </is>
      </c>
      <c r="E84" s="6" t="inlineStr">
        <is>
          <t>tav | ānyatrābhiṣecanāt</t>
        </is>
      </c>
      <c r="F84" s="6" t="inlineStr">
        <is>
          <t>तव् | आन्यत्राभिषेचनात्</t>
        </is>
      </c>
      <c r="G84" s="6" t="inlineStr">
        <is>
          <t>tava + anyatra</t>
        </is>
      </c>
      <c r="H84" s="6" t="inlineStr">
        <is>
          <t>तव + अन्यत्र</t>
        </is>
      </c>
      <c r="I84" s="7" t="n"/>
      <c r="J84" s="6" t="n"/>
    </row>
    <row r="85">
      <c r="A85" s="6" t="n">
        <v>84</v>
      </c>
      <c r="B85" s="6" t="inlineStr">
        <is>
          <t>J3189</t>
        </is>
      </c>
      <c r="C85" s="6" t="inlineStr">
        <is>
          <t>āsyopadehaniṣṭhīvakāsahṛllāsapīnasāḥ</t>
        </is>
      </c>
      <c r="D85" s="6" t="inlineStr">
        <is>
          <t>आस्योपदेहनिष्ठीवकासहृल्लासपीनसाः</t>
        </is>
      </c>
      <c r="E85" s="6" t="inlineStr">
        <is>
          <t>āsyopadeha | niṣṭhīvakāsahṛllāsapīnasāḥ</t>
        </is>
      </c>
      <c r="F85" s="6" t="inlineStr">
        <is>
          <t>आस्योपदेह | निष्ठीवकासहृल्लासपीनसाः</t>
        </is>
      </c>
      <c r="G85" s="6" t="inlineStr">
        <is>
          <t>upadeha + niṣṭhīva</t>
        </is>
      </c>
      <c r="H85" s="6" t="inlineStr">
        <is>
          <t>उपदेह + निष्ठीव</t>
        </is>
      </c>
      <c r="I85" s="7" t="n"/>
      <c r="J85" s="6" t="n"/>
    </row>
    <row r="86">
      <c r="A86" s="6" t="n">
        <v>85</v>
      </c>
      <c r="B86" s="6" t="inlineStr">
        <is>
          <t>J1587</t>
        </is>
      </c>
      <c r="C86" s="6" t="inlineStr">
        <is>
          <t>dṛṣṭopadiṣṭaḥ</t>
        </is>
      </c>
      <c r="D86" s="6" t="inlineStr">
        <is>
          <t>दृष्टोपदिष्टः</t>
        </is>
      </c>
      <c r="E86" s="6" t="inlineStr">
        <is>
          <t>dṛṣṭ | opadiṣṭaḥ</t>
        </is>
      </c>
      <c r="F86" s="6" t="inlineStr">
        <is>
          <t>दृष्ट् | ओपदिष्टः</t>
        </is>
      </c>
      <c r="G86" s="6" t="inlineStr">
        <is>
          <t>dṛṣṭa + upadiṣṭaḥ</t>
        </is>
      </c>
      <c r="H86" s="6" t="inlineStr">
        <is>
          <t>दृष्ट + उपदिष्टः</t>
        </is>
      </c>
      <c r="I86" s="7" t="n"/>
      <c r="J86" s="6" t="n"/>
    </row>
    <row r="87">
      <c r="A87" s="6" t="n">
        <v>86</v>
      </c>
      <c r="B87" s="6" t="inlineStr">
        <is>
          <t>J7577</t>
        </is>
      </c>
      <c r="C87" s="6" t="inlineStr">
        <is>
          <t>nāstītyapramālakṣaṇādapramātvamanyatra</t>
        </is>
      </c>
      <c r="D87" s="6" t="inlineStr">
        <is>
          <t>नास्तीत्यप्रमालक्षणादप्रमात्वमन्यत्र</t>
        </is>
      </c>
      <c r="E87" s="6" t="inlineStr">
        <is>
          <t>n | āstītyapramālakṣaṇādapramātvamanyatra</t>
        </is>
      </c>
      <c r="F87" s="6" t="inlineStr">
        <is>
          <t>न् | आस्तीत्यप्रमालक्षणादप्रमात्वमन्यत्र</t>
        </is>
      </c>
      <c r="G87" s="6" t="inlineStr">
        <is>
          <t>na + asti</t>
        </is>
      </c>
      <c r="H87" s="6" t="inlineStr">
        <is>
          <t>न + अस्ति</t>
        </is>
      </c>
      <c r="I87" s="7" t="n"/>
      <c r="J87" s="6" t="n"/>
    </row>
    <row r="88">
      <c r="A88" s="6" t="n">
        <v>87</v>
      </c>
      <c r="B88" s="6" t="inlineStr">
        <is>
          <t>J6349</t>
        </is>
      </c>
      <c r="C88" s="6" t="inlineStr">
        <is>
          <t>raseśvaraḥ</t>
        </is>
      </c>
      <c r="D88" s="6" t="inlineStr">
        <is>
          <t>रसेश्वरः</t>
        </is>
      </c>
      <c r="E88" s="6" t="inlineStr">
        <is>
          <t>ras | eśvaraḥ</t>
        </is>
      </c>
      <c r="F88" s="6" t="inlineStr">
        <is>
          <t>रस् | एश्वरः</t>
        </is>
      </c>
      <c r="G88" s="6" t="inlineStr">
        <is>
          <t>rasa + īśvaraḥ</t>
        </is>
      </c>
      <c r="H88" s="6" t="inlineStr">
        <is>
          <t>रस + ईश्वरः</t>
        </is>
      </c>
      <c r="I88" s="7" t="n"/>
      <c r="J88" s="6" t="n"/>
    </row>
    <row r="89">
      <c r="A89" s="6" t="n">
        <v>88</v>
      </c>
      <c r="B89" s="6" t="inlineStr">
        <is>
          <t>J2955</t>
        </is>
      </c>
      <c r="C89" s="6" t="inlineStr">
        <is>
          <t>etattu</t>
        </is>
      </c>
      <c r="D89" s="6" t="inlineStr">
        <is>
          <t>एतत्तु</t>
        </is>
      </c>
      <c r="E89" s="6" t="inlineStr">
        <is>
          <t>etat | tu</t>
        </is>
      </c>
      <c r="F89" s="6" t="inlineStr">
        <is>
          <t>एतत् | तु</t>
        </is>
      </c>
      <c r="G89" s="6" t="inlineStr">
        <is>
          <t>etat + tu</t>
        </is>
      </c>
      <c r="H89" s="6" t="inlineStr">
        <is>
          <t>एतत् + तु</t>
        </is>
      </c>
      <c r="I89" s="7" t="n"/>
      <c r="J89" s="6" t="n"/>
    </row>
    <row r="90">
      <c r="A90" s="6" t="n">
        <v>89</v>
      </c>
      <c r="B90" s="6" t="inlineStr">
        <is>
          <t>J4636</t>
        </is>
      </c>
      <c r="C90" s="6" t="inlineStr">
        <is>
          <t>upādhyāyamatamāhayadveti</t>
        </is>
      </c>
      <c r="D90" s="6" t="inlineStr">
        <is>
          <t>उपाध्यायमतमाहयद्वेति</t>
        </is>
      </c>
      <c r="E90" s="6" t="inlineStr">
        <is>
          <t>upādhyāyamatamāha | yadveti</t>
        </is>
      </c>
      <c r="F90" s="6" t="inlineStr">
        <is>
          <t>उपाध्यायमतमाह | यद्वेति</t>
        </is>
      </c>
      <c r="G90" s="6" t="inlineStr">
        <is>
          <t>āha + yat</t>
        </is>
      </c>
      <c r="H90" s="6" t="inlineStr">
        <is>
          <t>आह + यत्</t>
        </is>
      </c>
      <c r="I90" s="7" t="n"/>
      <c r="J90" s="6" t="n"/>
    </row>
    <row r="91">
      <c r="A91" s="6" t="n">
        <v>90</v>
      </c>
      <c r="B91" s="6" t="inlineStr">
        <is>
          <t>J6845</t>
        </is>
      </c>
      <c r="C91" s="6" t="inlineStr">
        <is>
          <t>pītavāsasam</t>
        </is>
      </c>
      <c r="D91" s="6" t="inlineStr">
        <is>
          <t>पीतवाससम्</t>
        </is>
      </c>
      <c r="E91" s="6" t="inlineStr">
        <is>
          <t>pīta | vāsasam</t>
        </is>
      </c>
      <c r="F91" s="6" t="inlineStr">
        <is>
          <t>पीत | वाससम्</t>
        </is>
      </c>
      <c r="G91" s="6" t="inlineStr">
        <is>
          <t>pītaḥ + vāsasam</t>
        </is>
      </c>
      <c r="H91" s="6" t="inlineStr">
        <is>
          <t>पीतः + वाससम्</t>
        </is>
      </c>
      <c r="I91" s="7" t="n"/>
      <c r="J91" s="6" t="n"/>
    </row>
    <row r="92">
      <c r="A92" s="6" t="n">
        <v>91</v>
      </c>
      <c r="B92" s="6" t="inlineStr">
        <is>
          <t>J5823</t>
        </is>
      </c>
      <c r="C92" s="6" t="inlineStr">
        <is>
          <t>vighnakārakau</t>
        </is>
      </c>
      <c r="D92" s="6" t="inlineStr">
        <is>
          <t>विघ्नकारकौ</t>
        </is>
      </c>
      <c r="E92" s="6" t="inlineStr">
        <is>
          <t>vighna | kārakau</t>
        </is>
      </c>
      <c r="F92" s="6" t="inlineStr">
        <is>
          <t>विघ्न | कारकौ</t>
        </is>
      </c>
      <c r="G92" s="6" t="inlineStr">
        <is>
          <t>vighna + kārakau</t>
        </is>
      </c>
      <c r="H92" s="6" t="inlineStr">
        <is>
          <t>विघ्न + कारकौ</t>
        </is>
      </c>
      <c r="I92" s="7" t="n"/>
      <c r="J92" s="6" t="n"/>
    </row>
    <row r="93">
      <c r="A93" s="6" t="n">
        <v>92</v>
      </c>
      <c r="B93" s="6" t="inlineStr">
        <is>
          <t>J8715</t>
        </is>
      </c>
      <c r="C93" s="6" t="inlineStr">
        <is>
          <t>mahāsrotaāmapakvāśayāśrayaḥ</t>
        </is>
      </c>
      <c r="D93" s="6" t="inlineStr">
        <is>
          <t>महास्रोतआमपक्वाशयाश्रयः</t>
        </is>
      </c>
      <c r="E93" s="6" t="inlineStr">
        <is>
          <t>mahāsrotaāmapakv | āśayāśrayaḥ</t>
        </is>
      </c>
      <c r="F93" s="6" t="inlineStr">
        <is>
          <t>महास्रोतआमपक्व् | आशयाश्रयः</t>
        </is>
      </c>
      <c r="G93" s="6" t="inlineStr">
        <is>
          <t>apakva + āśaya</t>
        </is>
      </c>
      <c r="H93" s="6" t="inlineStr">
        <is>
          <t>अपक्व + आशय</t>
        </is>
      </c>
      <c r="I93" s="7" t="n"/>
      <c r="J93" s="6" t="n"/>
    </row>
    <row r="94">
      <c r="A94" s="6" t="n">
        <v>93</v>
      </c>
      <c r="B94" s="6" t="inlineStr">
        <is>
          <t>J5284</t>
        </is>
      </c>
      <c r="C94" s="6" t="inlineStr">
        <is>
          <t>tadidānīmihaivāgamyatām</t>
        </is>
      </c>
      <c r="D94" s="6" t="inlineStr">
        <is>
          <t>तदिदानीमिहैवागम्यताम्</t>
        </is>
      </c>
      <c r="E94" s="6" t="inlineStr">
        <is>
          <t>tadidānīmihaivāgamya | tām</t>
        </is>
      </c>
      <c r="F94" s="6" t="inlineStr">
        <is>
          <t>तदिदानीमिहैवागम्य | ताम्</t>
        </is>
      </c>
      <c r="G94" s="6" t="inlineStr">
        <is>
          <t>āgamya + tām</t>
        </is>
      </c>
      <c r="H94" s="6" t="inlineStr">
        <is>
          <t>आगम्य + ताम्</t>
        </is>
      </c>
      <c r="I94" s="7" t="n"/>
      <c r="J94" s="6" t="n"/>
    </row>
    <row r="95">
      <c r="A95" s="6" t="n">
        <v>94</v>
      </c>
      <c r="B95" s="6" t="inlineStr">
        <is>
          <t>J3207</t>
        </is>
      </c>
      <c r="C95" s="6" t="inlineStr">
        <is>
          <t>gulmaplīhakṣayāgnisādasadanaṃ</t>
        </is>
      </c>
      <c r="D95" s="6" t="inlineStr">
        <is>
          <t>गुल्मप्लीहक्षयाग्निसादसदनं</t>
        </is>
      </c>
      <c r="E95" s="6" t="inlineStr">
        <is>
          <t>gulmaplīhakṣayāgnisāda | sadanaṃ</t>
        </is>
      </c>
      <c r="F95" s="6" t="inlineStr">
        <is>
          <t>गुल्मप्लीहक्षयाग्निसाद | सदनं</t>
        </is>
      </c>
      <c r="G95" s="6" t="inlineStr">
        <is>
          <t>sāda + sadanam</t>
        </is>
      </c>
      <c r="H95" s="6" t="inlineStr">
        <is>
          <t>साद + सदनम्</t>
        </is>
      </c>
      <c r="I95" s="7" t="n"/>
      <c r="J95" s="6" t="n"/>
    </row>
    <row r="96">
      <c r="A96" s="6" t="n">
        <v>95</v>
      </c>
      <c r="B96" s="6" t="inlineStr">
        <is>
          <t>J1561</t>
        </is>
      </c>
      <c r="C96" s="6" t="inlineStr">
        <is>
          <t>yadyahamatrābhaviṣyaṃtarhi</t>
        </is>
      </c>
      <c r="D96" s="6" t="inlineStr">
        <is>
          <t>यद्यहमत्राभविष्यंतर्हि</t>
        </is>
      </c>
      <c r="E96" s="6" t="inlineStr">
        <is>
          <t>yadyahamatrābhaviṣyaṃ | tarhi</t>
        </is>
      </c>
      <c r="F96" s="6" t="inlineStr">
        <is>
          <t>यद्यहमत्राभविष्यं | तर्हि</t>
        </is>
      </c>
      <c r="G96" s="6" t="inlineStr">
        <is>
          <t>abhaviṣyam + tarhi</t>
        </is>
      </c>
      <c r="H96" s="6" t="inlineStr">
        <is>
          <t>अभविष्यम् + तर्हि</t>
        </is>
      </c>
      <c r="I96" s="7" t="n"/>
      <c r="J96" s="6" t="n"/>
    </row>
    <row r="97">
      <c r="A97" s="6" t="n">
        <v>96</v>
      </c>
      <c r="B97" s="6" t="inlineStr">
        <is>
          <t>J5200</t>
        </is>
      </c>
      <c r="C97" s="6" t="inlineStr">
        <is>
          <t>ekatrāpasarāpasaretyapasāryante</t>
        </is>
      </c>
      <c r="D97" s="6" t="inlineStr">
        <is>
          <t>एकत्रापसरापसरेत्यपसार्यन्ते</t>
        </is>
      </c>
      <c r="E97" s="6" t="inlineStr">
        <is>
          <t>ekatrāpasarāpa | saretyapasāryante</t>
        </is>
      </c>
      <c r="F97" s="6" t="inlineStr">
        <is>
          <t>एकत्रापसराप | सरेत्यपसार्यन्ते</t>
        </is>
      </c>
      <c r="G97" s="6" t="inlineStr">
        <is>
          <t>sara + īti</t>
        </is>
      </c>
      <c r="H97" s="6" t="inlineStr">
        <is>
          <t>सर + ईति</t>
        </is>
      </c>
      <c r="I97" s="7" t="n"/>
      <c r="J97" s="6" t="n"/>
    </row>
    <row r="98">
      <c r="A98" s="6" t="n">
        <v>97</v>
      </c>
      <c r="B98" s="6" t="inlineStr">
        <is>
          <t>J8633</t>
        </is>
      </c>
      <c r="C98" s="6" t="inlineStr">
        <is>
          <t>mahābhijanasampannaṃ</t>
        </is>
      </c>
      <c r="D98" s="6" t="inlineStr">
        <is>
          <t>महाभिजनसम्पन्नं</t>
        </is>
      </c>
      <c r="E98" s="6" t="inlineStr">
        <is>
          <t>mahābhijana | sampannaṃ</t>
        </is>
      </c>
      <c r="F98" s="6" t="inlineStr">
        <is>
          <t>महाभिजन | सम्पन्नं</t>
        </is>
      </c>
      <c r="G98" s="6" t="inlineStr">
        <is>
          <t>abhijana + sampannam</t>
        </is>
      </c>
      <c r="H98" s="6" t="inlineStr">
        <is>
          <t>अभिजन + सम्पन्नम्</t>
        </is>
      </c>
      <c r="I98" s="7" t="n"/>
      <c r="J98" s="6" t="n"/>
    </row>
    <row r="99">
      <c r="A99" s="6" t="n">
        <v>98</v>
      </c>
      <c r="B99" s="6" t="inlineStr">
        <is>
          <t>J1826</t>
        </is>
      </c>
      <c r="C99" s="6" t="inlineStr">
        <is>
          <t>bāṣpopahatayā</t>
        </is>
      </c>
      <c r="D99" s="6" t="inlineStr">
        <is>
          <t>बाष्पोपहतया</t>
        </is>
      </c>
      <c r="E99" s="6" t="inlineStr">
        <is>
          <t>bāṣp | opahatayā</t>
        </is>
      </c>
      <c r="F99" s="6" t="inlineStr">
        <is>
          <t>बाष्प् | ओपहतया</t>
        </is>
      </c>
      <c r="G99" s="6" t="inlineStr">
        <is>
          <t>bāṣpa + upahatayā</t>
        </is>
      </c>
      <c r="H99" s="6" t="inlineStr">
        <is>
          <t>बाष्प + उपहतया</t>
        </is>
      </c>
      <c r="I99" s="7" t="n"/>
      <c r="J99" s="6" t="n"/>
    </row>
    <row r="100">
      <c r="A100" s="6" t="n">
        <v>99</v>
      </c>
      <c r="B100" s="6" t="inlineStr">
        <is>
          <t>J2411</t>
        </is>
      </c>
      <c r="C100" s="6" t="inlineStr">
        <is>
          <t>kṛtakasuptopyantastadeva</t>
        </is>
      </c>
      <c r="D100" s="6" t="inlineStr">
        <is>
          <t>कृतकसुप्तोप्यन्तस्तदेव</t>
        </is>
      </c>
      <c r="E100" s="6" t="inlineStr">
        <is>
          <t>kṛtakasuptopyantastad | eva</t>
        </is>
      </c>
      <c r="F100" s="6" t="inlineStr">
        <is>
          <t>कृतकसुप्तोप्यन्तस्तद् | एव</t>
        </is>
      </c>
      <c r="G100" s="6" t="inlineStr">
        <is>
          <t>tat + eva</t>
        </is>
      </c>
      <c r="H100" s="6" t="inlineStr">
        <is>
          <t>तत् + एव</t>
        </is>
      </c>
      <c r="I100" s="7" t="n"/>
      <c r="J100" s="6" t="n"/>
    </row>
    <row r="101">
      <c r="A101" s="6" t="n">
        <v>100</v>
      </c>
      <c r="B101" s="6" t="inlineStr">
        <is>
          <t>J4192</t>
        </is>
      </c>
      <c r="C101" s="6" t="inlineStr">
        <is>
          <t>tasyāścāvekṣaṇasyāvaśyakatāpekṣitāsīt</t>
        </is>
      </c>
      <c r="D101" s="6" t="inlineStr">
        <is>
          <t>तस्याश्चावेक्षणस्यावश्यकतापेक्षितासीत्</t>
        </is>
      </c>
      <c r="E101" s="6" t="inlineStr">
        <is>
          <t>tasyāścāvekṣaṇasyāvaśyaka | tāpekṣitāsīt</t>
        </is>
      </c>
      <c r="F101" s="6" t="inlineStr">
        <is>
          <t>तस्याश्चावेक्षणस्यावश्यक | तापेक्षितासीत्</t>
        </is>
      </c>
      <c r="G101" s="6" t="inlineStr">
        <is>
          <t>āvaśyaka + tāpa</t>
        </is>
      </c>
      <c r="H101" s="6" t="inlineStr">
        <is>
          <t>आवश्यक + ताप</t>
        </is>
      </c>
      <c r="I101" s="7" t="n"/>
      <c r="J101" s="6" t="n"/>
    </row>
    <row r="102">
      <c r="A102" s="6" t="n">
        <v>101</v>
      </c>
      <c r="B102" s="6" t="inlineStr">
        <is>
          <t>J9698</t>
        </is>
      </c>
      <c r="C102" s="6" t="inlineStr">
        <is>
          <t>hatāmitraṃ</t>
        </is>
      </c>
      <c r="D102" s="6" t="inlineStr">
        <is>
          <t>हतामित्रं</t>
        </is>
      </c>
      <c r="E102" s="6" t="inlineStr">
        <is>
          <t>hat | āmitraṃ</t>
        </is>
      </c>
      <c r="F102" s="6" t="inlineStr">
        <is>
          <t>हत् | आमित्रं</t>
        </is>
      </c>
      <c r="G102" s="6" t="inlineStr">
        <is>
          <t>hata + amitraṃ</t>
        </is>
      </c>
      <c r="H102" s="6" t="inlineStr">
        <is>
          <t>हत + अमित्रं</t>
        </is>
      </c>
      <c r="I102" s="7" t="n"/>
      <c r="J102" s="6" t="n"/>
    </row>
    <row r="103">
      <c r="A103" s="6" t="n">
        <v>102</v>
      </c>
      <c r="B103" s="6" t="inlineStr">
        <is>
          <t>J9153</t>
        </is>
      </c>
      <c r="C103" s="6" t="inlineStr">
        <is>
          <t>apratihatā</t>
        </is>
      </c>
      <c r="D103" s="6" t="inlineStr">
        <is>
          <t>अप्रतिहता</t>
        </is>
      </c>
      <c r="E103" s="6" t="inlineStr">
        <is>
          <t>a | pratihatā</t>
        </is>
      </c>
      <c r="F103" s="6" t="inlineStr">
        <is>
          <t>अ | प्रतिहता</t>
        </is>
      </c>
      <c r="G103" s="6" t="inlineStr">
        <is>
          <t>a + pratihatā</t>
        </is>
      </c>
      <c r="H103" s="6" t="inlineStr">
        <is>
          <t>अ + प्रतिहता</t>
        </is>
      </c>
      <c r="I103" s="7" t="n"/>
      <c r="J103" s="6" t="n"/>
    </row>
    <row r="104">
      <c r="A104" s="6" t="n">
        <v>103</v>
      </c>
      <c r="B104" s="6" t="inlineStr">
        <is>
          <t>J2135</t>
        </is>
      </c>
      <c r="C104" s="6" t="inlineStr">
        <is>
          <t>pavanādhmānagulmacchardibalāsajit</t>
        </is>
      </c>
      <c r="D104" s="6" t="inlineStr">
        <is>
          <t>पवनाध्मानगुल्मच्छर्दिबलासजित्</t>
        </is>
      </c>
      <c r="E104" s="6" t="inlineStr">
        <is>
          <t>pavanādhmānagulmacchardibalāsa | jit</t>
        </is>
      </c>
      <c r="F104" s="6" t="inlineStr">
        <is>
          <t>पवनाध्मानगुल्मच्छर्दिबलास | जित्</t>
        </is>
      </c>
      <c r="G104" s="6" t="inlineStr">
        <is>
          <t>balāsa + jit</t>
        </is>
      </c>
      <c r="H104" s="6" t="inlineStr">
        <is>
          <t>बलास + जित्</t>
        </is>
      </c>
      <c r="I104" s="7" t="n"/>
      <c r="J104" s="6" t="n"/>
    </row>
    <row r="105">
      <c r="A105" s="6" t="n">
        <v>104</v>
      </c>
      <c r="B105" s="6" t="inlineStr">
        <is>
          <t>J6292</t>
        </is>
      </c>
      <c r="C105" s="6" t="inlineStr">
        <is>
          <t>sudhāsamaṃ</t>
        </is>
      </c>
      <c r="D105" s="6" t="inlineStr">
        <is>
          <t>सुधासमं</t>
        </is>
      </c>
      <c r="E105" s="6" t="inlineStr">
        <is>
          <t>sudhā | samaṃ</t>
        </is>
      </c>
      <c r="F105" s="6" t="inlineStr">
        <is>
          <t>सुधा | समं</t>
        </is>
      </c>
      <c r="G105" s="6" t="inlineStr">
        <is>
          <t>sudhā + asamaṃ</t>
        </is>
      </c>
      <c r="H105" s="6" t="inlineStr">
        <is>
          <t>सुधा + असमं</t>
        </is>
      </c>
      <c r="I105" s="7" t="n"/>
      <c r="J105" s="6" t="n"/>
    </row>
    <row r="106">
      <c r="A106" s="6" t="n">
        <v>105</v>
      </c>
      <c r="B106" s="6" t="inlineStr">
        <is>
          <t>J8255</t>
        </is>
      </c>
      <c r="C106" s="6" t="inlineStr">
        <is>
          <t>hetvābhāsatvamityatra</t>
        </is>
      </c>
      <c r="D106" s="6" t="inlineStr">
        <is>
          <t>हेत्वाभासत्वमित्यत्र</t>
        </is>
      </c>
      <c r="E106" s="6" t="inlineStr">
        <is>
          <t>hetvābhāsatvamity | atra</t>
        </is>
      </c>
      <c r="F106" s="6" t="inlineStr">
        <is>
          <t>हेत्वाभासत्वमित्य् | अत्र</t>
        </is>
      </c>
      <c r="G106" s="6" t="inlineStr">
        <is>
          <t>iti + atra</t>
        </is>
      </c>
      <c r="H106" s="6" t="inlineStr">
        <is>
          <t>इति + अत्र</t>
        </is>
      </c>
      <c r="I106" s="7" t="n"/>
      <c r="J106" s="6" t="n"/>
    </row>
    <row r="107">
      <c r="A107" s="6" t="n">
        <v>106</v>
      </c>
      <c r="B107" s="6" t="inlineStr">
        <is>
          <t>J8733</t>
        </is>
      </c>
      <c r="C107" s="6" t="inlineStr">
        <is>
          <t>pradyumnādaniruddhobhūduṣāpatirudāradhīḥ</t>
        </is>
      </c>
      <c r="D107" s="6" t="inlineStr">
        <is>
          <t>प्रद्युम्नादनिरुद्धोभूदुषापतिरुदारधीः</t>
        </is>
      </c>
      <c r="E107" s="6" t="inlineStr">
        <is>
          <t>pradyumnādaniruddhobhūduṣāpatirudāra | dhīḥ</t>
        </is>
      </c>
      <c r="F107" s="6" t="inlineStr">
        <is>
          <t>प्रद्युम्नादनिरुद्धोभूदुषापतिरुदार | धीः</t>
        </is>
      </c>
      <c r="G107" s="6" t="inlineStr">
        <is>
          <t>udāra + dhīḥ</t>
        </is>
      </c>
      <c r="H107" s="6" t="inlineStr">
        <is>
          <t>उदार + धीः</t>
        </is>
      </c>
      <c r="I107" s="7" t="n"/>
      <c r="J107" s="6" t="n"/>
    </row>
    <row r="108">
      <c r="A108" s="6" t="n">
        <v>107</v>
      </c>
      <c r="B108" s="6" t="inlineStr">
        <is>
          <t>J9919</t>
        </is>
      </c>
      <c r="C108" s="6" t="inlineStr">
        <is>
          <t>sūryāstamanaṃcedānīmacirādbhaviṣyati</t>
        </is>
      </c>
      <c r="D108" s="6" t="inlineStr">
        <is>
          <t>सूर्यास्तमनंचेदानीमचिराद्भविष्यति</t>
        </is>
      </c>
      <c r="E108" s="6" t="inlineStr">
        <is>
          <t>sūry | āstamanaṃcedānīmacirādbhaviṣyati</t>
        </is>
      </c>
      <c r="F108" s="6" t="inlineStr">
        <is>
          <t>सूर्य् | आस्तमनंचेदानीमचिराद्भविष्यति</t>
        </is>
      </c>
      <c r="G108" s="6" t="inlineStr">
        <is>
          <t>sūrya + asta</t>
        </is>
      </c>
      <c r="H108" s="6" t="inlineStr">
        <is>
          <t>सूर्य + अस्त</t>
        </is>
      </c>
      <c r="I108" s="7" t="n"/>
      <c r="J108" s="6" t="n"/>
    </row>
    <row r="109">
      <c r="A109" s="6" t="n">
        <v>108</v>
      </c>
      <c r="B109" s="6" t="inlineStr">
        <is>
          <t>J5999</t>
        </is>
      </c>
      <c r="C109" s="6" t="inlineStr">
        <is>
          <t>mahallakamahallakāśca</t>
        </is>
      </c>
      <c r="D109" s="6" t="inlineStr">
        <is>
          <t>महल्लकमहल्लकाश्च</t>
        </is>
      </c>
      <c r="E109" s="6" t="inlineStr">
        <is>
          <t>mahallaka | mahallakāśca</t>
        </is>
      </c>
      <c r="F109" s="6" t="inlineStr">
        <is>
          <t>महल्लक | महल्लकाश्च</t>
        </is>
      </c>
      <c r="G109" s="6" t="inlineStr">
        <is>
          <t>mahallaka + mahallakāḥ</t>
        </is>
      </c>
      <c r="H109" s="6" t="inlineStr">
        <is>
          <t>महल्लक + महल्लकाः</t>
        </is>
      </c>
      <c r="I109" s="7" t="n"/>
      <c r="J109" s="6" t="n"/>
    </row>
    <row r="110">
      <c r="A110" s="6" t="n">
        <v>109</v>
      </c>
      <c r="B110" s="6" t="inlineStr">
        <is>
          <t>J8303</t>
        </is>
      </c>
      <c r="C110" s="6" t="inlineStr">
        <is>
          <t>sūkṣmaviśadalaghuśabdaguṇolbaṇam</t>
        </is>
      </c>
      <c r="D110" s="6" t="inlineStr">
        <is>
          <t>सूक्ष्मविशदलघुशब्दगुणोल्बणम्</t>
        </is>
      </c>
      <c r="E110" s="6" t="inlineStr">
        <is>
          <t>sūkṣma | viśadalaghuśabdaguṇolbaṇam</t>
        </is>
      </c>
      <c r="F110" s="6" t="inlineStr">
        <is>
          <t>सूक्ष्म | विशदलघुशब्दगुणोल्बणम्</t>
        </is>
      </c>
      <c r="G110" s="6" t="inlineStr">
        <is>
          <t>sūkṣma + viśada</t>
        </is>
      </c>
      <c r="H110" s="6" t="inlineStr">
        <is>
          <t>सूक्ष्म + विशद</t>
        </is>
      </c>
      <c r="I110" s="7" t="n"/>
      <c r="J110" s="6" t="n"/>
    </row>
    <row r="111">
      <c r="A111" s="6" t="n">
        <v>110</v>
      </c>
      <c r="B111" s="6" t="inlineStr">
        <is>
          <t>J3139</t>
        </is>
      </c>
      <c r="C111" s="6" t="inlineStr">
        <is>
          <t>nāgacchedevetyaham</t>
        </is>
      </c>
      <c r="D111" s="6" t="inlineStr">
        <is>
          <t>नागच्छेदेवेत्यहम्</t>
        </is>
      </c>
      <c r="E111" s="6" t="inlineStr">
        <is>
          <t>nāga | cchedevetyaham</t>
        </is>
      </c>
      <c r="F111" s="6" t="inlineStr">
        <is>
          <t>नाग | च्छेदेवेत्यहम्</t>
        </is>
      </c>
      <c r="G111" s="6" t="inlineStr">
        <is>
          <t>nāga + chede</t>
        </is>
      </c>
      <c r="H111" s="6" t="inlineStr">
        <is>
          <t>नाग + छेदे</t>
        </is>
      </c>
      <c r="I111" s="7" t="n"/>
      <c r="J111" s="6" t="n"/>
    </row>
    <row r="112">
      <c r="A112" s="6" t="n">
        <v>111</v>
      </c>
      <c r="B112" s="6" t="inlineStr">
        <is>
          <t>J2342</t>
        </is>
      </c>
      <c r="C112" s="6" t="inlineStr">
        <is>
          <t>varārhāḥ</t>
        </is>
      </c>
      <c r="D112" s="6" t="inlineStr">
        <is>
          <t>वरार्हाः</t>
        </is>
      </c>
      <c r="E112" s="6" t="inlineStr">
        <is>
          <t>var | ārhāḥ</t>
        </is>
      </c>
      <c r="F112" s="6" t="inlineStr">
        <is>
          <t>वर् | आर्हाः</t>
        </is>
      </c>
      <c r="G112" s="6" t="inlineStr">
        <is>
          <t>vara + arhāḥ</t>
        </is>
      </c>
      <c r="H112" s="6" t="inlineStr">
        <is>
          <t>वर + अर्हाः</t>
        </is>
      </c>
      <c r="I112" s="7" t="n"/>
      <c r="J112" s="6" t="n"/>
    </row>
    <row r="113">
      <c r="A113" s="6" t="n">
        <v>112</v>
      </c>
      <c r="B113" s="6" t="inlineStr">
        <is>
          <t>J5091</t>
        </is>
      </c>
      <c r="C113" s="6" t="inlineStr">
        <is>
          <t>manmanaścānandena</t>
        </is>
      </c>
      <c r="D113" s="6" t="inlineStr">
        <is>
          <t>मन्मनश्चानन्देन</t>
        </is>
      </c>
      <c r="E113" s="6" t="inlineStr">
        <is>
          <t>man | manaścānandena</t>
        </is>
      </c>
      <c r="F113" s="6" t="inlineStr">
        <is>
          <t>मन् | मनश्चानन्देन</t>
        </is>
      </c>
      <c r="G113" s="6" t="inlineStr">
        <is>
          <t>mat + manaḥ</t>
        </is>
      </c>
      <c r="H113" s="6" t="inlineStr">
        <is>
          <t>मत् + मनः</t>
        </is>
      </c>
      <c r="I113" s="7" t="n"/>
      <c r="J113" s="6" t="n"/>
    </row>
    <row r="114">
      <c r="A114" s="6" t="n">
        <v>113</v>
      </c>
      <c r="B114" s="6" t="inlineStr">
        <is>
          <t>J9341</t>
        </is>
      </c>
      <c r="C114" s="6" t="inlineStr">
        <is>
          <t>nanūpamānasyapyantarbhāvamāśaṅkya</t>
        </is>
      </c>
      <c r="D114" s="6" t="inlineStr">
        <is>
          <t>ननूपमानस्यप्यन्तर्भावमाशङ्क्य</t>
        </is>
      </c>
      <c r="E114" s="6" t="inlineStr">
        <is>
          <t>nanūpamānasyapyantar | bhāvamāśaṅkya</t>
        </is>
      </c>
      <c r="F114" s="6" t="inlineStr">
        <is>
          <t>ननूपमानस्यप्यन्तर् | भावमाशङ्क्य</t>
        </is>
      </c>
      <c r="G114" s="6" t="inlineStr">
        <is>
          <t>antar + bhāvam</t>
        </is>
      </c>
      <c r="H114" s="6" t="inlineStr">
        <is>
          <t>अन्तर् + भावम्</t>
        </is>
      </c>
      <c r="I114" s="7" t="n"/>
      <c r="J114" s="6" t="n"/>
    </row>
    <row r="115">
      <c r="A115" s="6" t="n">
        <v>114</v>
      </c>
      <c r="B115" s="6" t="inlineStr">
        <is>
          <t>J4025</t>
        </is>
      </c>
      <c r="C115" s="6" t="inlineStr">
        <is>
          <t>tattadanubhavacamatkārasāmarasyam</t>
        </is>
      </c>
      <c r="D115" s="6" t="inlineStr">
        <is>
          <t>तत्तदनुभवचमत्कारसामरस्यम्</t>
        </is>
      </c>
      <c r="E115" s="6" t="inlineStr">
        <is>
          <t>tattadanubhavacamatkāra | sāmarasyam</t>
        </is>
      </c>
      <c r="F115" s="6" t="inlineStr">
        <is>
          <t>तत्तदनुभवचमत्कार | सामरस्यम्</t>
        </is>
      </c>
      <c r="G115" s="6" t="inlineStr">
        <is>
          <t>camatkāra + sāmarasyam</t>
        </is>
      </c>
      <c r="H115" s="6" t="inlineStr">
        <is>
          <t>चमत्कार + सामरस्यम्</t>
        </is>
      </c>
      <c r="I115" s="7" t="n"/>
      <c r="J115" s="6" t="n"/>
    </row>
    <row r="116">
      <c r="A116" s="6" t="n">
        <v>115</v>
      </c>
      <c r="B116" s="6" t="inlineStr">
        <is>
          <t>J7222</t>
        </is>
      </c>
      <c r="C116" s="6" t="inlineStr">
        <is>
          <t>atihrasvātidīrghāśca</t>
        </is>
      </c>
      <c r="D116" s="6" t="inlineStr">
        <is>
          <t>अतिह्रस्वातिदीर्घाश्च</t>
        </is>
      </c>
      <c r="E116" s="6" t="inlineStr">
        <is>
          <t>atihrasv | ātidīrghāśca</t>
        </is>
      </c>
      <c r="F116" s="6" t="inlineStr">
        <is>
          <t>अतिह्रस्व् | आतिदीर्घाश्च</t>
        </is>
      </c>
      <c r="G116" s="6" t="inlineStr">
        <is>
          <t>hrasva + ati</t>
        </is>
      </c>
      <c r="H116" s="6" t="inlineStr">
        <is>
          <t>ह्रस्व + अति</t>
        </is>
      </c>
      <c r="I116" s="7" t="n"/>
      <c r="J116" s="6" t="n"/>
    </row>
    <row r="117">
      <c r="A117" s="6" t="n">
        <v>116</v>
      </c>
      <c r="B117" s="6" t="inlineStr">
        <is>
          <t>J3430</t>
        </is>
      </c>
      <c r="C117" s="6" t="inlineStr">
        <is>
          <t>śālyannaṃ</t>
        </is>
      </c>
      <c r="D117" s="6" t="inlineStr">
        <is>
          <t>शाल्यन्नं</t>
        </is>
      </c>
      <c r="E117" s="6" t="inlineStr">
        <is>
          <t>śāly | annaṃ</t>
        </is>
      </c>
      <c r="F117" s="6" t="inlineStr">
        <is>
          <t>शाल्य् | अन्नं</t>
        </is>
      </c>
      <c r="G117" s="6" t="inlineStr">
        <is>
          <t>śāli + annaṃ</t>
        </is>
      </c>
      <c r="H117" s="6" t="inlineStr">
        <is>
          <t>शालि + अन्नं</t>
        </is>
      </c>
      <c r="I117" s="7" t="n"/>
      <c r="J117" s="6" t="n"/>
    </row>
    <row r="118">
      <c r="A118" s="6" t="n">
        <v>117</v>
      </c>
      <c r="B118" s="6" t="inlineStr">
        <is>
          <t>J3779</t>
        </is>
      </c>
      <c r="C118" s="6" t="inlineStr">
        <is>
          <t>svatantramevāhaṃprayāsyāmi</t>
        </is>
      </c>
      <c r="D118" s="6" t="inlineStr">
        <is>
          <t>स्वतन्त्रमेवाहंप्रयास्यामि</t>
        </is>
      </c>
      <c r="E118" s="6" t="inlineStr">
        <is>
          <t>sva | tantramevāhaṃprayāsyāmi</t>
        </is>
      </c>
      <c r="F118" s="6" t="inlineStr">
        <is>
          <t>स्व | तन्त्रमेवाहंप्रयास्यामि</t>
        </is>
      </c>
      <c r="G118" s="6" t="inlineStr">
        <is>
          <t>sva + tantram</t>
        </is>
      </c>
      <c r="H118" s="6" t="inlineStr">
        <is>
          <t>स्व + तन्त्रम्</t>
        </is>
      </c>
      <c r="I118" s="7" t="n"/>
      <c r="J118" s="6" t="n"/>
    </row>
    <row r="119">
      <c r="A119" s="6" t="n">
        <v>118</v>
      </c>
      <c r="B119" s="6" t="inlineStr">
        <is>
          <t>J9604</t>
        </is>
      </c>
      <c r="C119" s="6" t="inlineStr">
        <is>
          <t>sumahānti</t>
        </is>
      </c>
      <c r="D119" s="6" t="inlineStr">
        <is>
          <t>सुमहान्ति</t>
        </is>
      </c>
      <c r="E119" s="6" t="inlineStr">
        <is>
          <t>su | mahānti</t>
        </is>
      </c>
      <c r="F119" s="6" t="inlineStr">
        <is>
          <t>सु | महान्ति</t>
        </is>
      </c>
      <c r="G119" s="6" t="inlineStr">
        <is>
          <t>su + mahānti</t>
        </is>
      </c>
      <c r="H119" s="6" t="inlineStr">
        <is>
          <t>सु + महान्ति</t>
        </is>
      </c>
      <c r="I119" s="7" t="n"/>
      <c r="J119" s="6" t="n"/>
    </row>
    <row r="120">
      <c r="A120" s="6" t="n">
        <v>119</v>
      </c>
      <c r="B120" s="6" t="inlineStr">
        <is>
          <t>J9776</t>
        </is>
      </c>
      <c r="C120" s="6" t="inlineStr">
        <is>
          <t>prasaktyādhitadīyavarṇanāvelaṃpunarapi</t>
        </is>
      </c>
      <c r="D120" s="6" t="inlineStr">
        <is>
          <t>प्रसक्त्याधितदीयवर्णनावेलंपुनरपि</t>
        </is>
      </c>
      <c r="E120" s="6" t="inlineStr">
        <is>
          <t>prasaktyādhitadīyavarṇanāv | elaṃpunarapi</t>
        </is>
      </c>
      <c r="F120" s="6" t="inlineStr">
        <is>
          <t>प्रसक्त्याधितदीयवर्णनाव् | एलंपुनरपि</t>
        </is>
      </c>
      <c r="G120" s="6" t="inlineStr">
        <is>
          <t>nau + elam</t>
        </is>
      </c>
      <c r="H120" s="6" t="inlineStr">
        <is>
          <t>नौ + एलम्</t>
        </is>
      </c>
      <c r="I120" s="7" t="n"/>
      <c r="J120" s="6" t="n"/>
    </row>
    <row r="121">
      <c r="A121" s="6" t="n">
        <v>120</v>
      </c>
      <c r="B121" s="6" t="inlineStr">
        <is>
          <t>J2317</t>
        </is>
      </c>
      <c r="C121" s="6" t="inlineStr">
        <is>
          <t>parvatovahnimānityanumiteranudayāt</t>
        </is>
      </c>
      <c r="D121" s="6" t="inlineStr">
        <is>
          <t>पर्वतोवह्निमानित्यनुमितेरनुदयात्</t>
        </is>
      </c>
      <c r="E121" s="6" t="inlineStr">
        <is>
          <t>parvatovahnimānityanumiteranu | dayāt</t>
        </is>
      </c>
      <c r="F121" s="6" t="inlineStr">
        <is>
          <t>पर्वतोवह्निमानित्यनुमितेरनु | दयात्</t>
        </is>
      </c>
      <c r="G121" s="6" t="inlineStr">
        <is>
          <t>anu + dayā</t>
        </is>
      </c>
      <c r="H121" s="6" t="inlineStr">
        <is>
          <t>अनु + दया</t>
        </is>
      </c>
      <c r="I121" s="7" t="n"/>
      <c r="J121" s="6" t="n"/>
    </row>
    <row r="122">
      <c r="A122" s="6" t="n">
        <v>121</v>
      </c>
      <c r="B122" s="6" t="inlineStr">
        <is>
          <t>J4897</t>
        </is>
      </c>
      <c r="C122" s="6" t="inlineStr">
        <is>
          <t>supārśvaṃ</t>
        </is>
      </c>
      <c r="D122" s="6" t="inlineStr">
        <is>
          <t>सुपार्श्वं</t>
        </is>
      </c>
      <c r="E122" s="6" t="inlineStr">
        <is>
          <t>su | pārśvaṃ</t>
        </is>
      </c>
      <c r="F122" s="6" t="inlineStr">
        <is>
          <t>सु | पार्श्वं</t>
        </is>
      </c>
      <c r="G122" s="6" t="inlineStr">
        <is>
          <t>su + pārśvam</t>
        </is>
      </c>
      <c r="H122" s="6" t="inlineStr">
        <is>
          <t>सु + पार्श्वम्</t>
        </is>
      </c>
      <c r="I122" s="7" t="n"/>
      <c r="J122" s="6" t="n"/>
    </row>
    <row r="123">
      <c r="A123" s="6" t="n">
        <v>122</v>
      </c>
      <c r="B123" s="6" t="inlineStr">
        <is>
          <t>J1984</t>
        </is>
      </c>
      <c r="C123" s="6" t="inlineStr">
        <is>
          <t>tathātmā</t>
        </is>
      </c>
      <c r="D123" s="6" t="inlineStr">
        <is>
          <t>तथात्मा</t>
        </is>
      </c>
      <c r="E123" s="6" t="inlineStr">
        <is>
          <t>tathā | tmā</t>
        </is>
      </c>
      <c r="F123" s="6" t="inlineStr">
        <is>
          <t>तथा | त्मा</t>
        </is>
      </c>
      <c r="G123" s="6" t="inlineStr">
        <is>
          <t>tathā + ātmā</t>
        </is>
      </c>
      <c r="H123" s="6" t="inlineStr">
        <is>
          <t>तथा + आत्मा</t>
        </is>
      </c>
      <c r="I123" s="7" t="n"/>
      <c r="J123" s="6" t="n"/>
    </row>
    <row r="124">
      <c r="A124" s="6" t="n">
        <v>123</v>
      </c>
      <c r="B124" s="6" t="inlineStr">
        <is>
          <t>J6773</t>
        </is>
      </c>
      <c r="C124" s="6" t="inlineStr">
        <is>
          <t>pakvodumbaraphalākṛtivarṇānyaudumbarāṇi</t>
        </is>
      </c>
      <c r="D124" s="6" t="inlineStr">
        <is>
          <t>पक्वोदुम्बरफलाकृतिवर्णान्यौदुम्बराणि</t>
        </is>
      </c>
      <c r="E124" s="6" t="inlineStr">
        <is>
          <t>pakvodumbara | phalākṛtivarṇānyaudumbarāṇi</t>
        </is>
      </c>
      <c r="F124" s="6" t="inlineStr">
        <is>
          <t>पक्वोदुम्बर | फलाकृतिवर्णान्यौदुम्बराणि</t>
        </is>
      </c>
      <c r="G124" s="6" t="inlineStr">
        <is>
          <t>udumbara + phala</t>
        </is>
      </c>
      <c r="H124" s="6" t="inlineStr">
        <is>
          <t>उदुम्बर + फल</t>
        </is>
      </c>
      <c r="I124" s="7" t="n"/>
      <c r="J124" s="6" t="n"/>
    </row>
    <row r="125">
      <c r="A125" s="6" t="n">
        <v>124</v>
      </c>
      <c r="B125" s="6" t="inlineStr">
        <is>
          <t>J1642</t>
        </is>
      </c>
      <c r="C125" s="6" t="inlineStr">
        <is>
          <t>saṃsiddhākhilalohacūrṇavaṭakādīnāṃ</t>
        </is>
      </c>
      <c r="D125" s="6" t="inlineStr">
        <is>
          <t>संसिद्धाखिललोहचूर्णवटकादीनां</t>
        </is>
      </c>
      <c r="E125" s="6" t="inlineStr">
        <is>
          <t>saṃsiddhākhilalohacūrṇa | vaṭakādīnāṃ</t>
        </is>
      </c>
      <c r="F125" s="6" t="inlineStr">
        <is>
          <t>संसिद्धाखिललोहचूर्ण | वटकादीनां</t>
        </is>
      </c>
      <c r="G125" s="6" t="inlineStr">
        <is>
          <t>cūrṇa + vaṭaka</t>
        </is>
      </c>
      <c r="H125" s="6" t="inlineStr">
        <is>
          <t>चूर्ण + वटक</t>
        </is>
      </c>
      <c r="I125" s="7" t="n"/>
      <c r="J125" s="6" t="n"/>
    </row>
    <row r="126">
      <c r="A126" s="6" t="n">
        <v>125</v>
      </c>
      <c r="B126" s="6" t="inlineStr">
        <is>
          <t>J2516</t>
        </is>
      </c>
      <c r="C126" s="6" t="inlineStr">
        <is>
          <t>vāpyaṃtyodoṣaḥ</t>
        </is>
      </c>
      <c r="D126" s="6" t="inlineStr">
        <is>
          <t>वाप्यंत्योदोषः</t>
        </is>
      </c>
      <c r="E126" s="6" t="inlineStr">
        <is>
          <t>vāpy | aṃtyodoṣaḥ</t>
        </is>
      </c>
      <c r="F126" s="6" t="inlineStr">
        <is>
          <t>वाप्य् | अंत्योदोषः</t>
        </is>
      </c>
      <c r="G126" s="6" t="inlineStr">
        <is>
          <t>vāpī + antyaḥ</t>
        </is>
      </c>
      <c r="H126" s="6" t="inlineStr">
        <is>
          <t>वापी + अन्त्यः</t>
        </is>
      </c>
      <c r="I126" s="7" t="n"/>
      <c r="J126" s="6" t="n"/>
    </row>
    <row r="127">
      <c r="A127" s="6" t="n">
        <v>126</v>
      </c>
      <c r="B127" s="6" t="inlineStr">
        <is>
          <t>J4534</t>
        </is>
      </c>
      <c r="C127" s="6" t="inlineStr">
        <is>
          <t>puruṣapravīrāḥ</t>
        </is>
      </c>
      <c r="D127" s="6" t="inlineStr">
        <is>
          <t>पुरुषप्रवीराः</t>
        </is>
      </c>
      <c r="E127" s="6" t="inlineStr">
        <is>
          <t>puruṣa | pravīrāḥ</t>
        </is>
      </c>
      <c r="F127" s="6" t="inlineStr">
        <is>
          <t>पुरुष | प्रवीराः</t>
        </is>
      </c>
      <c r="G127" s="6" t="inlineStr">
        <is>
          <t>puruṣaḥ + pravīrāḥ</t>
        </is>
      </c>
      <c r="H127" s="6" t="inlineStr">
        <is>
          <t>पुरुषः + प्रवीराः</t>
        </is>
      </c>
      <c r="I127" s="7" t="n"/>
      <c r="J127" s="6" t="n"/>
    </row>
    <row r="128">
      <c r="A128" s="6" t="n">
        <v>127</v>
      </c>
      <c r="B128" s="6" t="inlineStr">
        <is>
          <t>J6789</t>
        </is>
      </c>
      <c r="C128" s="6" t="inlineStr">
        <is>
          <t>parvatasaṃkāśāvāyatāvayutaṃ</t>
        </is>
      </c>
      <c r="D128" s="6" t="inlineStr">
        <is>
          <t>पर्वतसंकाशावायतावयुतं</t>
        </is>
      </c>
      <c r="E128" s="6" t="inlineStr">
        <is>
          <t>parvatasaṃkāśāvāyatāv | ayutaṃ</t>
        </is>
      </c>
      <c r="F128" s="6" t="inlineStr">
        <is>
          <t>पर्वतसंकाशावायताव् | अयुतं</t>
        </is>
      </c>
      <c r="G128" s="6" t="inlineStr">
        <is>
          <t>āyatau + ayutaṃ</t>
        </is>
      </c>
      <c r="H128" s="6" t="inlineStr">
        <is>
          <t>आयतौ + अयुतं</t>
        </is>
      </c>
      <c r="I128" s="7" t="n"/>
      <c r="J128" s="6" t="n"/>
    </row>
    <row r="129">
      <c r="A129" s="6" t="n">
        <v>128</v>
      </c>
      <c r="B129" s="6" t="inlineStr">
        <is>
          <t>J1744</t>
        </is>
      </c>
      <c r="C129" s="6" t="inlineStr">
        <is>
          <t>sukṛtyayā</t>
        </is>
      </c>
      <c r="D129" s="6" t="inlineStr">
        <is>
          <t>सुकृत्यया</t>
        </is>
      </c>
      <c r="E129" s="6" t="inlineStr">
        <is>
          <t>su | kṛtyayā</t>
        </is>
      </c>
      <c r="F129" s="6" t="inlineStr">
        <is>
          <t>सु | कृत्यया</t>
        </is>
      </c>
      <c r="G129" s="6" t="inlineStr">
        <is>
          <t>su + kṛtyayā</t>
        </is>
      </c>
      <c r="H129" s="6" t="inlineStr">
        <is>
          <t>सु + कृत्यया</t>
        </is>
      </c>
      <c r="I129" s="7" t="n"/>
      <c r="J129" s="6" t="n"/>
    </row>
    <row r="130">
      <c r="A130" s="6" t="n">
        <v>129</v>
      </c>
      <c r="B130" s="6" t="inlineStr">
        <is>
          <t>J7576</t>
        </is>
      </c>
      <c r="C130" s="6" t="inlineStr">
        <is>
          <t>lokānyadi</t>
        </is>
      </c>
      <c r="D130" s="6" t="inlineStr">
        <is>
          <t>लोकान्यदि</t>
        </is>
      </c>
      <c r="E130" s="6" t="inlineStr">
        <is>
          <t>lokān | yadi</t>
        </is>
      </c>
      <c r="F130" s="6" t="inlineStr">
        <is>
          <t>लोकान् | यदि</t>
        </is>
      </c>
      <c r="G130" s="6" t="inlineStr">
        <is>
          <t>lokān + yadi</t>
        </is>
      </c>
      <c r="H130" s="6" t="inlineStr">
        <is>
          <t>लोकान् + यदि</t>
        </is>
      </c>
      <c r="I130" s="7" t="n"/>
      <c r="J130" s="6" t="n"/>
    </row>
    <row r="131">
      <c r="A131" s="6" t="n">
        <v>130</v>
      </c>
      <c r="B131" s="6" t="inlineStr">
        <is>
          <t>J7860</t>
        </is>
      </c>
      <c r="C131" s="6" t="inlineStr">
        <is>
          <t>dharmajñasya</t>
        </is>
      </c>
      <c r="D131" s="6" t="inlineStr">
        <is>
          <t>धर्मज्ञस्य</t>
        </is>
      </c>
      <c r="E131" s="6" t="inlineStr">
        <is>
          <t>dharma | jñasya</t>
        </is>
      </c>
      <c r="F131" s="6" t="inlineStr">
        <is>
          <t>धर्म | ज्ञस्य</t>
        </is>
      </c>
      <c r="G131" s="6" t="inlineStr">
        <is>
          <t>dharmaḥ + jñasya</t>
        </is>
      </c>
      <c r="H131" s="6" t="inlineStr">
        <is>
          <t>धर्मः + ज्ञस्य</t>
        </is>
      </c>
      <c r="I131" s="7" t="n"/>
      <c r="J131" s="6" t="n"/>
    </row>
    <row r="132">
      <c r="A132" s="6" t="n">
        <v>131</v>
      </c>
      <c r="B132" s="6" t="inlineStr">
        <is>
          <t>J9808</t>
        </is>
      </c>
      <c r="C132" s="6" t="inlineStr">
        <is>
          <t>saghṛtakṣaudrāmimāṃ</t>
        </is>
      </c>
      <c r="D132" s="6" t="inlineStr">
        <is>
          <t>सघृतक्षौद्रामिमां</t>
        </is>
      </c>
      <c r="E132" s="6" t="inlineStr">
        <is>
          <t>sa | ghṛtakṣaudrāmimāṃ</t>
        </is>
      </c>
      <c r="F132" s="6" t="inlineStr">
        <is>
          <t>स | घृतक्षौद्रामिमां</t>
        </is>
      </c>
      <c r="G132" s="6" t="inlineStr">
        <is>
          <t>sa + ghṛta</t>
        </is>
      </c>
      <c r="H132" s="6" t="inlineStr">
        <is>
          <t>स + घृत</t>
        </is>
      </c>
      <c r="I132" s="7" t="n"/>
      <c r="J132" s="6" t="n"/>
    </row>
    <row r="133">
      <c r="A133" s="6" t="n">
        <v>132</v>
      </c>
      <c r="B133" s="6" t="inlineStr">
        <is>
          <t>J3913</t>
        </is>
      </c>
      <c r="C133" s="6" t="inlineStr">
        <is>
          <t>soyamadbhutasyāsyānubhavasya</t>
        </is>
      </c>
      <c r="D133" s="6" t="inlineStr">
        <is>
          <t>सोयमद्भुतस्यास्यानुभवस्य</t>
        </is>
      </c>
      <c r="E133" s="6" t="inlineStr">
        <is>
          <t>so | yamadbhutasyāsyānubhavasya</t>
        </is>
      </c>
      <c r="F133" s="6" t="inlineStr">
        <is>
          <t>सो | यमद्भुतस्यास्यानुभवस्य</t>
        </is>
      </c>
      <c r="G133" s="6" t="inlineStr">
        <is>
          <t>saḥ + ayam</t>
        </is>
      </c>
      <c r="H133" s="6" t="inlineStr">
        <is>
          <t>सः + अयम्</t>
        </is>
      </c>
      <c r="I133" s="7" t="n"/>
      <c r="J133" s="6" t="n"/>
    </row>
    <row r="134">
      <c r="A134" s="6" t="n">
        <v>133</v>
      </c>
      <c r="B134" s="6" t="inlineStr">
        <is>
          <t>J7986</t>
        </is>
      </c>
      <c r="C134" s="6" t="inlineStr">
        <is>
          <t>sthirapadavaiyarthyamityataāhaatreti</t>
        </is>
      </c>
      <c r="D134" s="6" t="inlineStr">
        <is>
          <t>स्थिरपदवैयर्थ्यमित्यतआहअत्रेति</t>
        </is>
      </c>
      <c r="E134" s="6" t="inlineStr">
        <is>
          <t>sthirapada | vaiyarthyamityataāhaatreti</t>
        </is>
      </c>
      <c r="F134" s="6" t="inlineStr">
        <is>
          <t>स्थिरपद | वैयर्थ्यमित्यतआहअत्रेति</t>
        </is>
      </c>
      <c r="G134" s="6" t="inlineStr">
        <is>
          <t>pada + vaiyarthyam</t>
        </is>
      </c>
      <c r="H134" s="6" t="inlineStr">
        <is>
          <t>पद + वैयर्थ्यम्</t>
        </is>
      </c>
      <c r="I134" s="7" t="n"/>
      <c r="J134" s="6" t="n"/>
    </row>
    <row r="135">
      <c r="A135" s="6" t="n">
        <v>134</v>
      </c>
      <c r="B135" s="6" t="inlineStr">
        <is>
          <t>J1567</t>
        </is>
      </c>
      <c r="C135" s="6" t="inlineStr">
        <is>
          <t>raktadaṇḍavatpurūṣavānayamityākāraka</t>
        </is>
      </c>
      <c r="D135" s="6" t="inlineStr">
        <is>
          <t>रक्तदण्डवत्पुरूषवानयमित्याकारक</t>
        </is>
      </c>
      <c r="E135" s="6" t="inlineStr">
        <is>
          <t>raktadaṇḍavatpur | ūṣavānayamityākāraka</t>
        </is>
      </c>
      <c r="F135" s="6" t="inlineStr">
        <is>
          <t>रक्तदण्डवत्पुर् | ऊषवानयमित्याकारक</t>
        </is>
      </c>
      <c r="G135" s="6" t="inlineStr">
        <is>
          <t>puru + ūṣa</t>
        </is>
      </c>
      <c r="H135" s="6" t="inlineStr">
        <is>
          <t>पुरु + ऊष</t>
        </is>
      </c>
      <c r="I135" s="7" t="n"/>
      <c r="J135" s="6" t="n"/>
    </row>
    <row r="136">
      <c r="A136" s="6" t="n">
        <v>135</v>
      </c>
      <c r="B136" s="6" t="inlineStr">
        <is>
          <t>J1609</t>
        </is>
      </c>
      <c r="C136" s="6" t="inlineStr">
        <is>
          <t>aśeṣaviṣavetālagrahakārmaṇapāpmasu</t>
        </is>
      </c>
      <c r="D136" s="6" t="inlineStr">
        <is>
          <t>अशेषविषवेतालग्रहकार्मणपाप्मसु</t>
        </is>
      </c>
      <c r="E136" s="6" t="inlineStr">
        <is>
          <t>aśeṣaviṣavetāla | grahakārmaṇapāpmasu</t>
        </is>
      </c>
      <c r="F136" s="6" t="inlineStr">
        <is>
          <t>अशेषविषवेताल | ग्रहकार्मणपाप्मसु</t>
        </is>
      </c>
      <c r="G136" s="6" t="inlineStr">
        <is>
          <t>vetāla + graha</t>
        </is>
      </c>
      <c r="H136" s="6" t="inlineStr">
        <is>
          <t>वेताल + ग्रह</t>
        </is>
      </c>
      <c r="I136" s="7" t="n"/>
      <c r="J136" s="6" t="n"/>
    </row>
    <row r="137">
      <c r="A137" s="6" t="n">
        <v>136</v>
      </c>
      <c r="B137" s="6" t="inlineStr">
        <is>
          <t>J7483</t>
        </is>
      </c>
      <c r="C137" s="6" t="inlineStr">
        <is>
          <t>cetsudurācārobhajate</t>
        </is>
      </c>
      <c r="D137" s="6" t="inlineStr">
        <is>
          <t>चेत्सुदुराचारोभजते</t>
        </is>
      </c>
      <c r="E137" s="6" t="inlineStr">
        <is>
          <t>cetsu | durācārobhajate</t>
        </is>
      </c>
      <c r="F137" s="6" t="inlineStr">
        <is>
          <t>चेत्सु | दुराचारोभजते</t>
        </is>
      </c>
      <c r="G137" s="6" t="inlineStr">
        <is>
          <t>su + durācāraḥ</t>
        </is>
      </c>
      <c r="H137" s="6" t="inlineStr">
        <is>
          <t>सु + दुराचारः</t>
        </is>
      </c>
      <c r="I137" s="7" t="n"/>
      <c r="J137" s="6" t="n"/>
    </row>
    <row r="138">
      <c r="A138" s="6" t="n">
        <v>137</v>
      </c>
      <c r="B138" s="6" t="inlineStr">
        <is>
          <t>J1300</t>
        </is>
      </c>
      <c r="C138" s="6" t="inlineStr">
        <is>
          <t>viśasanārthopapannatvāllohasya</t>
        </is>
      </c>
      <c r="D138" s="6" t="inlineStr">
        <is>
          <t>विशसनार्थोपपन्नत्वाल्लोहस्य</t>
        </is>
      </c>
      <c r="E138" s="6" t="inlineStr">
        <is>
          <t>viśasanārth | opapannatvāllohasya</t>
        </is>
      </c>
      <c r="F138" s="6" t="inlineStr">
        <is>
          <t>विशसनार्थ् | ओपपन्नत्वाल्लोहस्य</t>
        </is>
      </c>
      <c r="G138" s="6" t="inlineStr">
        <is>
          <t>artha + upapanna</t>
        </is>
      </c>
      <c r="H138" s="6" t="inlineStr">
        <is>
          <t>अर्थ + उपपन्न</t>
        </is>
      </c>
      <c r="I138" s="7" t="n"/>
      <c r="J138" s="6" t="n"/>
    </row>
    <row r="139">
      <c r="A139" s="6" t="n">
        <v>138</v>
      </c>
      <c r="B139" s="6" t="inlineStr">
        <is>
          <t>J7768</t>
        </is>
      </c>
      <c r="C139" s="6" t="inlineStr">
        <is>
          <t>unnidranīlanalināyatacārunetrām</t>
        </is>
      </c>
      <c r="D139" s="6" t="inlineStr">
        <is>
          <t>उन्निद्रनीलनलिनायतचारुनेत्राम्</t>
        </is>
      </c>
      <c r="E139" s="6" t="inlineStr">
        <is>
          <t>unnidra | nīlanalināyatacārunetrām</t>
        </is>
      </c>
      <c r="F139" s="6" t="inlineStr">
        <is>
          <t>उन्निद्र | नीलनलिनायतचारुनेत्राम्</t>
        </is>
      </c>
      <c r="G139" s="6" t="inlineStr">
        <is>
          <t>unnidra + nīla</t>
        </is>
      </c>
      <c r="H139" s="6" t="inlineStr">
        <is>
          <t>उन्निद्र + नील</t>
        </is>
      </c>
      <c r="I139" s="7" t="n"/>
      <c r="J139" s="6" t="n"/>
    </row>
    <row r="140">
      <c r="A140" s="6" t="n">
        <v>139</v>
      </c>
      <c r="B140" s="6" t="inlineStr">
        <is>
          <t>J7005</t>
        </is>
      </c>
      <c r="C140" s="6" t="inlineStr">
        <is>
          <t>balaścātibalaścaiva</t>
        </is>
      </c>
      <c r="D140" s="6" t="inlineStr">
        <is>
          <t>बलश्चातिबलश्चैव</t>
        </is>
      </c>
      <c r="E140" s="6" t="inlineStr">
        <is>
          <t>balaścātibalaśca | iva</t>
        </is>
      </c>
      <c r="F140" s="6" t="inlineStr">
        <is>
          <t>बलश्चातिबलश्च | इव</t>
        </is>
      </c>
      <c r="G140" s="6" t="inlineStr">
        <is>
          <t>ca + eva</t>
        </is>
      </c>
      <c r="H140" s="6" t="inlineStr">
        <is>
          <t>च + एव</t>
        </is>
      </c>
      <c r="I140" s="7" t="n"/>
      <c r="J140" s="6" t="n"/>
    </row>
    <row r="141">
      <c r="A141" s="6" t="n">
        <v>140</v>
      </c>
      <c r="B141" s="6" t="inlineStr">
        <is>
          <t>J1025</t>
        </is>
      </c>
      <c r="C141" s="6" t="inlineStr">
        <is>
          <t>sadhūmāmodavātajit</t>
        </is>
      </c>
      <c r="D141" s="6" t="inlineStr">
        <is>
          <t>सधूमामोदवातजित्</t>
        </is>
      </c>
      <c r="E141" s="6" t="inlineStr">
        <is>
          <t>sa | dhūmāmodavātajit</t>
        </is>
      </c>
      <c r="F141" s="6" t="inlineStr">
        <is>
          <t>स | धूमामोदवातजित्</t>
        </is>
      </c>
      <c r="G141" s="6" t="inlineStr">
        <is>
          <t>sa + dhūma</t>
        </is>
      </c>
      <c r="H141" s="6" t="inlineStr">
        <is>
          <t>स + धूम</t>
        </is>
      </c>
      <c r="I141" s="7" t="n"/>
      <c r="J141" s="6" t="n"/>
    </row>
    <row r="142">
      <c r="A142" s="6" t="n">
        <v>141</v>
      </c>
      <c r="B142" s="6" t="inlineStr">
        <is>
          <t>J3898</t>
        </is>
      </c>
      <c r="C142" s="6" t="inlineStr">
        <is>
          <t>sauvarcalānvitam</t>
        </is>
      </c>
      <c r="D142" s="6" t="inlineStr">
        <is>
          <t>सौवर्चलान्वितम्</t>
        </is>
      </c>
      <c r="E142" s="6" t="inlineStr">
        <is>
          <t>sauvarcal | ānvitam</t>
        </is>
      </c>
      <c r="F142" s="6" t="inlineStr">
        <is>
          <t>सौवर्चल् | आन्वितम्</t>
        </is>
      </c>
      <c r="G142" s="6" t="inlineStr">
        <is>
          <t>sauvarcala + anvitam</t>
        </is>
      </c>
      <c r="H142" s="6" t="inlineStr">
        <is>
          <t>सौवर्चल + अन्वितम्</t>
        </is>
      </c>
      <c r="I142" s="7" t="n"/>
      <c r="J142" s="6" t="n"/>
    </row>
    <row r="143">
      <c r="A143" s="6" t="n">
        <v>142</v>
      </c>
      <c r="B143" s="6" t="inlineStr">
        <is>
          <t>J9646</t>
        </is>
      </c>
      <c r="C143" s="6" t="inlineStr">
        <is>
          <t>tryahe</t>
        </is>
      </c>
      <c r="D143" s="6" t="inlineStr">
        <is>
          <t>त्र्यहे</t>
        </is>
      </c>
      <c r="E143" s="6" t="inlineStr">
        <is>
          <t>try | ahe</t>
        </is>
      </c>
      <c r="F143" s="6" t="inlineStr">
        <is>
          <t>त्र्य् | अहे</t>
        </is>
      </c>
      <c r="G143" s="6" t="inlineStr">
        <is>
          <t>tri + ahe</t>
        </is>
      </c>
      <c r="H143" s="6" t="inlineStr">
        <is>
          <t>त्रि + अहे</t>
        </is>
      </c>
      <c r="I143" s="7" t="n"/>
      <c r="J143" s="6" t="n"/>
    </row>
    <row r="144">
      <c r="A144" s="6" t="n">
        <v>143</v>
      </c>
      <c r="B144" s="6" t="inlineStr">
        <is>
          <t>J1281</t>
        </is>
      </c>
      <c r="C144" s="6" t="inlineStr">
        <is>
          <t>tasyaikābhūttadā</t>
        </is>
      </c>
      <c r="D144" s="6" t="inlineStr">
        <is>
          <t>तस्यैकाभूत्तदा</t>
        </is>
      </c>
      <c r="E144" s="6" t="inlineStr">
        <is>
          <t>tasyaikābhūt | tadā</t>
        </is>
      </c>
      <c r="F144" s="6" t="inlineStr">
        <is>
          <t>तस्यैकाभूत् | तदा</t>
        </is>
      </c>
      <c r="G144" s="6" t="inlineStr">
        <is>
          <t>abhūt + tadā</t>
        </is>
      </c>
      <c r="H144" s="6" t="inlineStr">
        <is>
          <t>अभूत् + तदा</t>
        </is>
      </c>
      <c r="I144" s="7" t="n"/>
      <c r="J144" s="6" t="n"/>
    </row>
    <row r="145">
      <c r="A145" s="6" t="n">
        <v>144</v>
      </c>
      <c r="B145" s="6" t="inlineStr">
        <is>
          <t>J2026</t>
        </is>
      </c>
      <c r="C145" s="6" t="inlineStr">
        <is>
          <t>taṇḍulaṃpacatītivākyajanyetyarthaḥ</t>
        </is>
      </c>
      <c r="D145" s="6" t="inlineStr">
        <is>
          <t>तण्डुलंपचतीतिवाक्यजन्येत्यर्थः</t>
        </is>
      </c>
      <c r="E145" s="6" t="inlineStr">
        <is>
          <t>taṇḍulaṃpacatīti | vākyajanyetyarthaḥ</t>
        </is>
      </c>
      <c r="F145" s="6" t="inlineStr">
        <is>
          <t>तण्डुलंपचतीति | वाक्यजन्येत्यर्थः</t>
        </is>
      </c>
      <c r="G145" s="6" t="inlineStr">
        <is>
          <t>īti + vākya</t>
        </is>
      </c>
      <c r="H145" s="6" t="inlineStr">
        <is>
          <t>ईति + वाक्य</t>
        </is>
      </c>
      <c r="I145" s="7" t="n"/>
      <c r="J145" s="6" t="n"/>
    </row>
    <row r="146">
      <c r="A146" s="6" t="n">
        <v>145</v>
      </c>
      <c r="B146" s="6" t="inlineStr">
        <is>
          <t>J2847</t>
        </is>
      </c>
      <c r="C146" s="6" t="inlineStr">
        <is>
          <t>matsyaṃkṛtvaivamabjakam</t>
        </is>
      </c>
      <c r="D146" s="6" t="inlineStr">
        <is>
          <t>मत्स्यंकृत्वैवमब्जकम्</t>
        </is>
      </c>
      <c r="E146" s="6" t="inlineStr">
        <is>
          <t>matsyaṃ | kṛtvaivamabjakam</t>
        </is>
      </c>
      <c r="F146" s="6" t="inlineStr">
        <is>
          <t>मत्स्यं | कृत्वैवमब्जकम्</t>
        </is>
      </c>
      <c r="G146" s="6" t="inlineStr">
        <is>
          <t>matsyam + kṛtvā</t>
        </is>
      </c>
      <c r="H146" s="6" t="inlineStr">
        <is>
          <t>मत्स्यम् + कृत्वा</t>
        </is>
      </c>
      <c r="I146" s="7" t="n"/>
      <c r="J146" s="6" t="n"/>
    </row>
    <row r="147">
      <c r="A147" s="6" t="n">
        <v>146</v>
      </c>
      <c r="B147" s="6" t="inlineStr">
        <is>
          <t>J3386</t>
        </is>
      </c>
      <c r="C147" s="6" t="inlineStr">
        <is>
          <t>kṣatradharmam</t>
        </is>
      </c>
      <c r="D147" s="6" t="inlineStr">
        <is>
          <t>क्षत्रधर्मम्</t>
        </is>
      </c>
      <c r="E147" s="6" t="inlineStr">
        <is>
          <t>kṣatra | dharmam</t>
        </is>
      </c>
      <c r="F147" s="6" t="inlineStr">
        <is>
          <t>क्षत्र | धर्मम्</t>
        </is>
      </c>
      <c r="G147" s="6" t="inlineStr">
        <is>
          <t>kṣatra + dharmam</t>
        </is>
      </c>
      <c r="H147" s="6" t="inlineStr">
        <is>
          <t>क्षत्र + धर्मम्</t>
        </is>
      </c>
      <c r="I147" s="7" t="n"/>
      <c r="J147" s="6" t="n"/>
    </row>
    <row r="148">
      <c r="A148" s="6" t="n">
        <v>147</v>
      </c>
      <c r="B148" s="6" t="inlineStr">
        <is>
          <t>J1880</t>
        </is>
      </c>
      <c r="C148" s="6" t="inlineStr">
        <is>
          <t>surottama</t>
        </is>
      </c>
      <c r="D148" s="6" t="inlineStr">
        <is>
          <t>सुरोत्तम</t>
        </is>
      </c>
      <c r="E148" s="6" t="inlineStr">
        <is>
          <t>sur | ottama</t>
        </is>
      </c>
      <c r="F148" s="6" t="inlineStr">
        <is>
          <t>सुर् | ओत्तम</t>
        </is>
      </c>
      <c r="G148" s="6" t="inlineStr">
        <is>
          <t>sura + uttama</t>
        </is>
      </c>
      <c r="H148" s="6" t="inlineStr">
        <is>
          <t>सुर + उत्तम</t>
        </is>
      </c>
      <c r="I148" s="7" t="n"/>
      <c r="J148" s="6" t="n"/>
    </row>
    <row r="149">
      <c r="A149" s="6" t="n">
        <v>148</v>
      </c>
      <c r="B149" s="6" t="inlineStr">
        <is>
          <t>J1939</t>
        </is>
      </c>
      <c r="C149" s="6" t="inlineStr">
        <is>
          <t>abhilaṣitavilāsam</t>
        </is>
      </c>
      <c r="D149" s="6" t="inlineStr">
        <is>
          <t>अभिलषितविलासम्</t>
        </is>
      </c>
      <c r="E149" s="6" t="inlineStr">
        <is>
          <t>abhilaṣita | vilāsam</t>
        </is>
      </c>
      <c r="F149" s="6" t="inlineStr">
        <is>
          <t>अभिलषित | विलासम्</t>
        </is>
      </c>
      <c r="G149" s="6" t="inlineStr">
        <is>
          <t>abhilaṣitaḥ + vilāsam</t>
        </is>
      </c>
      <c r="H149" s="6" t="inlineStr">
        <is>
          <t>अभिलषितः + विलासम्</t>
        </is>
      </c>
      <c r="I149" s="7" t="n"/>
      <c r="J149" s="6" t="n"/>
    </row>
    <row r="150">
      <c r="A150" s="6" t="n">
        <v>149</v>
      </c>
      <c r="B150" s="6" t="inlineStr">
        <is>
          <t>J5459</t>
        </is>
      </c>
      <c r="C150" s="6" t="inlineStr">
        <is>
          <t>matsyamāṃsaguḍamudgamūlakaiḥ</t>
        </is>
      </c>
      <c r="D150" s="6" t="inlineStr">
        <is>
          <t>मत्स्यमांसगुडमुद्गमूलकैः</t>
        </is>
      </c>
      <c r="E150" s="6" t="inlineStr">
        <is>
          <t>matsya | māṃsaguḍamudgamūlakaiḥ</t>
        </is>
      </c>
      <c r="F150" s="6" t="inlineStr">
        <is>
          <t>मत्स्य | मांसगुडमुद्गमूलकैः</t>
        </is>
      </c>
      <c r="G150" s="6" t="inlineStr">
        <is>
          <t>matsya + māṃsa</t>
        </is>
      </c>
      <c r="H150" s="6" t="inlineStr">
        <is>
          <t>मत्स्य + मांस</t>
        </is>
      </c>
      <c r="I150" s="7" t="n"/>
      <c r="J150" s="6" t="n"/>
    </row>
    <row r="151">
      <c r="A151" s="6" t="n">
        <v>150</v>
      </c>
      <c r="B151" s="6" t="inlineStr">
        <is>
          <t>J1779</t>
        </is>
      </c>
      <c r="C151" s="6" t="inlineStr">
        <is>
          <t>prāṇamprāṇepānamtathāpare</t>
        </is>
      </c>
      <c r="D151" s="6" t="inlineStr">
        <is>
          <t>प्राणम्प्राणेपानम्तथापरे</t>
        </is>
      </c>
      <c r="E151" s="6" t="inlineStr">
        <is>
          <t>prāṇamprāṇepānamtathā | pare</t>
        </is>
      </c>
      <c r="F151" s="6" t="inlineStr">
        <is>
          <t>प्राणम्प्राणेपानम्तथा | परे</t>
        </is>
      </c>
      <c r="G151" s="6" t="inlineStr">
        <is>
          <t>tathā + apare</t>
        </is>
      </c>
      <c r="H151" s="6" t="inlineStr">
        <is>
          <t>तथा + अपरे</t>
        </is>
      </c>
      <c r="I151" s="7" t="n"/>
      <c r="J151" s="6" t="n"/>
    </row>
    <row r="152">
      <c r="A152" s="6" t="n">
        <v>151</v>
      </c>
      <c r="B152" s="6" t="inlineStr">
        <is>
          <t>J6113</t>
        </is>
      </c>
      <c r="C152" s="6" t="inlineStr">
        <is>
          <t>vāsudeveti</t>
        </is>
      </c>
      <c r="D152" s="6" t="inlineStr">
        <is>
          <t>वासुदेवेति</t>
        </is>
      </c>
      <c r="E152" s="6" t="inlineStr">
        <is>
          <t>vāsudev | eti</t>
        </is>
      </c>
      <c r="F152" s="6" t="inlineStr">
        <is>
          <t>वासुदेव् | एति</t>
        </is>
      </c>
      <c r="G152" s="6" t="inlineStr">
        <is>
          <t>vāsudeva + iti</t>
        </is>
      </c>
      <c r="H152" s="6" t="inlineStr">
        <is>
          <t>वासुदेव + इति</t>
        </is>
      </c>
      <c r="I152" s="7" t="n"/>
      <c r="J152" s="6" t="n"/>
    </row>
    <row r="153">
      <c r="A153" s="6" t="n">
        <v>152</v>
      </c>
      <c r="B153" s="6" t="inlineStr">
        <is>
          <t>J4053</t>
        </is>
      </c>
      <c r="C153" s="6" t="inlineStr">
        <is>
          <t>śīghramagamatpurasaṃmukhaḥ</t>
        </is>
      </c>
      <c r="D153" s="6" t="inlineStr">
        <is>
          <t>शीघ्रमगमत्पुरसंमुखः</t>
        </is>
      </c>
      <c r="E153" s="6" t="inlineStr">
        <is>
          <t>śīghramagamat | purasaṃmukhaḥ</t>
        </is>
      </c>
      <c r="F153" s="6" t="inlineStr">
        <is>
          <t>शीघ्रमगमत् | पुरसंमुखः</t>
        </is>
      </c>
      <c r="G153" s="6" t="inlineStr">
        <is>
          <t>agamat + pura</t>
        </is>
      </c>
      <c r="H153" s="6" t="inlineStr">
        <is>
          <t>अगमत् + पुर</t>
        </is>
      </c>
      <c r="I153" s="7" t="n"/>
      <c r="J153" s="6" t="n"/>
    </row>
    <row r="154">
      <c r="A154" s="6" t="n">
        <v>153</v>
      </c>
      <c r="B154" s="6" t="inlineStr">
        <is>
          <t>J1489</t>
        </is>
      </c>
      <c r="C154" s="6" t="inlineStr">
        <is>
          <t>lubdhasamṛddhamatyutsiktamavidheyaprāyaṃ</t>
        </is>
      </c>
      <c r="D154" s="6" t="inlineStr">
        <is>
          <t>लुब्धसमृद्धमत्युत्सिक्तमविधेयप्रायं</t>
        </is>
      </c>
      <c r="E154" s="6" t="inlineStr">
        <is>
          <t>lubdhasamṛddhamaty | utsiktamavidheyaprāyaṃ</t>
        </is>
      </c>
      <c r="F154" s="6" t="inlineStr">
        <is>
          <t>लुब्धसमृद्धमत्य् | उत्सिक्तमविधेयप्रायं</t>
        </is>
      </c>
      <c r="G154" s="6" t="inlineStr">
        <is>
          <t>ati + utsiktam</t>
        </is>
      </c>
      <c r="H154" s="6" t="inlineStr">
        <is>
          <t>अति + उत्सिक्तम्</t>
        </is>
      </c>
      <c r="I154" s="7" t="n"/>
      <c r="J154" s="6" t="n"/>
    </row>
    <row r="155">
      <c r="A155" s="6" t="n">
        <v>154</v>
      </c>
      <c r="B155" s="6" t="inlineStr">
        <is>
          <t>J7189</t>
        </is>
      </c>
      <c r="C155" s="6" t="inlineStr">
        <is>
          <t>idamudyānaṃsundaramāsīt</t>
        </is>
      </c>
      <c r="D155" s="6" t="inlineStr">
        <is>
          <t>इदमुद्यानंसुन्दरमासीत्</t>
        </is>
      </c>
      <c r="E155" s="6" t="inlineStr">
        <is>
          <t>idamudyānaṃsundaram | āsīt</t>
        </is>
      </c>
      <c r="F155" s="6" t="inlineStr">
        <is>
          <t>इदमुद्यानंसुन्दरम् | आसीत्</t>
        </is>
      </c>
      <c r="G155" s="6" t="inlineStr">
        <is>
          <t>sundaram + āsīt</t>
        </is>
      </c>
      <c r="H155" s="6" t="inlineStr">
        <is>
          <t>सुन्दरम् + आसीत्</t>
        </is>
      </c>
      <c r="I155" s="7" t="n"/>
      <c r="J155" s="6" t="n"/>
    </row>
    <row r="156">
      <c r="A156" s="6" t="n">
        <v>155</v>
      </c>
      <c r="B156" s="6" t="inlineStr">
        <is>
          <t>J3019</t>
        </is>
      </c>
      <c r="C156" s="6" t="inlineStr">
        <is>
          <t>rāmarāvaṇayoryuddhaṃrāmarāvaṇayoriva</t>
        </is>
      </c>
      <c r="D156" s="6" t="inlineStr">
        <is>
          <t>रामरावणयोर्युद्धंरामरावणयोरिव</t>
        </is>
      </c>
      <c r="E156" s="6" t="inlineStr">
        <is>
          <t>rāmarāvaṇayoryuddhaṃrāma | rāvaṇayoriva</t>
        </is>
      </c>
      <c r="F156" s="6" t="inlineStr">
        <is>
          <t>रामरावणयोर्युद्धंराम | रावणयोरिव</t>
        </is>
      </c>
      <c r="G156" s="6" t="inlineStr">
        <is>
          <t>rāma + rāvaṇayoḥ</t>
        </is>
      </c>
      <c r="H156" s="6" t="inlineStr">
        <is>
          <t>राम + रावणयोः</t>
        </is>
      </c>
      <c r="I156" s="7" t="n"/>
      <c r="J156" s="6" t="n"/>
    </row>
    <row r="157">
      <c r="A157" s="6" t="n">
        <v>156</v>
      </c>
      <c r="B157" s="6" t="inlineStr">
        <is>
          <t>J3007</t>
        </is>
      </c>
      <c r="C157" s="6" t="inlineStr">
        <is>
          <t>uttamaujāśca</t>
        </is>
      </c>
      <c r="D157" s="6" t="inlineStr">
        <is>
          <t>उत्तमौजाश्च</t>
        </is>
      </c>
      <c r="E157" s="6" t="inlineStr">
        <is>
          <t>uttama | ujāśca</t>
        </is>
      </c>
      <c r="F157" s="6" t="inlineStr">
        <is>
          <t>उत्तम | उजाश्च</t>
        </is>
      </c>
      <c r="G157" s="6" t="inlineStr">
        <is>
          <t>uttama + ojāḥ</t>
        </is>
      </c>
      <c r="H157" s="6" t="inlineStr">
        <is>
          <t>उत्तम + ओजाः</t>
        </is>
      </c>
      <c r="I157" s="7" t="n"/>
      <c r="J157" s="6" t="n"/>
    </row>
    <row r="158">
      <c r="A158" s="6" t="n">
        <v>157</v>
      </c>
      <c r="B158" s="6" t="inlineStr">
        <is>
          <t>J3730</t>
        </is>
      </c>
      <c r="C158" s="6" t="inlineStr">
        <is>
          <t>chāgaśakṛdyutam</t>
        </is>
      </c>
      <c r="D158" s="6" t="inlineStr">
        <is>
          <t>छागशकृद्युतम्</t>
        </is>
      </c>
      <c r="E158" s="6" t="inlineStr">
        <is>
          <t>chāga | śakṛdyutam</t>
        </is>
      </c>
      <c r="F158" s="6" t="inlineStr">
        <is>
          <t>छाग | शकृद्युतम्</t>
        </is>
      </c>
      <c r="G158" s="6" t="inlineStr">
        <is>
          <t>chāga + śakṛt</t>
        </is>
      </c>
      <c r="H158" s="6" t="inlineStr">
        <is>
          <t>छाग + शकृत्</t>
        </is>
      </c>
      <c r="I158" s="7" t="n"/>
      <c r="J158" s="6" t="n"/>
    </row>
    <row r="159">
      <c r="A159" s="6" t="n">
        <v>158</v>
      </c>
      <c r="B159" s="6" t="inlineStr">
        <is>
          <t>J9820</t>
        </is>
      </c>
      <c r="C159" s="6" t="inlineStr">
        <is>
          <t>sarvaścānāśitodivā</t>
        </is>
      </c>
      <c r="D159" s="6" t="inlineStr">
        <is>
          <t>सर्वश्चानाशितोदिवा</t>
        </is>
      </c>
      <c r="E159" s="6" t="inlineStr">
        <is>
          <t>sarvaścān | āśitodivā</t>
        </is>
      </c>
      <c r="F159" s="6" t="inlineStr">
        <is>
          <t>सर्वश्चान् | आशितोदिवा</t>
        </is>
      </c>
      <c r="G159" s="6" t="inlineStr">
        <is>
          <t>āna + āśitaḥ</t>
        </is>
      </c>
      <c r="H159" s="6" t="inlineStr">
        <is>
          <t>आन + आशितः</t>
        </is>
      </c>
      <c r="I159" s="7" t="n"/>
      <c r="J159" s="6" t="n"/>
    </row>
    <row r="160">
      <c r="A160" s="6" t="n">
        <v>159</v>
      </c>
      <c r="B160" s="6" t="inlineStr">
        <is>
          <t>J5058</t>
        </is>
      </c>
      <c r="C160" s="6" t="inlineStr">
        <is>
          <t>tadasyāṃpraharaṇamitikrīḍāyāmṇaḥ</t>
        </is>
      </c>
      <c r="D160" s="6" t="inlineStr">
        <is>
          <t>तदस्यांप्रहरणमितिक्रीडायाम्णः</t>
        </is>
      </c>
      <c r="E160" s="6" t="inlineStr">
        <is>
          <t>tad | asyāṃpraharaṇamitikrīḍāyāmṇaḥ</t>
        </is>
      </c>
      <c r="F160" s="6" t="inlineStr">
        <is>
          <t>तद् | अस्यांप्रहरणमितिक्रीडायाम्णः</t>
        </is>
      </c>
      <c r="G160" s="6" t="inlineStr">
        <is>
          <t>tad + asya</t>
        </is>
      </c>
      <c r="H160" s="6" t="inlineStr">
        <is>
          <t>तद् + अस्य</t>
        </is>
      </c>
      <c r="I160" s="7" t="n"/>
      <c r="J160" s="6" t="n"/>
    </row>
    <row r="161">
      <c r="A161" s="6" t="n">
        <v>160</v>
      </c>
      <c r="B161" s="6" t="inlineStr">
        <is>
          <t>J1660</t>
        </is>
      </c>
      <c r="C161" s="6" t="inlineStr">
        <is>
          <t>anirdeśyaṃ</t>
        </is>
      </c>
      <c r="D161" s="6" t="inlineStr">
        <is>
          <t>अनिर्देश्यं</t>
        </is>
      </c>
      <c r="E161" s="6" t="inlineStr">
        <is>
          <t>a | nirdeśyaṃ</t>
        </is>
      </c>
      <c r="F161" s="6" t="inlineStr">
        <is>
          <t>अ | निर्देश्यं</t>
        </is>
      </c>
      <c r="G161" s="6" t="inlineStr">
        <is>
          <t>a + nirdeśyam</t>
        </is>
      </c>
      <c r="H161" s="6" t="inlineStr">
        <is>
          <t>अ + निर्देश्यम्</t>
        </is>
      </c>
      <c r="I161" s="7" t="n"/>
      <c r="J161" s="6" t="n"/>
    </row>
    <row r="162">
      <c r="A162" s="6" t="n">
        <v>161</v>
      </c>
      <c r="B162" s="6" t="inlineStr">
        <is>
          <t>J7462</t>
        </is>
      </c>
      <c r="C162" s="6" t="inlineStr">
        <is>
          <t>aṣṭaṣoḍaśaviṃśāntaṃmaṇḍapañcādhamādikam</t>
        </is>
      </c>
      <c r="D162" s="6" t="inlineStr">
        <is>
          <t>अष्टषोडशविंशान्तंमण्डपञ्चाधमादिकम्</t>
        </is>
      </c>
      <c r="E162" s="6" t="inlineStr">
        <is>
          <t>aṣṭaṣoḍaśaviṃśāntaṃmaṇḍapañ | cādhamādikam</t>
        </is>
      </c>
      <c r="F162" s="6" t="inlineStr">
        <is>
          <t>अष्टषोडशविंशान्तंमण्डपञ् | चाधमादिकम्</t>
        </is>
      </c>
      <c r="G162" s="6" t="inlineStr">
        <is>
          <t>maṇḍapam + ca</t>
        </is>
      </c>
      <c r="H162" s="6" t="inlineStr">
        <is>
          <t>मण्डपम् + च</t>
        </is>
      </c>
      <c r="I162" s="7" t="n"/>
      <c r="J162" s="6" t="n"/>
    </row>
    <row r="163">
      <c r="A163" s="6" t="n">
        <v>162</v>
      </c>
      <c r="B163" s="6" t="inlineStr">
        <is>
          <t>J8816</t>
        </is>
      </c>
      <c r="C163" s="6" t="inlineStr">
        <is>
          <t>garīyasobhavellīnādāmādeva</t>
        </is>
      </c>
      <c r="D163" s="6" t="inlineStr">
        <is>
          <t>गरीयसोभवेल्लीनादामादेव</t>
        </is>
      </c>
      <c r="E163" s="6" t="inlineStr">
        <is>
          <t>garīyasobhavellīnādām | ādeva</t>
        </is>
      </c>
      <c r="F163" s="6" t="inlineStr">
        <is>
          <t>गरीयसोभवेल्लीनादाम् | आदेव</t>
        </is>
      </c>
      <c r="G163" s="6" t="inlineStr">
        <is>
          <t>dāma + adeva</t>
        </is>
      </c>
      <c r="H163" s="6" t="inlineStr">
        <is>
          <t>दाम + अदेव</t>
        </is>
      </c>
      <c r="I163" s="7" t="n"/>
      <c r="J163" s="6" t="n"/>
    </row>
    <row r="164">
      <c r="A164" s="6" t="n">
        <v>163</v>
      </c>
      <c r="B164" s="6" t="inlineStr">
        <is>
          <t>J2873</t>
        </is>
      </c>
      <c r="C164" s="6" t="inlineStr">
        <is>
          <t>śuklakṛṣṇatvagāditā</t>
        </is>
      </c>
      <c r="D164" s="6" t="inlineStr">
        <is>
          <t>शुक्लकृष्णत्वगादिता</t>
        </is>
      </c>
      <c r="E164" s="6" t="inlineStr">
        <is>
          <t>śuklakṛṣṇatvagādi | tā</t>
        </is>
      </c>
      <c r="F164" s="6" t="inlineStr">
        <is>
          <t>शुक्लकृष्णत्वगादि | ता</t>
        </is>
      </c>
      <c r="G164" s="6" t="inlineStr">
        <is>
          <t>ādi + tā</t>
        </is>
      </c>
      <c r="H164" s="6" t="inlineStr">
        <is>
          <t>आदि + ता</t>
        </is>
      </c>
      <c r="I164" s="7" t="n"/>
      <c r="J164" s="6" t="n"/>
    </row>
    <row r="165">
      <c r="A165" s="6" t="n">
        <v>164</v>
      </c>
      <c r="B165" s="6" t="inlineStr">
        <is>
          <t>J8202</t>
        </is>
      </c>
      <c r="C165" s="6" t="inlineStr">
        <is>
          <t>sasammānamāhvayanti</t>
        </is>
      </c>
      <c r="D165" s="6" t="inlineStr">
        <is>
          <t>ससम्मानमाह्वयन्ति</t>
        </is>
      </c>
      <c r="E165" s="6" t="inlineStr">
        <is>
          <t>sa | sammānamāhvayanti</t>
        </is>
      </c>
      <c r="F165" s="6" t="inlineStr">
        <is>
          <t>स | सम्मानमाह्वयन्ति</t>
        </is>
      </c>
      <c r="G165" s="6" t="inlineStr">
        <is>
          <t>sa + sammānam</t>
        </is>
      </c>
      <c r="H165" s="6" t="inlineStr">
        <is>
          <t>स + सम्मानम्</t>
        </is>
      </c>
      <c r="I165" s="7" t="n"/>
      <c r="J165" s="6" t="n"/>
    </row>
    <row r="166">
      <c r="A166" s="6" t="n">
        <v>165</v>
      </c>
      <c r="B166" s="6" t="inlineStr">
        <is>
          <t>J1547</t>
        </is>
      </c>
      <c r="C166" s="6" t="inlineStr">
        <is>
          <t>yathāvṛttaḥ</t>
        </is>
      </c>
      <c r="D166" s="6" t="inlineStr">
        <is>
          <t>यथावृत्तः</t>
        </is>
      </c>
      <c r="E166" s="6" t="inlineStr">
        <is>
          <t>yath | āvṛttaḥ</t>
        </is>
      </c>
      <c r="F166" s="6" t="inlineStr">
        <is>
          <t>यथ् | आवृत्तः</t>
        </is>
      </c>
      <c r="G166" s="6" t="inlineStr">
        <is>
          <t>yathā + āvṛttaḥ</t>
        </is>
      </c>
      <c r="H166" s="6" t="inlineStr">
        <is>
          <t>यथा + आवृत्तः</t>
        </is>
      </c>
      <c r="I166" s="7" t="n"/>
      <c r="J166" s="6" t="n"/>
    </row>
    <row r="167">
      <c r="A167" s="6" t="n">
        <v>166</v>
      </c>
      <c r="B167" s="6" t="inlineStr">
        <is>
          <t>J5371</t>
        </is>
      </c>
      <c r="C167" s="6" t="inlineStr">
        <is>
          <t>padārthatāvacchedakānavacchinnatvāditi</t>
        </is>
      </c>
      <c r="D167" s="6" t="inlineStr">
        <is>
          <t>पदार्थतावच्छेदकानवच्छिन्नत्वादिति</t>
        </is>
      </c>
      <c r="E167" s="6" t="inlineStr">
        <is>
          <t>padārthatāvac | chedakānavacchinnatvāditi</t>
        </is>
      </c>
      <c r="F167" s="6" t="inlineStr">
        <is>
          <t>पदार्थतावच् | छेदकानवच्छिन्नत्वादिति</t>
        </is>
      </c>
      <c r="G167" s="6" t="inlineStr">
        <is>
          <t>tāvat + cheda</t>
        </is>
      </c>
      <c r="H167" s="6" t="inlineStr">
        <is>
          <t>तावत् + छेद</t>
        </is>
      </c>
      <c r="I167" s="7" t="n"/>
      <c r="J167" s="6" t="n"/>
    </row>
    <row r="168">
      <c r="A168" s="6" t="n">
        <v>167</v>
      </c>
      <c r="B168" s="6" t="inlineStr">
        <is>
          <t>J8784</t>
        </is>
      </c>
      <c r="C168" s="6" t="inlineStr">
        <is>
          <t>evaṃsatīti</t>
        </is>
      </c>
      <c r="D168" s="6" t="inlineStr">
        <is>
          <t>एवंसतीति</t>
        </is>
      </c>
      <c r="E168" s="6" t="inlineStr">
        <is>
          <t>evaṃ | satīti</t>
        </is>
      </c>
      <c r="F168" s="6" t="inlineStr">
        <is>
          <t>एवं | सतीति</t>
        </is>
      </c>
      <c r="G168" s="6" t="inlineStr">
        <is>
          <t>evam + sati</t>
        </is>
      </c>
      <c r="H168" s="6" t="inlineStr">
        <is>
          <t>एवम् + सति</t>
        </is>
      </c>
      <c r="I168" s="7" t="n"/>
      <c r="J168" s="6" t="n"/>
    </row>
    <row r="169">
      <c r="A169" s="6" t="n">
        <v>168</v>
      </c>
      <c r="B169" s="6" t="inlineStr">
        <is>
          <t>J9423</t>
        </is>
      </c>
      <c r="C169" s="6" t="inlineStr">
        <is>
          <t>pibedghṛtamajeyākhyamamṛtākhyaṃ</t>
        </is>
      </c>
      <c r="D169" s="6" t="inlineStr">
        <is>
          <t>पिबेद्घृतमजेयाख्यममृताख्यं</t>
        </is>
      </c>
      <c r="E169" s="6" t="inlineStr">
        <is>
          <t>pibedghṛtamajeyākhyamamṛt | ākhyaṃ</t>
        </is>
      </c>
      <c r="F169" s="6" t="inlineStr">
        <is>
          <t>पिबेद्घृतमजेयाख्यममृत् | आख्यं</t>
        </is>
      </c>
      <c r="G169" s="6" t="inlineStr">
        <is>
          <t>amṛta + ākhyam</t>
        </is>
      </c>
      <c r="H169" s="6" t="inlineStr">
        <is>
          <t>अमृत + आख्यम्</t>
        </is>
      </c>
      <c r="I169" s="7" t="n"/>
      <c r="J169" s="6" t="n"/>
    </row>
    <row r="170">
      <c r="A170" s="6" t="n">
        <v>169</v>
      </c>
      <c r="B170" s="6" t="inlineStr">
        <is>
          <t>J2907</t>
        </is>
      </c>
      <c r="C170" s="6" t="inlineStr">
        <is>
          <t>mahābuddhe</t>
        </is>
      </c>
      <c r="D170" s="6" t="inlineStr">
        <is>
          <t>महाबुद्धे</t>
        </is>
      </c>
      <c r="E170" s="6" t="inlineStr">
        <is>
          <t>mahā | buddhe</t>
        </is>
      </c>
      <c r="F170" s="6" t="inlineStr">
        <is>
          <t>महा | बुद्धे</t>
        </is>
      </c>
      <c r="G170" s="6" t="inlineStr">
        <is>
          <t>mahā + buddhe</t>
        </is>
      </c>
      <c r="H170" s="6" t="inlineStr">
        <is>
          <t>महा + बुद्धे</t>
        </is>
      </c>
      <c r="I170" s="7" t="n"/>
      <c r="J170" s="6" t="n"/>
    </row>
    <row r="171">
      <c r="A171" s="6" t="n">
        <v>170</v>
      </c>
      <c r="B171" s="6" t="inlineStr">
        <is>
          <t>J8678</t>
        </is>
      </c>
      <c r="C171" s="6" t="inlineStr">
        <is>
          <t>nīlapītoṣṇadravacalakaṭhināni</t>
        </is>
      </c>
      <c r="D171" s="6" t="inlineStr">
        <is>
          <t>नीलपीतोष्णद्रवचलकठिनानि</t>
        </is>
      </c>
      <c r="E171" s="6" t="inlineStr">
        <is>
          <t>nīlapītoṣṇa | dravacalakaṭhināni</t>
        </is>
      </c>
      <c r="F171" s="6" t="inlineStr">
        <is>
          <t>नीलपीतोष्ण | द्रवचलकठिनानि</t>
        </is>
      </c>
      <c r="G171" s="6" t="inlineStr">
        <is>
          <t>uṣṇa + drava</t>
        </is>
      </c>
      <c r="H171" s="6" t="inlineStr">
        <is>
          <t>उष्ण + द्रव</t>
        </is>
      </c>
      <c r="I171" s="7" t="n"/>
      <c r="J171" s="6" t="n"/>
    </row>
    <row r="172">
      <c r="A172" s="6" t="n">
        <v>171</v>
      </c>
      <c r="B172" s="6" t="inlineStr">
        <is>
          <t>J3640</t>
        </is>
      </c>
      <c r="C172" s="6" t="inlineStr">
        <is>
          <t>parasyāpaharañjanturnarakaṃ</t>
        </is>
      </c>
      <c r="D172" s="6" t="inlineStr">
        <is>
          <t>परस्यापहरञ्जन्तुर्नरकं</t>
        </is>
      </c>
      <c r="E172" s="6" t="inlineStr">
        <is>
          <t>parasyāpaharañ | janturnarakaṃ</t>
        </is>
      </c>
      <c r="F172" s="6" t="inlineStr">
        <is>
          <t>परस्यापहरञ् | जन्तुर्नरकं</t>
        </is>
      </c>
      <c r="G172" s="6" t="inlineStr">
        <is>
          <t>apaharan + jantuḥ</t>
        </is>
      </c>
      <c r="H172" s="6" t="inlineStr">
        <is>
          <t>अपहरन् + जन्तुः</t>
        </is>
      </c>
      <c r="I172" s="7" t="n"/>
      <c r="J172" s="6" t="n"/>
    </row>
    <row r="173">
      <c r="A173" s="6" t="n">
        <v>172</v>
      </c>
      <c r="B173" s="6" t="inlineStr">
        <is>
          <t>J3602</t>
        </is>
      </c>
      <c r="C173" s="6" t="inlineStr">
        <is>
          <t>jitātmanām</t>
        </is>
      </c>
      <c r="D173" s="6" t="inlineStr">
        <is>
          <t>जितात्मनाम्</t>
        </is>
      </c>
      <c r="E173" s="6" t="inlineStr">
        <is>
          <t>jit | ātmanām</t>
        </is>
      </c>
      <c r="F173" s="6" t="inlineStr">
        <is>
          <t>जित् | आत्मनाम्</t>
        </is>
      </c>
      <c r="G173" s="6" t="inlineStr">
        <is>
          <t>jita + ātmanām</t>
        </is>
      </c>
      <c r="H173" s="6" t="inlineStr">
        <is>
          <t>जित + आत्मनाम्</t>
        </is>
      </c>
      <c r="I173" s="7" t="n"/>
      <c r="J173" s="6" t="n"/>
    </row>
    <row r="174">
      <c r="A174" s="6" t="n">
        <v>173</v>
      </c>
      <c r="B174" s="6" t="inlineStr">
        <is>
          <t>J3341</t>
        </is>
      </c>
      <c r="C174" s="6" t="inlineStr">
        <is>
          <t>rājasūnurvīrajaśca</t>
        </is>
      </c>
      <c r="D174" s="6" t="inlineStr">
        <is>
          <t>राजसूनुर्वीरजश्च</t>
        </is>
      </c>
      <c r="E174" s="6" t="inlineStr">
        <is>
          <t>rājasūnurvīra | jaśca</t>
        </is>
      </c>
      <c r="F174" s="6" t="inlineStr">
        <is>
          <t>राजसूनुर्वीर | जश्च</t>
        </is>
      </c>
      <c r="G174" s="6" t="inlineStr">
        <is>
          <t>vīra + jaḥ</t>
        </is>
      </c>
      <c r="H174" s="6" t="inlineStr">
        <is>
          <t>वीर + जः</t>
        </is>
      </c>
      <c r="I174" s="7" t="n"/>
      <c r="J174" s="6" t="n"/>
    </row>
    <row r="175">
      <c r="A175" s="6" t="n">
        <v>174</v>
      </c>
      <c r="B175" s="6" t="inlineStr">
        <is>
          <t>J4121</t>
        </is>
      </c>
      <c r="C175" s="6" t="inlineStr">
        <is>
          <t>bhartṛślāghāsahā</t>
        </is>
      </c>
      <c r="D175" s="6" t="inlineStr">
        <is>
          <t>भर्तृश्लाघासहा</t>
        </is>
      </c>
      <c r="E175" s="6" t="inlineStr">
        <is>
          <t>bhartṛ | ślāghāsahā</t>
        </is>
      </c>
      <c r="F175" s="6" t="inlineStr">
        <is>
          <t>भर्तृ | श्लाघासहा</t>
        </is>
      </c>
      <c r="G175" s="6" t="inlineStr">
        <is>
          <t>bhartṛ + ślāghā</t>
        </is>
      </c>
      <c r="H175" s="6" t="inlineStr">
        <is>
          <t>भर्तृ + श्लाघा</t>
        </is>
      </c>
      <c r="I175" s="7" t="n"/>
      <c r="J175" s="6" t="n"/>
    </row>
    <row r="176">
      <c r="A176" s="6" t="n">
        <v>175</v>
      </c>
      <c r="B176" s="6" t="inlineStr">
        <is>
          <t>J6684</t>
        </is>
      </c>
      <c r="C176" s="6" t="inlineStr">
        <is>
          <t>mumocānyān</t>
        </is>
      </c>
      <c r="D176" s="6" t="inlineStr">
        <is>
          <t>मुमोचान्यान्</t>
        </is>
      </c>
      <c r="E176" s="6" t="inlineStr">
        <is>
          <t>mumoc | ānyān</t>
        </is>
      </c>
      <c r="F176" s="6" t="inlineStr">
        <is>
          <t>मुमोच् | आन्यान्</t>
        </is>
      </c>
      <c r="G176" s="6" t="inlineStr">
        <is>
          <t>mumoca + anyān</t>
        </is>
      </c>
      <c r="H176" s="6" t="inlineStr">
        <is>
          <t>मुमोच + अन्यान्</t>
        </is>
      </c>
      <c r="I176" s="7" t="n"/>
      <c r="J176" s="6" t="n"/>
    </row>
    <row r="177">
      <c r="A177" s="6" t="n">
        <v>176</v>
      </c>
      <c r="B177" s="6" t="inlineStr">
        <is>
          <t>J7403</t>
        </is>
      </c>
      <c r="C177" s="6" t="inlineStr">
        <is>
          <t>nātyaśnatastu</t>
        </is>
      </c>
      <c r="D177" s="6" t="inlineStr">
        <is>
          <t>नात्यश्नतस्तु</t>
        </is>
      </c>
      <c r="E177" s="6" t="inlineStr">
        <is>
          <t>nāty | aśnatastu</t>
        </is>
      </c>
      <c r="F177" s="6" t="inlineStr">
        <is>
          <t>नात्य् | अश्नतस्तु</t>
        </is>
      </c>
      <c r="G177" s="6" t="inlineStr">
        <is>
          <t>ati + aśnāt</t>
        </is>
      </c>
      <c r="H177" s="6" t="inlineStr">
        <is>
          <t>अति + अश्नात्</t>
        </is>
      </c>
      <c r="I177" s="7" t="n"/>
      <c r="J177" s="6" t="n"/>
    </row>
    <row r="178">
      <c r="A178" s="6" t="n">
        <v>177</v>
      </c>
      <c r="B178" s="6" t="inlineStr">
        <is>
          <t>J6247</t>
        </is>
      </c>
      <c r="C178" s="6" t="inlineStr">
        <is>
          <t>svalpasnāyuvasāvaśeṣamalinaṃ</t>
        </is>
      </c>
      <c r="D178" s="6" t="inlineStr">
        <is>
          <t>स्वल्पस्नायुवसावशेषमलिनं</t>
        </is>
      </c>
      <c r="E178" s="6" t="inlineStr">
        <is>
          <t>sv | alpasnāyuvasāvaśeṣamalinaṃ</t>
        </is>
      </c>
      <c r="F178" s="6" t="inlineStr">
        <is>
          <t>स्व् | अल्पस्नायुवसावशेषमलिनं</t>
        </is>
      </c>
      <c r="G178" s="6" t="inlineStr">
        <is>
          <t>su + alpa</t>
        </is>
      </c>
      <c r="H178" s="6" t="inlineStr">
        <is>
          <t>सु + अल्प</t>
        </is>
      </c>
      <c r="I178" s="7" t="n"/>
      <c r="J178" s="6" t="n"/>
    </row>
    <row r="179">
      <c r="A179" s="6" t="n">
        <v>178</v>
      </c>
      <c r="B179" s="6" t="inlineStr">
        <is>
          <t>J3866</t>
        </is>
      </c>
      <c r="C179" s="6" t="inlineStr">
        <is>
          <t>kuryādyathākulam</t>
        </is>
      </c>
      <c r="D179" s="6" t="inlineStr">
        <is>
          <t>कुर्याद्यथाकुलम्</t>
        </is>
      </c>
      <c r="E179" s="6" t="inlineStr">
        <is>
          <t>kuryād | yathākulam</t>
        </is>
      </c>
      <c r="F179" s="6" t="inlineStr">
        <is>
          <t>कुर्याद् | यथाकुलम्</t>
        </is>
      </c>
      <c r="G179" s="6" t="inlineStr">
        <is>
          <t>kuryāt + yathākulam</t>
        </is>
      </c>
      <c r="H179" s="6" t="inlineStr">
        <is>
          <t>कुर्यात् + यथाकुलम्</t>
        </is>
      </c>
      <c r="I179" s="7" t="n"/>
      <c r="J179" s="6" t="n"/>
    </row>
    <row r="180">
      <c r="A180" s="6" t="n">
        <v>179</v>
      </c>
      <c r="B180" s="6" t="inlineStr">
        <is>
          <t>J4180</t>
        </is>
      </c>
      <c r="C180" s="6" t="inlineStr">
        <is>
          <t>tāvatibhavasaṃjñayātimadhyasthau</t>
        </is>
      </c>
      <c r="D180" s="6" t="inlineStr">
        <is>
          <t>तावतिभवसंज्ञयातिमध्यस्थौ</t>
        </is>
      </c>
      <c r="E180" s="6" t="inlineStr">
        <is>
          <t>tāvatibhavasaṃjñayāti | madhyasthau</t>
        </is>
      </c>
      <c r="F180" s="6" t="inlineStr">
        <is>
          <t>तावतिभवसंज्ञयाति | मध्यस्थौ</t>
        </is>
      </c>
      <c r="G180" s="6" t="inlineStr">
        <is>
          <t>ati + madhya</t>
        </is>
      </c>
      <c r="H180" s="6" t="inlineStr">
        <is>
          <t>अति + मध्य</t>
        </is>
      </c>
      <c r="I180" s="7" t="n"/>
      <c r="J180" s="6" t="n"/>
    </row>
    <row r="181">
      <c r="A181" s="6" t="n">
        <v>180</v>
      </c>
      <c r="B181" s="6" t="inlineStr">
        <is>
          <t>J8448</t>
        </is>
      </c>
      <c r="C181" s="6" t="inlineStr">
        <is>
          <t>lākṣāraktāmbarābhaṃ</t>
        </is>
      </c>
      <c r="D181" s="6" t="inlineStr">
        <is>
          <t>लाक्षारक्ताम्बराभं</t>
        </is>
      </c>
      <c r="E181" s="6" t="inlineStr">
        <is>
          <t>lākṣāraktāmbar | ābhaṃ</t>
        </is>
      </c>
      <c r="F181" s="6" t="inlineStr">
        <is>
          <t>लाक्षारक्ताम्बर् | आभं</t>
        </is>
      </c>
      <c r="G181" s="6" t="inlineStr">
        <is>
          <t>ambara + ābham</t>
        </is>
      </c>
      <c r="H181" s="6" t="inlineStr">
        <is>
          <t>अम्बर + आभम्</t>
        </is>
      </c>
      <c r="I181" s="7" t="n"/>
      <c r="J181" s="6" t="n"/>
    </row>
    <row r="182">
      <c r="A182" s="6" t="n">
        <v>181</v>
      </c>
      <c r="B182" s="6" t="inlineStr">
        <is>
          <t>J3326</t>
        </is>
      </c>
      <c r="C182" s="6" t="inlineStr">
        <is>
          <t>kāntidaṃ</t>
        </is>
      </c>
      <c r="D182" s="6" t="inlineStr">
        <is>
          <t>कान्तिदं</t>
        </is>
      </c>
      <c r="E182" s="6" t="inlineStr">
        <is>
          <t>kānti | daṃ</t>
        </is>
      </c>
      <c r="F182" s="6" t="inlineStr">
        <is>
          <t>कान्ति | दं</t>
        </is>
      </c>
      <c r="G182" s="6" t="inlineStr">
        <is>
          <t>kānti + daṃ</t>
        </is>
      </c>
      <c r="H182" s="6" t="inlineStr">
        <is>
          <t>कान्ति + दं</t>
        </is>
      </c>
      <c r="I182" s="7" t="n"/>
      <c r="J182" s="6" t="n"/>
    </row>
    <row r="183">
      <c r="A183" s="6" t="n">
        <v>182</v>
      </c>
      <c r="B183" s="6" t="inlineStr">
        <is>
          <t>J1877</t>
        </is>
      </c>
      <c r="C183" s="6" t="inlineStr">
        <is>
          <t>snāpayecchiṣyāṃstatoyāyāt</t>
        </is>
      </c>
      <c r="D183" s="6" t="inlineStr">
        <is>
          <t>स्नापयेच्छिष्यांस्ततोयायात्</t>
        </is>
      </c>
      <c r="E183" s="6" t="inlineStr">
        <is>
          <t>snāpayecchiṣyāṃstatoyā | yāt</t>
        </is>
      </c>
      <c r="F183" s="6" t="inlineStr">
        <is>
          <t>स्नापयेच्छिष्यांस्ततोया | यात्</t>
        </is>
      </c>
      <c r="G183" s="6" t="inlineStr">
        <is>
          <t>yā + yāt</t>
        </is>
      </c>
      <c r="H183" s="6" t="inlineStr">
        <is>
          <t>या + यात्</t>
        </is>
      </c>
      <c r="I183" s="7" t="n"/>
      <c r="J183" s="6" t="n"/>
    </row>
    <row r="184">
      <c r="A184" s="6" t="n">
        <v>183</v>
      </c>
      <c r="B184" s="6" t="inlineStr">
        <is>
          <t>J3182</t>
        </is>
      </c>
      <c r="C184" s="6" t="inlineStr">
        <is>
          <t>kenottarottaraviśiṣṭapadopadiṣṭā</t>
        </is>
      </c>
      <c r="D184" s="6" t="inlineStr">
        <is>
          <t>केनोत्तरोत्तरविशिष्टपदोपदिष्टा</t>
        </is>
      </c>
      <c r="E184" s="6" t="inlineStr">
        <is>
          <t>kenottarottaraviśiṣṭapad | opadiṣṭā</t>
        </is>
      </c>
      <c r="F184" s="6" t="inlineStr">
        <is>
          <t>केनोत्तरोत्तरविशिष्टपद् | ओपदिष्टा</t>
        </is>
      </c>
      <c r="G184" s="6" t="inlineStr">
        <is>
          <t>pada + upadiṣṭā</t>
        </is>
      </c>
      <c r="H184" s="6" t="inlineStr">
        <is>
          <t>पद + उपदिष्टा</t>
        </is>
      </c>
      <c r="I184" s="7" t="n"/>
      <c r="J184" s="6" t="n"/>
    </row>
    <row r="185">
      <c r="A185" s="6" t="n">
        <v>184</v>
      </c>
      <c r="B185" s="6" t="inlineStr">
        <is>
          <t>J5252</t>
        </is>
      </c>
      <c r="C185" s="6" t="inlineStr">
        <is>
          <t>śatatvenveti</t>
        </is>
      </c>
      <c r="D185" s="6" t="inlineStr">
        <is>
          <t>शतत्वेन्वेति</t>
        </is>
      </c>
      <c r="E185" s="6" t="inlineStr">
        <is>
          <t>śatatvenv | eti</t>
        </is>
      </c>
      <c r="F185" s="6" t="inlineStr">
        <is>
          <t>शतत्वेन्व् | एति</t>
        </is>
      </c>
      <c r="G185" s="6" t="inlineStr">
        <is>
          <t>nū + eti</t>
        </is>
      </c>
      <c r="H185" s="6" t="inlineStr">
        <is>
          <t>नू + एति</t>
        </is>
      </c>
      <c r="I185" s="7" t="n"/>
      <c r="J185" s="6" t="n"/>
    </row>
    <row r="186">
      <c r="A186" s="6" t="n">
        <v>185</v>
      </c>
      <c r="B186" s="6" t="inlineStr">
        <is>
          <t>J7447</t>
        </is>
      </c>
      <c r="C186" s="6" t="inlineStr">
        <is>
          <t>viśuddhyarthaṃ</t>
        </is>
      </c>
      <c r="D186" s="6" t="inlineStr">
        <is>
          <t>विशुद्ध्यर्थं</t>
        </is>
      </c>
      <c r="E186" s="6" t="inlineStr">
        <is>
          <t>viśuddhy | arthaṃ</t>
        </is>
      </c>
      <c r="F186" s="6" t="inlineStr">
        <is>
          <t>विशुद्ध्य् | अर्थं</t>
        </is>
      </c>
      <c r="G186" s="6" t="inlineStr">
        <is>
          <t>viśuddhi + arthaṃ</t>
        </is>
      </c>
      <c r="H186" s="6" t="inlineStr">
        <is>
          <t>विशुद्धि + अर्थं</t>
        </is>
      </c>
      <c r="I186" s="7" t="n"/>
      <c r="J186" s="6" t="n"/>
    </row>
    <row r="187">
      <c r="A187" s="6" t="n">
        <v>186</v>
      </c>
      <c r="B187" s="6" t="inlineStr">
        <is>
          <t>J7922</t>
        </is>
      </c>
      <c r="C187" s="6" t="inlineStr">
        <is>
          <t>atitīkṣṇamahādaṃṣṭro</t>
        </is>
      </c>
      <c r="D187" s="6" t="inlineStr">
        <is>
          <t>अतितीक्ष्णमहादंष्ट्रो</t>
        </is>
      </c>
      <c r="E187" s="6" t="inlineStr">
        <is>
          <t>ati | tīkṣṇamahādaṃṣṭro</t>
        </is>
      </c>
      <c r="F187" s="6" t="inlineStr">
        <is>
          <t>अति | तीक्ष्णमहादंष्ट्रो</t>
        </is>
      </c>
      <c r="G187" s="6" t="inlineStr">
        <is>
          <t>ati + tīkṣṇa</t>
        </is>
      </c>
      <c r="H187" s="6" t="inlineStr">
        <is>
          <t>अति + तीक्ष्ण</t>
        </is>
      </c>
      <c r="I187" s="7" t="n"/>
      <c r="J187" s="6" t="n"/>
    </row>
    <row r="188">
      <c r="A188" s="6" t="n">
        <v>187</v>
      </c>
      <c r="B188" s="6" t="inlineStr">
        <is>
          <t>J8755</t>
        </is>
      </c>
      <c r="C188" s="6" t="inlineStr">
        <is>
          <t>rasendretyādirasāntāni</t>
        </is>
      </c>
      <c r="D188" s="6" t="inlineStr">
        <is>
          <t>रसेन्द्रेत्यादिरसान्तानि</t>
        </is>
      </c>
      <c r="E188" s="6" t="inlineStr">
        <is>
          <t>rasendretyādiras | āntāni</t>
        </is>
      </c>
      <c r="F188" s="6" t="inlineStr">
        <is>
          <t>रसेन्द्रेत्यादिरस् | आन्तानि</t>
        </is>
      </c>
      <c r="G188" s="6" t="inlineStr">
        <is>
          <t>rasa + antāni</t>
        </is>
      </c>
      <c r="H188" s="6" t="inlineStr">
        <is>
          <t>रस + अन्तानि</t>
        </is>
      </c>
      <c r="I188" s="7" t="n"/>
      <c r="J188" s="6" t="n"/>
    </row>
    <row r="189">
      <c r="A189" s="6" t="n">
        <v>188</v>
      </c>
      <c r="B189" s="6" t="inlineStr">
        <is>
          <t>J3948</t>
        </is>
      </c>
      <c r="C189" s="6" t="inlineStr">
        <is>
          <t>aprāptakālaṃ</t>
        </is>
      </c>
      <c r="D189" s="6" t="inlineStr">
        <is>
          <t>अप्राप्तकालं</t>
        </is>
      </c>
      <c r="E189" s="6" t="inlineStr">
        <is>
          <t>a | prāptakālaṃ</t>
        </is>
      </c>
      <c r="F189" s="6" t="inlineStr">
        <is>
          <t>अ | प्राप्तकालं</t>
        </is>
      </c>
      <c r="G189" s="6" t="inlineStr">
        <is>
          <t>a + prāpta</t>
        </is>
      </c>
      <c r="H189" s="6" t="inlineStr">
        <is>
          <t>अ + प्राप्त</t>
        </is>
      </c>
      <c r="I189" s="7" t="n"/>
      <c r="J189" s="6" t="n"/>
    </row>
    <row r="190">
      <c r="A190" s="6" t="n">
        <v>189</v>
      </c>
      <c r="B190" s="6" t="inlineStr">
        <is>
          <t>J5168</t>
        </is>
      </c>
      <c r="C190" s="6" t="inlineStr">
        <is>
          <t>sarvapṛṣṭho</t>
        </is>
      </c>
      <c r="D190" s="6" t="inlineStr">
        <is>
          <t>सर्वपृष्ठो</t>
        </is>
      </c>
      <c r="E190" s="6" t="inlineStr">
        <is>
          <t>sarva | pṛṣṭho</t>
        </is>
      </c>
      <c r="F190" s="6" t="inlineStr">
        <is>
          <t>सर्व | पृष्ठो</t>
        </is>
      </c>
      <c r="G190" s="6" t="inlineStr">
        <is>
          <t>sarva + pṛṣṭhaḥ</t>
        </is>
      </c>
      <c r="H190" s="6" t="inlineStr">
        <is>
          <t>सर्व + पृष्ठः</t>
        </is>
      </c>
      <c r="I190" s="7" t="n"/>
      <c r="J190" s="6" t="n"/>
    </row>
    <row r="191">
      <c r="A191" s="6" t="n">
        <v>190</v>
      </c>
      <c r="B191" s="6" t="inlineStr">
        <is>
          <t>J2532</t>
        </is>
      </c>
      <c r="C191" s="6" t="inlineStr">
        <is>
          <t>tavāsti</t>
        </is>
      </c>
      <c r="D191" s="6" t="inlineStr">
        <is>
          <t>तवास्ति</t>
        </is>
      </c>
      <c r="E191" s="6" t="inlineStr">
        <is>
          <t>t | avāsti</t>
        </is>
      </c>
      <c r="F191" s="6" t="inlineStr">
        <is>
          <t>त् | अवास्ति</t>
        </is>
      </c>
      <c r="G191" s="6" t="inlineStr">
        <is>
          <t>te + asti</t>
        </is>
      </c>
      <c r="H191" s="6" t="inlineStr">
        <is>
          <t>ते + अस्ति</t>
        </is>
      </c>
      <c r="I191" s="7" t="n"/>
      <c r="J191" s="6" t="n"/>
    </row>
    <row r="192">
      <c r="A192" s="6" t="n">
        <v>191</v>
      </c>
      <c r="B192" s="6" t="inlineStr">
        <is>
          <t>J7912</t>
        </is>
      </c>
      <c r="C192" s="6" t="inlineStr">
        <is>
          <t>kecinnānārogaspṛṣṭāḥ</t>
        </is>
      </c>
      <c r="D192" s="6" t="inlineStr">
        <is>
          <t>केचिन्नानारोगस्पृष्टाः</t>
        </is>
      </c>
      <c r="E192" s="6" t="inlineStr">
        <is>
          <t>kecinnānā | rogaspṛṣṭāḥ</t>
        </is>
      </c>
      <c r="F192" s="6" t="inlineStr">
        <is>
          <t>केचिन्नाना | रोगस्पृष्टाः</t>
        </is>
      </c>
      <c r="G192" s="6" t="inlineStr">
        <is>
          <t>nānā + roga</t>
        </is>
      </c>
      <c r="H192" s="6" t="inlineStr">
        <is>
          <t>नाना + रोग</t>
        </is>
      </c>
      <c r="I192" s="7" t="n"/>
      <c r="J192" s="6" t="n"/>
    </row>
    <row r="193">
      <c r="A193" s="6" t="n">
        <v>192</v>
      </c>
      <c r="B193" s="6" t="inlineStr">
        <is>
          <t>J4836</t>
        </is>
      </c>
      <c r="C193" s="6" t="inlineStr">
        <is>
          <t>kulālamātrādāvativyāptiṃvakṣyati</t>
        </is>
      </c>
      <c r="D193" s="6" t="inlineStr">
        <is>
          <t>कुलालमात्रादावतिव्याप्तिंवक्ष्यति</t>
        </is>
      </c>
      <c r="E193" s="6" t="inlineStr">
        <is>
          <t>kulālamātrādāvati | vyāptiṃvakṣyati</t>
        </is>
      </c>
      <c r="F193" s="6" t="inlineStr">
        <is>
          <t>कुलालमात्रादावति | व्याप्तिंवक्ष्यति</t>
        </is>
      </c>
      <c r="G193" s="6" t="inlineStr">
        <is>
          <t>ati + vyāptim</t>
        </is>
      </c>
      <c r="H193" s="6" t="inlineStr">
        <is>
          <t>अति + व्याप्तिम्</t>
        </is>
      </c>
      <c r="I193" s="7" t="n"/>
      <c r="J193" s="6" t="n"/>
    </row>
    <row r="194">
      <c r="A194" s="6" t="n">
        <v>193</v>
      </c>
      <c r="B194" s="6" t="inlineStr">
        <is>
          <t>J7257</t>
        </is>
      </c>
      <c r="C194" s="6" t="inlineStr">
        <is>
          <t>tatkṣaye</t>
        </is>
      </c>
      <c r="D194" s="6" t="inlineStr">
        <is>
          <t>तत्क्षये</t>
        </is>
      </c>
      <c r="E194" s="6" t="inlineStr">
        <is>
          <t>tat | kṣaye</t>
        </is>
      </c>
      <c r="F194" s="6" t="inlineStr">
        <is>
          <t>तत् | क्षये</t>
        </is>
      </c>
      <c r="G194" s="6" t="inlineStr">
        <is>
          <t>tat + kṣaye</t>
        </is>
      </c>
      <c r="H194" s="6" t="inlineStr">
        <is>
          <t>तत् + क्षये</t>
        </is>
      </c>
      <c r="I194" s="7" t="n"/>
      <c r="J194" s="6" t="n"/>
    </row>
    <row r="195">
      <c r="A195" s="6" t="n">
        <v>194</v>
      </c>
      <c r="B195" s="6" t="inlineStr">
        <is>
          <t>J7049</t>
        </is>
      </c>
      <c r="C195" s="6" t="inlineStr">
        <is>
          <t>droṇāntakaḥ</t>
        </is>
      </c>
      <c r="D195" s="6" t="inlineStr">
        <is>
          <t>द्रोणान्तकः</t>
        </is>
      </c>
      <c r="E195" s="6" t="inlineStr">
        <is>
          <t>droṇ | āntakaḥ</t>
        </is>
      </c>
      <c r="F195" s="6" t="inlineStr">
        <is>
          <t>द्रोण् | आन्तकः</t>
        </is>
      </c>
      <c r="G195" s="6" t="inlineStr">
        <is>
          <t>droṇa + antakaḥ</t>
        </is>
      </c>
      <c r="H195" s="6" t="inlineStr">
        <is>
          <t>द्रोण + अन्तकः</t>
        </is>
      </c>
      <c r="I195" s="7" t="n"/>
      <c r="J195" s="6" t="n"/>
    </row>
    <row r="196">
      <c r="A196" s="6" t="n">
        <v>195</v>
      </c>
      <c r="B196" s="6" t="inlineStr">
        <is>
          <t>J4136</t>
        </is>
      </c>
      <c r="C196" s="6" t="inlineStr">
        <is>
          <t>yāvatpādābhyāṃmarditumaicchattāvad</t>
        </is>
      </c>
      <c r="D196" s="6" t="inlineStr">
        <is>
          <t>यावत्पादाभ्यांमर्दितुमैच्छत्तावद्</t>
        </is>
      </c>
      <c r="E196" s="6" t="inlineStr">
        <is>
          <t>yāvatpādābhyāṃmarditumaicchat | tāvad</t>
        </is>
      </c>
      <c r="F196" s="6" t="inlineStr">
        <is>
          <t>यावत्पादाभ्यांमर्दितुमैच्छत् | तावद्</t>
        </is>
      </c>
      <c r="G196" s="6" t="inlineStr">
        <is>
          <t>aicchat + tāvat</t>
        </is>
      </c>
      <c r="H196" s="6" t="inlineStr">
        <is>
          <t>ऐच्छत् + तावत्</t>
        </is>
      </c>
      <c r="I196" s="7" t="n"/>
      <c r="J196" s="6" t="n"/>
    </row>
    <row r="197">
      <c r="A197" s="6" t="n">
        <v>196</v>
      </c>
      <c r="B197" s="6" t="inlineStr">
        <is>
          <t>J2930</t>
        </is>
      </c>
      <c r="C197" s="6" t="inlineStr">
        <is>
          <t>kṛtātithyā</t>
        </is>
      </c>
      <c r="D197" s="6" t="inlineStr">
        <is>
          <t>कृतातिथ्या</t>
        </is>
      </c>
      <c r="E197" s="6" t="inlineStr">
        <is>
          <t>kṛt | ātithyā</t>
        </is>
      </c>
      <c r="F197" s="6" t="inlineStr">
        <is>
          <t>कृत् | आतिथ्या</t>
        </is>
      </c>
      <c r="G197" s="6" t="inlineStr">
        <is>
          <t>kṛta + ātithyā</t>
        </is>
      </c>
      <c r="H197" s="6" t="inlineStr">
        <is>
          <t>कृत + आतिथ्या</t>
        </is>
      </c>
      <c r="I197" s="7" t="n"/>
      <c r="J197" s="6" t="n"/>
    </row>
    <row r="198">
      <c r="A198" s="6" t="n">
        <v>197</v>
      </c>
      <c r="B198" s="6" t="inlineStr">
        <is>
          <t>J5816</t>
        </is>
      </c>
      <c r="C198" s="6" t="inlineStr">
        <is>
          <t>lokānyadi</t>
        </is>
      </c>
      <c r="D198" s="6" t="inlineStr">
        <is>
          <t>लोकान्यदि</t>
        </is>
      </c>
      <c r="E198" s="6" t="inlineStr">
        <is>
          <t>lokān | yadi</t>
        </is>
      </c>
      <c r="F198" s="6" t="inlineStr">
        <is>
          <t>लोकान् | यदि</t>
        </is>
      </c>
      <c r="G198" s="6" t="inlineStr">
        <is>
          <t>lokān + yadi</t>
        </is>
      </c>
      <c r="H198" s="6" t="inlineStr">
        <is>
          <t>लोकान् + यदि</t>
        </is>
      </c>
      <c r="I198" s="7" t="n"/>
      <c r="J198" s="6" t="n"/>
    </row>
    <row r="199">
      <c r="A199" s="6" t="n">
        <v>198</v>
      </c>
      <c r="B199" s="6" t="inlineStr">
        <is>
          <t>J5869</t>
        </is>
      </c>
      <c r="C199" s="6" t="inlineStr">
        <is>
          <t>sahāyārthaṃ</t>
        </is>
      </c>
      <c r="D199" s="6" t="inlineStr">
        <is>
          <t>सहायार्थं</t>
        </is>
      </c>
      <c r="E199" s="6" t="inlineStr">
        <is>
          <t>sahāy | ārthaṃ</t>
        </is>
      </c>
      <c r="F199" s="6" t="inlineStr">
        <is>
          <t>सहाय् | आर्थं</t>
        </is>
      </c>
      <c r="G199" s="6" t="inlineStr">
        <is>
          <t>sahāya + arthaṃ</t>
        </is>
      </c>
      <c r="H199" s="6" t="inlineStr">
        <is>
          <t>सहाय + अर्थं</t>
        </is>
      </c>
      <c r="I199" s="7" t="n"/>
      <c r="J199" s="6" t="n"/>
    </row>
    <row r="200">
      <c r="A200" s="6" t="n">
        <v>199</v>
      </c>
      <c r="B200" s="6" t="inlineStr">
        <is>
          <t>J5424</t>
        </is>
      </c>
      <c r="C200" s="6" t="inlineStr">
        <is>
          <t>asomapa</t>
        </is>
      </c>
      <c r="D200" s="6" t="inlineStr">
        <is>
          <t>असोमप</t>
        </is>
      </c>
      <c r="E200" s="6" t="inlineStr">
        <is>
          <t>a | somapa</t>
        </is>
      </c>
      <c r="F200" s="6" t="inlineStr">
        <is>
          <t>अ | सोमप</t>
        </is>
      </c>
      <c r="G200" s="6" t="inlineStr">
        <is>
          <t>a + somapaḥ</t>
        </is>
      </c>
      <c r="H200" s="6" t="inlineStr">
        <is>
          <t>अ + सोमपः</t>
        </is>
      </c>
      <c r="I200" s="7" t="n"/>
      <c r="J200" s="6" t="n"/>
    </row>
    <row r="201">
      <c r="A201" s="6" t="n">
        <v>200</v>
      </c>
      <c r="B201" s="6" t="inlineStr">
        <is>
          <t>J1158</t>
        </is>
      </c>
      <c r="C201" s="6" t="inlineStr">
        <is>
          <t>evāyamudakaṇṭhayallokān</t>
        </is>
      </c>
      <c r="D201" s="6" t="inlineStr">
        <is>
          <t>एवायमुदकण्ठयल्लोकान्</t>
        </is>
      </c>
      <c r="E201" s="6" t="inlineStr">
        <is>
          <t>evāyamudakaṇṭha | yallokān</t>
        </is>
      </c>
      <c r="F201" s="6" t="inlineStr">
        <is>
          <t>एवायमुदकण्ठ | यल्लोकान्</t>
        </is>
      </c>
      <c r="G201" s="6" t="inlineStr">
        <is>
          <t>kaṇṭha + yat</t>
        </is>
      </c>
      <c r="H201" s="6" t="inlineStr">
        <is>
          <t>कण्ठ + यत्</t>
        </is>
      </c>
      <c r="I201" s="7" t="n"/>
      <c r="J201" s="6" t="n"/>
    </row>
  </sheetData>
  <dataValidations count="1">
    <dataValidation sqref="I2:I201" showDropDown="0" showInputMessage="0" showErrorMessage="1" allowBlank="1" errorTitle="Use the list" error="Please choose Y, N, E, X or U." type="list">
      <formula1>"Y,N,E,X,U"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2026-10-15T15:30:35Z</dcterms:created>
  <dcterms:modified xmlns:dcterms="http://purl.org/dc/terms/" xmlns:xsi="http://www.w3.org/2001/XMLSchema-instance" xsi:type="dcterms:W3CDTF">2026-10-17T05:38:31Z</dcterms:modified>
</cp:coreProperties>
</file>