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vinaykumar_microsoft_com/Documents/Documents/workspace/workspace_AI/redis-replication-test/"/>
    </mc:Choice>
  </mc:AlternateContent>
  <xr:revisionPtr revIDLastSave="10" documentId="11_8A468FE79BB495AAE0D0FF743EA9F2D1CB6821F5" xr6:coauthVersionLast="47" xr6:coauthVersionMax="47" xr10:uidLastSave="{9D680EDB-AF83-4868-9961-6DBB7F06651E}"/>
  <bookViews>
    <workbookView xWindow="-28920" yWindow="-45" windowWidth="29040" windowHeight="15720" xr2:uid="{00000000-000D-0000-FFFF-FFFF00000000}"/>
  </bookViews>
  <sheets>
    <sheet name="Replication Latency" sheetId="1" r:id="rId1"/>
    <sheet name="Statist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9" i="1"/>
</calcChain>
</file>

<file path=xl/sharedStrings.xml><?xml version="1.0" encoding="utf-8"?>
<sst xmlns="http://schemas.openxmlformats.org/spreadsheetml/2006/main" count="318" uniqueCount="280">
  <si>
    <t>Key Number</t>
  </si>
  <si>
    <t>Key</t>
  </si>
  <si>
    <t>Latency (ms)</t>
  </si>
  <si>
    <t>Latency (seconds)</t>
  </si>
  <si>
    <t>Retry Attempt</t>
  </si>
  <si>
    <t>test:key:1</t>
  </si>
  <si>
    <t>2025-12-09 09:32:45.051</t>
  </si>
  <si>
    <t>2025-12-09 09:32:45.353</t>
  </si>
  <si>
    <t>test:key:2</t>
  </si>
  <si>
    <t>2025-12-09 09:32:45.825</t>
  </si>
  <si>
    <t>2025-12-09 09:32:47.682</t>
  </si>
  <si>
    <t>test:key:3</t>
  </si>
  <si>
    <t>2025-12-09 09:32:45.954</t>
  </si>
  <si>
    <t>2025-12-09 09:32:47.800</t>
  </si>
  <si>
    <t>test:key:4</t>
  </si>
  <si>
    <t>2025-12-09 09:32:46.070</t>
  </si>
  <si>
    <t>2025-12-09 09:32:47.916</t>
  </si>
  <si>
    <t>test:key:5</t>
  </si>
  <si>
    <t>2025-12-09 09:32:46.186</t>
  </si>
  <si>
    <t>2025-12-09 09:32:48.034</t>
  </si>
  <si>
    <t>test:key:6</t>
  </si>
  <si>
    <t>2025-12-09 09:32:46.300</t>
  </si>
  <si>
    <t>2025-12-09 09:32:48.150</t>
  </si>
  <si>
    <t>test:key:7</t>
  </si>
  <si>
    <t>2025-12-09 09:32:46.418</t>
  </si>
  <si>
    <t>2025-12-09 09:32:48.260</t>
  </si>
  <si>
    <t>test:key:8</t>
  </si>
  <si>
    <t>2025-12-09 09:32:46.535</t>
  </si>
  <si>
    <t>2025-12-09 09:32:48.371</t>
  </si>
  <si>
    <t>test:key:9</t>
  </si>
  <si>
    <t>2025-12-09 09:32:46.802</t>
  </si>
  <si>
    <t>2025-12-09 09:32:48.491</t>
  </si>
  <si>
    <t>test:key:10</t>
  </si>
  <si>
    <t>2025-12-09 09:32:47.109</t>
  </si>
  <si>
    <t>2025-12-09 09:32:48.607</t>
  </si>
  <si>
    <t>test:key:11</t>
  </si>
  <si>
    <t>2025-12-09 09:32:47.678</t>
  </si>
  <si>
    <t>2025-12-09 09:32:48.724</t>
  </si>
  <si>
    <t>test:key:12</t>
  </si>
  <si>
    <t>2025-12-09 09:32:47.792</t>
  </si>
  <si>
    <t>2025-12-09 09:32:48.838</t>
  </si>
  <si>
    <t>test:key:13</t>
  </si>
  <si>
    <t>2025-12-09 09:32:47.908</t>
  </si>
  <si>
    <t>2025-12-09 09:32:48.957</t>
  </si>
  <si>
    <t>test:key:14</t>
  </si>
  <si>
    <t>2025-12-09 09:32:48.011</t>
  </si>
  <si>
    <t>2025-12-09 09:32:49.079</t>
  </si>
  <si>
    <t>test:key:15</t>
  </si>
  <si>
    <t>2025-12-09 09:32:48.139</t>
  </si>
  <si>
    <t>2025-12-09 09:32:49.194</t>
  </si>
  <si>
    <t>test:key:16</t>
  </si>
  <si>
    <t>2025-12-09 09:32:48.254</t>
  </si>
  <si>
    <t>2025-12-09 09:32:49.309</t>
  </si>
  <si>
    <t>test:key:17</t>
  </si>
  <si>
    <t>2025-12-09 09:32:48.364</t>
  </si>
  <si>
    <t>2025-12-09 09:32:49.420</t>
  </si>
  <si>
    <t>test:key:18</t>
  </si>
  <si>
    <t>2025-12-09 09:32:48.476</t>
  </si>
  <si>
    <t>2025-12-09 09:32:49.533</t>
  </si>
  <si>
    <t>test:key:19</t>
  </si>
  <si>
    <t>2025-12-09 09:32:48.598</t>
  </si>
  <si>
    <t>2025-12-09 09:32:49.649</t>
  </si>
  <si>
    <t>test:key:20</t>
  </si>
  <si>
    <t>2025-12-09 09:32:48.720</t>
  </si>
  <si>
    <t>2025-12-09 09:32:49.767</t>
  </si>
  <si>
    <t>test:key:21</t>
  </si>
  <si>
    <t>2025-12-09 09:32:48.959</t>
  </si>
  <si>
    <t>2025-12-09 09:32:49.922</t>
  </si>
  <si>
    <t>test:key:22</t>
  </si>
  <si>
    <t>2025-12-09 09:32:49.077</t>
  </si>
  <si>
    <t>2025-12-09 09:32:50.182</t>
  </si>
  <si>
    <t>test:key:23</t>
  </si>
  <si>
    <t>2025-12-09 09:32:49.183</t>
  </si>
  <si>
    <t>2025-12-09 09:32:50.298</t>
  </si>
  <si>
    <t>test:key:24</t>
  </si>
  <si>
    <t>2025-12-09 09:32:49.307</t>
  </si>
  <si>
    <t>2025-12-09 09:32:50.412</t>
  </si>
  <si>
    <t>test:key:25</t>
  </si>
  <si>
    <t>2025-12-09 09:32:50.527</t>
  </si>
  <si>
    <t>test:key:26</t>
  </si>
  <si>
    <t>2025-12-09 09:32:50.670</t>
  </si>
  <si>
    <t>test:key:27</t>
  </si>
  <si>
    <t>2025-12-09 09:32:49.647</t>
  </si>
  <si>
    <t>2025-12-09 09:32:50.794</t>
  </si>
  <si>
    <t>test:key:28</t>
  </si>
  <si>
    <t>2025-12-09 09:32:50.943</t>
  </si>
  <si>
    <t>test:key:29</t>
  </si>
  <si>
    <t>2025-12-09 09:32:49.915</t>
  </si>
  <si>
    <t>2025-12-09 09:32:51.065</t>
  </si>
  <si>
    <t>test:key:30</t>
  </si>
  <si>
    <t>2025-12-09 09:32:51.200</t>
  </si>
  <si>
    <t>test:key:31</t>
  </si>
  <si>
    <t>2025-12-09 09:32:50.410</t>
  </si>
  <si>
    <t>2025-12-09 09:32:51.353</t>
  </si>
  <si>
    <t>test:key:32</t>
  </si>
  <si>
    <t>2025-12-09 09:32:50.525</t>
  </si>
  <si>
    <t>2025-12-09 09:32:51.510</t>
  </si>
  <si>
    <t>test:key:33</t>
  </si>
  <si>
    <t>2025-12-09 09:32:50.664</t>
  </si>
  <si>
    <t>2025-12-09 09:32:51.670</t>
  </si>
  <si>
    <t>test:key:34</t>
  </si>
  <si>
    <t>2025-12-09 09:32:51.993</t>
  </si>
  <si>
    <t>test:key:35</t>
  </si>
  <si>
    <t>2025-12-09 09:32:50.939</t>
  </si>
  <si>
    <t>2025-12-09 09:32:52.139</t>
  </si>
  <si>
    <t>test:key:36</t>
  </si>
  <si>
    <t>2025-12-09 09:32:52.338</t>
  </si>
  <si>
    <t>test:key:37</t>
  </si>
  <si>
    <t>2025-12-09 09:32:52.475</t>
  </si>
  <si>
    <t>test:key:38</t>
  </si>
  <si>
    <t>2025-12-09 09:32:51.351</t>
  </si>
  <si>
    <t>2025-12-09 09:32:52.595</t>
  </si>
  <si>
    <t>test:key:39</t>
  </si>
  <si>
    <t>2025-12-09 09:32:52.730</t>
  </si>
  <si>
    <t>test:key:40</t>
  </si>
  <si>
    <t>2025-12-09 09:32:52.846</t>
  </si>
  <si>
    <t>test:key:41</t>
  </si>
  <si>
    <t>2025-12-09 09:32:52.143</t>
  </si>
  <si>
    <t>2025-12-09 09:32:52.994</t>
  </si>
  <si>
    <t>test:key:42</t>
  </si>
  <si>
    <t>2025-12-09 09:32:53.255</t>
  </si>
  <si>
    <t>test:key:43</t>
  </si>
  <si>
    <t>2025-12-09 09:32:52.470</t>
  </si>
  <si>
    <t>2025-12-09 09:32:53.389</t>
  </si>
  <si>
    <t>test:key:44</t>
  </si>
  <si>
    <t>2025-12-09 09:32:52.593</t>
  </si>
  <si>
    <t>2025-12-09 09:32:53.564</t>
  </si>
  <si>
    <t>test:key:45</t>
  </si>
  <si>
    <t>2025-12-09 09:32:52.720</t>
  </si>
  <si>
    <t>2025-12-09 09:32:53.711</t>
  </si>
  <si>
    <t>test:key:46</t>
  </si>
  <si>
    <t>2025-12-09 09:32:53.889</t>
  </si>
  <si>
    <t>test:key:47</t>
  </si>
  <si>
    <t>2025-12-09 09:32:52.992</t>
  </si>
  <si>
    <t>2025-12-09 09:32:54.025</t>
  </si>
  <si>
    <t>test:key:48</t>
  </si>
  <si>
    <t>2025-12-09 09:32:53.257</t>
  </si>
  <si>
    <t>2025-12-09 09:32:54.161</t>
  </si>
  <si>
    <t>test:key:49</t>
  </si>
  <si>
    <t>2025-12-09 09:32:54.290</t>
  </si>
  <si>
    <t>test:key:50</t>
  </si>
  <si>
    <t>2025-12-09 09:32:53.562</t>
  </si>
  <si>
    <t>2025-12-09 09:32:54.455</t>
  </si>
  <si>
    <t>test:key:51</t>
  </si>
  <si>
    <t>2025-12-09 09:32:54.578</t>
  </si>
  <si>
    <t>test:key:52</t>
  </si>
  <si>
    <t>2025-12-09 09:32:54.013</t>
  </si>
  <si>
    <t>2025-12-09 09:32:54.691</t>
  </si>
  <si>
    <t>test:key:53</t>
  </si>
  <si>
    <t>2025-12-09 09:32:54.159</t>
  </si>
  <si>
    <t>2025-12-09 09:32:54.818</t>
  </si>
  <si>
    <t>test:key:54</t>
  </si>
  <si>
    <t>2025-12-09 09:32:54.967</t>
  </si>
  <si>
    <t>test:key:55</t>
  </si>
  <si>
    <t>2025-12-09 09:32:54.453</t>
  </si>
  <si>
    <t>2025-12-09 09:32:55.106</t>
  </si>
  <si>
    <t>test:key:56</t>
  </si>
  <si>
    <t>2025-12-09 09:32:55.410</t>
  </si>
  <si>
    <t>test:key:57</t>
  </si>
  <si>
    <t>2025-12-09 09:32:55.559</t>
  </si>
  <si>
    <t>test:key:58</t>
  </si>
  <si>
    <t>2025-12-09 09:32:55.676</t>
  </si>
  <si>
    <t>test:key:59</t>
  </si>
  <si>
    <t>2025-12-09 09:32:54.965</t>
  </si>
  <si>
    <t>2025-12-09 09:32:55.832</t>
  </si>
  <si>
    <t>test:key:60</t>
  </si>
  <si>
    <t>2025-12-09 09:32:56.024</t>
  </si>
  <si>
    <t>test:key:61</t>
  </si>
  <si>
    <t>2025-12-09 09:32:55.565</t>
  </si>
  <si>
    <t>2025-12-09 09:32:56.144</t>
  </si>
  <si>
    <t>test:key:62</t>
  </si>
  <si>
    <t>2025-12-09 09:32:55.678</t>
  </si>
  <si>
    <t>2025-12-09 09:32:56.257</t>
  </si>
  <si>
    <t>test:key:63</t>
  </si>
  <si>
    <t>2025-12-09 09:32:56.407</t>
  </si>
  <si>
    <t>test:key:64</t>
  </si>
  <si>
    <t>2025-12-09 09:32:56.026</t>
  </si>
  <si>
    <t>2025-12-09 09:32:56.635</t>
  </si>
  <si>
    <t>test:key:65</t>
  </si>
  <si>
    <t>2025-12-09 09:32:56.139</t>
  </si>
  <si>
    <t>2025-12-09 09:32:56.792</t>
  </si>
  <si>
    <t>test:key:66</t>
  </si>
  <si>
    <t>2025-12-09 09:32:56.255</t>
  </si>
  <si>
    <t>2025-12-09 09:32:56.943</t>
  </si>
  <si>
    <t>test:key:67</t>
  </si>
  <si>
    <t>2025-12-09 09:32:57.076</t>
  </si>
  <si>
    <t>test:key:68</t>
  </si>
  <si>
    <t>2025-12-09 09:32:56.633</t>
  </si>
  <si>
    <t>2025-12-09 09:32:57.247</t>
  </si>
  <si>
    <t>test:key:69</t>
  </si>
  <si>
    <t>2025-12-09 09:32:57.376</t>
  </si>
  <si>
    <t>test:key:70</t>
  </si>
  <si>
    <t>2025-12-09 09:32:57.523</t>
  </si>
  <si>
    <t>test:key:71</t>
  </si>
  <si>
    <t>2025-12-09 09:32:57.655</t>
  </si>
  <si>
    <t>test:key:72</t>
  </si>
  <si>
    <t>2025-12-09 09:32:57.797</t>
  </si>
  <si>
    <t>test:key:73</t>
  </si>
  <si>
    <t>2025-12-09 09:32:57.513</t>
  </si>
  <si>
    <t>2025-12-09 09:32:57.953</t>
  </si>
  <si>
    <t>test:key:74</t>
  </si>
  <si>
    <t>2025-12-09 09:32:57.657</t>
  </si>
  <si>
    <t>2025-12-09 09:32:58.075</t>
  </si>
  <si>
    <t>test:key:75</t>
  </si>
  <si>
    <t>2025-12-09 09:32:58.215</t>
  </si>
  <si>
    <t>test:key:76</t>
  </si>
  <si>
    <t>2025-12-09 09:32:58.352</t>
  </si>
  <si>
    <t>test:key:77</t>
  </si>
  <si>
    <t>2025-12-09 09:32:58.073</t>
  </si>
  <si>
    <t>2025-12-09 09:32:58.488</t>
  </si>
  <si>
    <t>test:key:78</t>
  </si>
  <si>
    <t>2025-12-09 09:32:58.800</t>
  </si>
  <si>
    <t>test:key:79</t>
  </si>
  <si>
    <t>2025-12-09 09:32:58.942</t>
  </si>
  <si>
    <t>test:key:80</t>
  </si>
  <si>
    <t>2025-12-09 09:32:59.102</t>
  </si>
  <si>
    <t>test:key:81</t>
  </si>
  <si>
    <t>2025-12-09 09:32:58.946</t>
  </si>
  <si>
    <t>2025-12-09 09:32:59.257</t>
  </si>
  <si>
    <t>test:key:82</t>
  </si>
  <si>
    <t>2025-12-09 09:32:59.095</t>
  </si>
  <si>
    <t>2025-12-09 09:32:59.415</t>
  </si>
  <si>
    <t>test:key:83</t>
  </si>
  <si>
    <t>2025-12-09 09:32:59.255</t>
  </si>
  <si>
    <t>2025-12-09 09:32:59.535</t>
  </si>
  <si>
    <t>test:key:84</t>
  </si>
  <si>
    <t>2025-12-09 09:32:59.653</t>
  </si>
  <si>
    <t>test:key:85</t>
  </si>
  <si>
    <t>2025-12-09 09:32:59.531</t>
  </si>
  <si>
    <t>2025-12-09 09:32:59.804</t>
  </si>
  <si>
    <t>test:key:86</t>
  </si>
  <si>
    <t>2025-12-09 09:32:59.649</t>
  </si>
  <si>
    <t>2025-12-09 09:33:00.014</t>
  </si>
  <si>
    <t>test:key:87</t>
  </si>
  <si>
    <t>2025-12-09 09:33:00.155</t>
  </si>
  <si>
    <t>test:key:88</t>
  </si>
  <si>
    <t>2025-12-09 09:33:00.322</t>
  </si>
  <si>
    <t>test:key:89</t>
  </si>
  <si>
    <t>2025-12-09 09:33:00.151</t>
  </si>
  <si>
    <t>2025-12-09 09:33:00.458</t>
  </si>
  <si>
    <t>test:key:90</t>
  </si>
  <si>
    <t>2025-12-09 09:33:00.324</t>
  </si>
  <si>
    <t>2025-12-09 09:33:00.629</t>
  </si>
  <si>
    <t>test:key:91</t>
  </si>
  <si>
    <t>2025-12-09 09:33:00.762</t>
  </si>
  <si>
    <t>test:key:92</t>
  </si>
  <si>
    <t>2025-12-09 09:33:00.925</t>
  </si>
  <si>
    <t>test:key:93</t>
  </si>
  <si>
    <t>2025-12-09 09:33:01.062</t>
  </si>
  <si>
    <t>test:key:94</t>
  </si>
  <si>
    <t>2025-12-09 09:33:01.060</t>
  </si>
  <si>
    <t>2025-12-09 09:33:01.199</t>
  </si>
  <si>
    <t>test:key:95</t>
  </si>
  <si>
    <t>2025-12-09 09:33:01.197</t>
  </si>
  <si>
    <t>2025-12-09 09:33:01.341</t>
  </si>
  <si>
    <t>test:key:96</t>
  </si>
  <si>
    <t>2025-12-09 09:33:01.339</t>
  </si>
  <si>
    <t>2025-12-09 09:33:01.486</t>
  </si>
  <si>
    <t>test:key:97</t>
  </si>
  <si>
    <t>2025-12-09 09:33:01.484</t>
  </si>
  <si>
    <t>2025-12-09 09:33:01.620</t>
  </si>
  <si>
    <t>test:key:98</t>
  </si>
  <si>
    <t>2025-12-09 09:33:01.615</t>
  </si>
  <si>
    <t>2025-12-09 09:33:01.770</t>
  </si>
  <si>
    <t>test:key:99</t>
  </si>
  <si>
    <t>2025-12-09 09:33:01.910</t>
  </si>
  <si>
    <t>test:key:100</t>
  </si>
  <si>
    <t>2025-12-09 09:33:01.905</t>
  </si>
  <si>
    <t>2025-12-09 09:33:02.170</t>
  </si>
  <si>
    <t>Metric</t>
  </si>
  <si>
    <t>Value</t>
  </si>
  <si>
    <t>Total Keys</t>
  </si>
  <si>
    <t>Average Latency (ms)</t>
  </si>
  <si>
    <t>Minimum Latency (ms)</t>
  </si>
  <si>
    <t>Maximum Latency (ms)</t>
  </si>
  <si>
    <t>Average Latency (seconds)</t>
  </si>
  <si>
    <t>Minimum Latency (seconds)</t>
  </si>
  <si>
    <t>Maximum Latency (seconds)</t>
  </si>
  <si>
    <t>Write Timestamp (UK South)</t>
  </si>
  <si>
    <t>Read Timestamp (UK 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</si>
</sst>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F12" sqref="F12"/>
    </sheetView>
  </sheetViews>
  <sheetFormatPr defaultRowHeight="14.25" x14ac:dyDescent="0.45"/>
  <cols>
    <col min="1" max="1" width="12" customWidth="1"/>
    <col min="2" max="2" width="20" customWidth="1"/>
    <col min="3" max="4" width="28" customWidth="1"/>
    <col min="5" max="5" width="18" customWidth="1"/>
    <col min="6" max="7" width="15" customWidth="1"/>
    <col min="10" max="10" width="14.86328125" customWidth="1"/>
  </cols>
  <sheetData>
    <row r="1" spans="1:11" x14ac:dyDescent="0.45">
      <c r="A1" s="1" t="s">
        <v>0</v>
      </c>
      <c r="B1" s="1" t="s">
        <v>1</v>
      </c>
      <c r="C1" s="1" t="s">
        <v>278</v>
      </c>
      <c r="D1" s="1" t="s">
        <v>279</v>
      </c>
      <c r="E1" s="1" t="s">
        <v>2</v>
      </c>
      <c r="F1" s="1" t="s">
        <v>3</v>
      </c>
      <c r="G1" s="1" t="s">
        <v>4</v>
      </c>
    </row>
    <row r="2" spans="1:11" x14ac:dyDescent="0.45">
      <c r="A2">
        <v>1</v>
      </c>
      <c r="B2" t="s">
        <v>5</v>
      </c>
      <c r="C2" t="s">
        <v>6</v>
      </c>
      <c r="D2" t="s">
        <v>7</v>
      </c>
      <c r="E2">
        <v>301.57</v>
      </c>
      <c r="F2">
        <v>0.30199999999999999</v>
      </c>
      <c r="G2">
        <v>0</v>
      </c>
    </row>
    <row r="3" spans="1:11" x14ac:dyDescent="0.45">
      <c r="A3">
        <v>2</v>
      </c>
      <c r="B3" t="s">
        <v>8</v>
      </c>
      <c r="C3" t="s">
        <v>9</v>
      </c>
      <c r="D3" t="s">
        <v>10</v>
      </c>
      <c r="E3">
        <v>1857.32</v>
      </c>
      <c r="F3">
        <v>1.857</v>
      </c>
      <c r="G3">
        <v>0</v>
      </c>
    </row>
    <row r="4" spans="1:11" x14ac:dyDescent="0.45">
      <c r="A4">
        <v>3</v>
      </c>
      <c r="B4" t="s">
        <v>11</v>
      </c>
      <c r="C4" t="s">
        <v>12</v>
      </c>
      <c r="D4" t="s">
        <v>13</v>
      </c>
      <c r="E4">
        <v>1846.21</v>
      </c>
      <c r="F4">
        <v>1.8460000000000001</v>
      </c>
      <c r="G4">
        <v>0</v>
      </c>
    </row>
    <row r="5" spans="1:11" x14ac:dyDescent="0.45">
      <c r="A5">
        <v>4</v>
      </c>
      <c r="B5" t="s">
        <v>14</v>
      </c>
      <c r="C5" t="s">
        <v>15</v>
      </c>
      <c r="D5" t="s">
        <v>16</v>
      </c>
      <c r="E5">
        <v>1845.79</v>
      </c>
      <c r="F5">
        <v>1.8460000000000001</v>
      </c>
      <c r="G5">
        <v>0</v>
      </c>
    </row>
    <row r="6" spans="1:11" x14ac:dyDescent="0.45">
      <c r="A6">
        <v>5</v>
      </c>
      <c r="B6" t="s">
        <v>17</v>
      </c>
      <c r="C6" t="s">
        <v>18</v>
      </c>
      <c r="D6" t="s">
        <v>19</v>
      </c>
      <c r="E6">
        <v>1847.62</v>
      </c>
      <c r="F6">
        <v>1.8480000000000001</v>
      </c>
      <c r="G6">
        <v>0</v>
      </c>
    </row>
    <row r="7" spans="1:11" x14ac:dyDescent="0.45">
      <c r="A7">
        <v>6</v>
      </c>
      <c r="B7" t="s">
        <v>20</v>
      </c>
      <c r="C7" t="s">
        <v>21</v>
      </c>
      <c r="D7" t="s">
        <v>22</v>
      </c>
      <c r="E7">
        <v>1849.72</v>
      </c>
      <c r="F7">
        <v>1.85</v>
      </c>
      <c r="G7">
        <v>0</v>
      </c>
    </row>
    <row r="8" spans="1:11" x14ac:dyDescent="0.45">
      <c r="A8">
        <v>7</v>
      </c>
      <c r="B8" t="s">
        <v>23</v>
      </c>
      <c r="C8" t="s">
        <v>24</v>
      </c>
      <c r="D8" t="s">
        <v>25</v>
      </c>
      <c r="E8">
        <v>1841.43</v>
      </c>
      <c r="F8">
        <v>1.841</v>
      </c>
      <c r="G8">
        <v>0</v>
      </c>
    </row>
    <row r="9" spans="1:11" x14ac:dyDescent="0.45">
      <c r="A9">
        <v>8</v>
      </c>
      <c r="B9" t="s">
        <v>26</v>
      </c>
      <c r="C9" t="s">
        <v>27</v>
      </c>
      <c r="D9" t="s">
        <v>28</v>
      </c>
      <c r="E9">
        <v>1836.68</v>
      </c>
      <c r="F9">
        <v>1.837</v>
      </c>
      <c r="G9">
        <v>0</v>
      </c>
      <c r="J9" t="s">
        <v>2</v>
      </c>
      <c r="K9">
        <f>AVERAGE(E2:E101)</f>
        <v>820.63800000000037</v>
      </c>
    </row>
    <row r="10" spans="1:11" x14ac:dyDescent="0.45">
      <c r="A10">
        <v>9</v>
      </c>
      <c r="B10" t="s">
        <v>29</v>
      </c>
      <c r="C10" t="s">
        <v>30</v>
      </c>
      <c r="D10" t="s">
        <v>31</v>
      </c>
      <c r="E10">
        <v>1689.62</v>
      </c>
      <c r="F10">
        <v>1.69</v>
      </c>
      <c r="G10">
        <v>0</v>
      </c>
      <c r="J10" t="s">
        <v>3</v>
      </c>
      <c r="K10">
        <f>AVERAGE(F2:F101)</f>
        <v>0.8206600000000005</v>
      </c>
    </row>
    <row r="11" spans="1:11" x14ac:dyDescent="0.45">
      <c r="A11">
        <v>10</v>
      </c>
      <c r="B11" t="s">
        <v>32</v>
      </c>
      <c r="C11" t="s">
        <v>33</v>
      </c>
      <c r="D11" t="s">
        <v>34</v>
      </c>
      <c r="E11">
        <v>1497.98</v>
      </c>
      <c r="F11">
        <v>1.498</v>
      </c>
      <c r="G11">
        <v>0</v>
      </c>
    </row>
    <row r="12" spans="1:11" x14ac:dyDescent="0.45">
      <c r="A12">
        <v>11</v>
      </c>
      <c r="B12" t="s">
        <v>35</v>
      </c>
      <c r="C12" t="s">
        <v>36</v>
      </c>
      <c r="D12" t="s">
        <v>37</v>
      </c>
      <c r="E12">
        <v>1045.81</v>
      </c>
      <c r="F12">
        <v>1.046</v>
      </c>
      <c r="G12">
        <v>0</v>
      </c>
    </row>
    <row r="13" spans="1:11" x14ac:dyDescent="0.45">
      <c r="A13">
        <v>12</v>
      </c>
      <c r="B13" t="s">
        <v>38</v>
      </c>
      <c r="C13" t="s">
        <v>39</v>
      </c>
      <c r="D13" t="s">
        <v>40</v>
      </c>
      <c r="E13">
        <v>1046.8</v>
      </c>
      <c r="F13">
        <v>1.0469999999999999</v>
      </c>
      <c r="G13">
        <v>0</v>
      </c>
    </row>
    <row r="14" spans="1:11" x14ac:dyDescent="0.45">
      <c r="A14">
        <v>13</v>
      </c>
      <c r="B14" t="s">
        <v>41</v>
      </c>
      <c r="C14" t="s">
        <v>42</v>
      </c>
      <c r="D14" t="s">
        <v>43</v>
      </c>
      <c r="E14">
        <v>1048.81</v>
      </c>
      <c r="F14">
        <v>1.0489999999999999</v>
      </c>
      <c r="G14">
        <v>0</v>
      </c>
    </row>
    <row r="15" spans="1:11" x14ac:dyDescent="0.45">
      <c r="A15">
        <v>14</v>
      </c>
      <c r="B15" t="s">
        <v>44</v>
      </c>
      <c r="C15" t="s">
        <v>45</v>
      </c>
      <c r="D15" t="s">
        <v>46</v>
      </c>
      <c r="E15">
        <v>1067.83</v>
      </c>
      <c r="F15">
        <v>1.0680000000000001</v>
      </c>
      <c r="G15">
        <v>0</v>
      </c>
    </row>
    <row r="16" spans="1:11" x14ac:dyDescent="0.45">
      <c r="A16">
        <v>15</v>
      </c>
      <c r="B16" t="s">
        <v>47</v>
      </c>
      <c r="C16" t="s">
        <v>48</v>
      </c>
      <c r="D16" t="s">
        <v>49</v>
      </c>
      <c r="E16">
        <v>1054.5999999999999</v>
      </c>
      <c r="F16">
        <v>1.0549999999999999</v>
      </c>
      <c r="G16">
        <v>0</v>
      </c>
    </row>
    <row r="17" spans="1:7" x14ac:dyDescent="0.45">
      <c r="A17">
        <v>16</v>
      </c>
      <c r="B17" t="s">
        <v>50</v>
      </c>
      <c r="C17" t="s">
        <v>51</v>
      </c>
      <c r="D17" t="s">
        <v>52</v>
      </c>
      <c r="E17">
        <v>1054.97</v>
      </c>
      <c r="F17">
        <v>1.0549999999999999</v>
      </c>
      <c r="G17">
        <v>0</v>
      </c>
    </row>
    <row r="18" spans="1:7" x14ac:dyDescent="0.45">
      <c r="A18">
        <v>17</v>
      </c>
      <c r="B18" t="s">
        <v>53</v>
      </c>
      <c r="C18" t="s">
        <v>54</v>
      </c>
      <c r="D18" t="s">
        <v>55</v>
      </c>
      <c r="E18">
        <v>1055.97</v>
      </c>
      <c r="F18">
        <v>1.056</v>
      </c>
      <c r="G18">
        <v>0</v>
      </c>
    </row>
    <row r="19" spans="1:7" x14ac:dyDescent="0.45">
      <c r="A19">
        <v>18</v>
      </c>
      <c r="B19" t="s">
        <v>56</v>
      </c>
      <c r="C19" t="s">
        <v>57</v>
      </c>
      <c r="D19" t="s">
        <v>58</v>
      </c>
      <c r="E19">
        <v>1057.9100000000001</v>
      </c>
      <c r="F19">
        <v>1.0580000000000001</v>
      </c>
      <c r="G19">
        <v>0</v>
      </c>
    </row>
    <row r="20" spans="1:7" x14ac:dyDescent="0.45">
      <c r="A20">
        <v>19</v>
      </c>
      <c r="B20" t="s">
        <v>59</v>
      </c>
      <c r="C20" t="s">
        <v>60</v>
      </c>
      <c r="D20" t="s">
        <v>61</v>
      </c>
      <c r="E20">
        <v>1050.6099999999999</v>
      </c>
      <c r="F20">
        <v>1.0509999999999999</v>
      </c>
      <c r="G20">
        <v>0</v>
      </c>
    </row>
    <row r="21" spans="1:7" x14ac:dyDescent="0.45">
      <c r="A21">
        <v>20</v>
      </c>
      <c r="B21" t="s">
        <v>62</v>
      </c>
      <c r="C21" t="s">
        <v>63</v>
      </c>
      <c r="D21" t="s">
        <v>64</v>
      </c>
      <c r="E21">
        <v>1047.68</v>
      </c>
      <c r="F21">
        <v>1.048</v>
      </c>
      <c r="G21">
        <v>0</v>
      </c>
    </row>
    <row r="22" spans="1:7" x14ac:dyDescent="0.45">
      <c r="A22">
        <v>21</v>
      </c>
      <c r="B22" t="s">
        <v>65</v>
      </c>
      <c r="C22" t="s">
        <v>66</v>
      </c>
      <c r="D22" t="s">
        <v>67</v>
      </c>
      <c r="E22">
        <v>963.56</v>
      </c>
      <c r="F22">
        <v>0.96399999999999997</v>
      </c>
      <c r="G22">
        <v>0</v>
      </c>
    </row>
    <row r="23" spans="1:7" x14ac:dyDescent="0.45">
      <c r="A23">
        <v>22</v>
      </c>
      <c r="B23" t="s">
        <v>68</v>
      </c>
      <c r="C23" t="s">
        <v>69</v>
      </c>
      <c r="D23" t="s">
        <v>70</v>
      </c>
      <c r="E23">
        <v>1105.17</v>
      </c>
      <c r="F23">
        <v>1.105</v>
      </c>
      <c r="G23">
        <v>0</v>
      </c>
    </row>
    <row r="24" spans="1:7" x14ac:dyDescent="0.45">
      <c r="A24">
        <v>23</v>
      </c>
      <c r="B24" t="s">
        <v>71</v>
      </c>
      <c r="C24" t="s">
        <v>72</v>
      </c>
      <c r="D24" t="s">
        <v>73</v>
      </c>
      <c r="E24">
        <v>1114.4100000000001</v>
      </c>
      <c r="F24">
        <v>1.1140000000000001</v>
      </c>
      <c r="G24">
        <v>0</v>
      </c>
    </row>
    <row r="25" spans="1:7" x14ac:dyDescent="0.45">
      <c r="A25">
        <v>24</v>
      </c>
      <c r="B25" t="s">
        <v>74</v>
      </c>
      <c r="C25" t="s">
        <v>75</v>
      </c>
      <c r="D25" t="s">
        <v>76</v>
      </c>
      <c r="E25">
        <v>1105.03</v>
      </c>
      <c r="F25">
        <v>1.105</v>
      </c>
      <c r="G25">
        <v>0</v>
      </c>
    </row>
    <row r="26" spans="1:7" x14ac:dyDescent="0.45">
      <c r="A26">
        <v>25</v>
      </c>
      <c r="B26" t="s">
        <v>77</v>
      </c>
      <c r="C26" t="s">
        <v>55</v>
      </c>
      <c r="D26" t="s">
        <v>78</v>
      </c>
      <c r="E26">
        <v>1106.8900000000001</v>
      </c>
      <c r="F26">
        <v>1.107</v>
      </c>
      <c r="G26">
        <v>0</v>
      </c>
    </row>
    <row r="27" spans="1:7" x14ac:dyDescent="0.45">
      <c r="A27">
        <v>26</v>
      </c>
      <c r="B27" t="s">
        <v>79</v>
      </c>
      <c r="C27" t="s">
        <v>58</v>
      </c>
      <c r="D27" t="s">
        <v>80</v>
      </c>
      <c r="E27">
        <v>1136.5899999999999</v>
      </c>
      <c r="F27">
        <v>1.137</v>
      </c>
      <c r="G27">
        <v>0</v>
      </c>
    </row>
    <row r="28" spans="1:7" x14ac:dyDescent="0.45">
      <c r="A28">
        <v>27</v>
      </c>
      <c r="B28" t="s">
        <v>81</v>
      </c>
      <c r="C28" t="s">
        <v>82</v>
      </c>
      <c r="D28" t="s">
        <v>83</v>
      </c>
      <c r="E28">
        <v>1147.79</v>
      </c>
      <c r="F28">
        <v>1.1479999999999999</v>
      </c>
      <c r="G28">
        <v>0</v>
      </c>
    </row>
    <row r="29" spans="1:7" x14ac:dyDescent="0.45">
      <c r="A29">
        <v>28</v>
      </c>
      <c r="B29" t="s">
        <v>84</v>
      </c>
      <c r="C29" t="s">
        <v>64</v>
      </c>
      <c r="D29" t="s">
        <v>85</v>
      </c>
      <c r="E29">
        <v>1175.49</v>
      </c>
      <c r="F29">
        <v>1.175</v>
      </c>
      <c r="G29">
        <v>0</v>
      </c>
    </row>
    <row r="30" spans="1:7" x14ac:dyDescent="0.45">
      <c r="A30">
        <v>29</v>
      </c>
      <c r="B30" t="s">
        <v>86</v>
      </c>
      <c r="C30" t="s">
        <v>87</v>
      </c>
      <c r="D30" t="s">
        <v>88</v>
      </c>
      <c r="E30">
        <v>1149.7</v>
      </c>
      <c r="F30">
        <v>1.1499999999999999</v>
      </c>
      <c r="G30">
        <v>0</v>
      </c>
    </row>
    <row r="31" spans="1:7" x14ac:dyDescent="0.45">
      <c r="A31">
        <v>30</v>
      </c>
      <c r="B31" t="s">
        <v>89</v>
      </c>
      <c r="C31" t="s">
        <v>70</v>
      </c>
      <c r="D31" t="s">
        <v>90</v>
      </c>
      <c r="E31">
        <v>1018.43</v>
      </c>
      <c r="F31">
        <v>1.018</v>
      </c>
      <c r="G31">
        <v>0</v>
      </c>
    </row>
    <row r="32" spans="1:7" x14ac:dyDescent="0.45">
      <c r="A32">
        <v>31</v>
      </c>
      <c r="B32" t="s">
        <v>91</v>
      </c>
      <c r="C32" t="s">
        <v>92</v>
      </c>
      <c r="D32" t="s">
        <v>93</v>
      </c>
      <c r="E32">
        <v>943.3</v>
      </c>
      <c r="F32">
        <v>0.94299999999999995</v>
      </c>
      <c r="G32">
        <v>0</v>
      </c>
    </row>
    <row r="33" spans="1:7" x14ac:dyDescent="0.45">
      <c r="A33">
        <v>32</v>
      </c>
      <c r="B33" t="s">
        <v>94</v>
      </c>
      <c r="C33" t="s">
        <v>95</v>
      </c>
      <c r="D33" t="s">
        <v>96</v>
      </c>
      <c r="E33">
        <v>985.52</v>
      </c>
      <c r="F33">
        <v>0.98599999999999999</v>
      </c>
      <c r="G33">
        <v>0</v>
      </c>
    </row>
    <row r="34" spans="1:7" x14ac:dyDescent="0.45">
      <c r="A34">
        <v>33</v>
      </c>
      <c r="B34" t="s">
        <v>97</v>
      </c>
      <c r="C34" t="s">
        <v>98</v>
      </c>
      <c r="D34" t="s">
        <v>99</v>
      </c>
      <c r="E34">
        <v>1005.76</v>
      </c>
      <c r="F34">
        <v>1.006</v>
      </c>
      <c r="G34">
        <v>0</v>
      </c>
    </row>
    <row r="35" spans="1:7" x14ac:dyDescent="0.45">
      <c r="A35">
        <v>34</v>
      </c>
      <c r="B35" t="s">
        <v>100</v>
      </c>
      <c r="C35" t="s">
        <v>83</v>
      </c>
      <c r="D35" t="s">
        <v>101</v>
      </c>
      <c r="E35">
        <v>1198.6199999999999</v>
      </c>
      <c r="F35">
        <v>1.1990000000000001</v>
      </c>
      <c r="G35">
        <v>0</v>
      </c>
    </row>
    <row r="36" spans="1:7" x14ac:dyDescent="0.45">
      <c r="A36">
        <v>35</v>
      </c>
      <c r="B36" t="s">
        <v>102</v>
      </c>
      <c r="C36" t="s">
        <v>103</v>
      </c>
      <c r="D36" t="s">
        <v>104</v>
      </c>
      <c r="E36">
        <v>1199.97</v>
      </c>
      <c r="F36">
        <v>1.2</v>
      </c>
      <c r="G36">
        <v>0</v>
      </c>
    </row>
    <row r="37" spans="1:7" x14ac:dyDescent="0.45">
      <c r="A37">
        <v>36</v>
      </c>
      <c r="B37" t="s">
        <v>105</v>
      </c>
      <c r="C37" t="s">
        <v>88</v>
      </c>
      <c r="D37" t="s">
        <v>106</v>
      </c>
      <c r="E37">
        <v>1273</v>
      </c>
      <c r="F37">
        <v>1.2729999999999999</v>
      </c>
      <c r="G37">
        <v>0</v>
      </c>
    </row>
    <row r="38" spans="1:7" x14ac:dyDescent="0.45">
      <c r="A38">
        <v>37</v>
      </c>
      <c r="B38" t="s">
        <v>107</v>
      </c>
      <c r="C38" t="s">
        <v>90</v>
      </c>
      <c r="D38" t="s">
        <v>108</v>
      </c>
      <c r="E38">
        <v>1274.58</v>
      </c>
      <c r="F38">
        <v>1.2749999999999999</v>
      </c>
      <c r="G38">
        <v>0</v>
      </c>
    </row>
    <row r="39" spans="1:7" x14ac:dyDescent="0.45">
      <c r="A39">
        <v>38</v>
      </c>
      <c r="B39" t="s">
        <v>109</v>
      </c>
      <c r="C39" t="s">
        <v>110</v>
      </c>
      <c r="D39" t="s">
        <v>111</v>
      </c>
      <c r="E39">
        <v>1243.71</v>
      </c>
      <c r="F39">
        <v>1.244</v>
      </c>
      <c r="G39">
        <v>0</v>
      </c>
    </row>
    <row r="40" spans="1:7" x14ac:dyDescent="0.45">
      <c r="A40">
        <v>39</v>
      </c>
      <c r="B40" t="s">
        <v>112</v>
      </c>
      <c r="C40" t="s">
        <v>96</v>
      </c>
      <c r="D40" t="s">
        <v>113</v>
      </c>
      <c r="E40">
        <v>1220.18</v>
      </c>
      <c r="F40">
        <v>1.22</v>
      </c>
      <c r="G40">
        <v>0</v>
      </c>
    </row>
    <row r="41" spans="1:7" x14ac:dyDescent="0.45">
      <c r="A41">
        <v>40</v>
      </c>
      <c r="B41" t="s">
        <v>114</v>
      </c>
      <c r="C41" t="s">
        <v>99</v>
      </c>
      <c r="D41" t="s">
        <v>115</v>
      </c>
      <c r="E41">
        <v>1176.32</v>
      </c>
      <c r="F41">
        <v>1.1759999999999999</v>
      </c>
      <c r="G41">
        <v>0</v>
      </c>
    </row>
    <row r="42" spans="1:7" x14ac:dyDescent="0.45">
      <c r="A42">
        <v>41</v>
      </c>
      <c r="B42" t="s">
        <v>116</v>
      </c>
      <c r="C42" t="s">
        <v>117</v>
      </c>
      <c r="D42" t="s">
        <v>118</v>
      </c>
      <c r="E42">
        <v>851.07</v>
      </c>
      <c r="F42">
        <v>0.85099999999999998</v>
      </c>
      <c r="G42">
        <v>0</v>
      </c>
    </row>
    <row r="43" spans="1:7" x14ac:dyDescent="0.45">
      <c r="A43">
        <v>42</v>
      </c>
      <c r="B43" t="s">
        <v>119</v>
      </c>
      <c r="C43" t="s">
        <v>106</v>
      </c>
      <c r="D43" t="s">
        <v>120</v>
      </c>
      <c r="E43">
        <v>917.24</v>
      </c>
      <c r="F43">
        <v>0.91700000000000004</v>
      </c>
      <c r="G43">
        <v>0</v>
      </c>
    </row>
    <row r="44" spans="1:7" x14ac:dyDescent="0.45">
      <c r="A44">
        <v>43</v>
      </c>
      <c r="B44" t="s">
        <v>121</v>
      </c>
      <c r="C44" t="s">
        <v>122</v>
      </c>
      <c r="D44" t="s">
        <v>123</v>
      </c>
      <c r="E44">
        <v>919.03</v>
      </c>
      <c r="F44">
        <v>0.91900000000000004</v>
      </c>
      <c r="G44">
        <v>0</v>
      </c>
    </row>
    <row r="45" spans="1:7" x14ac:dyDescent="0.45">
      <c r="A45">
        <v>44</v>
      </c>
      <c r="B45" t="s">
        <v>124</v>
      </c>
      <c r="C45" t="s">
        <v>125</v>
      </c>
      <c r="D45" t="s">
        <v>126</v>
      </c>
      <c r="E45">
        <v>971.74</v>
      </c>
      <c r="F45">
        <v>0.97199999999999998</v>
      </c>
      <c r="G45">
        <v>0</v>
      </c>
    </row>
    <row r="46" spans="1:7" x14ac:dyDescent="0.45">
      <c r="A46">
        <v>45</v>
      </c>
      <c r="B46" t="s">
        <v>127</v>
      </c>
      <c r="C46" t="s">
        <v>128</v>
      </c>
      <c r="D46" t="s">
        <v>129</v>
      </c>
      <c r="E46">
        <v>991.33</v>
      </c>
      <c r="F46">
        <v>0.99099999999999999</v>
      </c>
      <c r="G46">
        <v>0</v>
      </c>
    </row>
    <row r="47" spans="1:7" x14ac:dyDescent="0.45">
      <c r="A47">
        <v>46</v>
      </c>
      <c r="B47" t="s">
        <v>130</v>
      </c>
      <c r="C47" t="s">
        <v>115</v>
      </c>
      <c r="D47" t="s">
        <v>131</v>
      </c>
      <c r="E47">
        <v>1043.33</v>
      </c>
      <c r="F47">
        <v>1.0429999999999999</v>
      </c>
      <c r="G47">
        <v>0</v>
      </c>
    </row>
    <row r="48" spans="1:7" x14ac:dyDescent="0.45">
      <c r="A48">
        <v>47</v>
      </c>
      <c r="B48" t="s">
        <v>132</v>
      </c>
      <c r="C48" t="s">
        <v>133</v>
      </c>
      <c r="D48" t="s">
        <v>134</v>
      </c>
      <c r="E48">
        <v>1033.55</v>
      </c>
      <c r="F48">
        <v>1.034</v>
      </c>
      <c r="G48">
        <v>0</v>
      </c>
    </row>
    <row r="49" spans="1:7" x14ac:dyDescent="0.45">
      <c r="A49">
        <v>48</v>
      </c>
      <c r="B49" t="s">
        <v>135</v>
      </c>
      <c r="C49" t="s">
        <v>136</v>
      </c>
      <c r="D49" t="s">
        <v>137</v>
      </c>
      <c r="E49">
        <v>904</v>
      </c>
      <c r="F49">
        <v>0.90400000000000003</v>
      </c>
      <c r="G49">
        <v>0</v>
      </c>
    </row>
    <row r="50" spans="1:7" x14ac:dyDescent="0.45">
      <c r="A50">
        <v>49</v>
      </c>
      <c r="B50" t="s">
        <v>138</v>
      </c>
      <c r="C50" t="s">
        <v>123</v>
      </c>
      <c r="D50" t="s">
        <v>139</v>
      </c>
      <c r="E50">
        <v>900.74</v>
      </c>
      <c r="F50">
        <v>0.90100000000000002</v>
      </c>
      <c r="G50">
        <v>0</v>
      </c>
    </row>
    <row r="51" spans="1:7" x14ac:dyDescent="0.45">
      <c r="A51">
        <v>50</v>
      </c>
      <c r="B51" t="s">
        <v>140</v>
      </c>
      <c r="C51" t="s">
        <v>141</v>
      </c>
      <c r="D51" t="s">
        <v>142</v>
      </c>
      <c r="E51">
        <v>892.5</v>
      </c>
      <c r="F51">
        <v>0.89300000000000002</v>
      </c>
      <c r="G51">
        <v>0</v>
      </c>
    </row>
    <row r="52" spans="1:7" x14ac:dyDescent="0.45">
      <c r="A52">
        <v>51</v>
      </c>
      <c r="B52" t="s">
        <v>143</v>
      </c>
      <c r="C52" t="s">
        <v>131</v>
      </c>
      <c r="D52" t="s">
        <v>144</v>
      </c>
      <c r="E52">
        <v>688.94</v>
      </c>
      <c r="F52">
        <v>0.68899999999999995</v>
      </c>
      <c r="G52">
        <v>0</v>
      </c>
    </row>
    <row r="53" spans="1:7" x14ac:dyDescent="0.45">
      <c r="A53">
        <v>52</v>
      </c>
      <c r="B53" t="s">
        <v>145</v>
      </c>
      <c r="C53" t="s">
        <v>146</v>
      </c>
      <c r="D53" t="s">
        <v>147</v>
      </c>
      <c r="E53">
        <v>678.55</v>
      </c>
      <c r="F53">
        <v>0.67900000000000005</v>
      </c>
      <c r="G53">
        <v>0</v>
      </c>
    </row>
    <row r="54" spans="1:7" x14ac:dyDescent="0.45">
      <c r="A54">
        <v>53</v>
      </c>
      <c r="B54" t="s">
        <v>148</v>
      </c>
      <c r="C54" t="s">
        <v>149</v>
      </c>
      <c r="D54" t="s">
        <v>150</v>
      </c>
      <c r="E54">
        <v>659.16</v>
      </c>
      <c r="F54">
        <v>0.65900000000000003</v>
      </c>
      <c r="G54">
        <v>0</v>
      </c>
    </row>
    <row r="55" spans="1:7" x14ac:dyDescent="0.45">
      <c r="A55">
        <v>54</v>
      </c>
      <c r="B55" t="s">
        <v>151</v>
      </c>
      <c r="C55" t="s">
        <v>139</v>
      </c>
      <c r="D55" t="s">
        <v>152</v>
      </c>
      <c r="E55">
        <v>676.62</v>
      </c>
      <c r="F55">
        <v>0.67700000000000005</v>
      </c>
      <c r="G55">
        <v>0</v>
      </c>
    </row>
    <row r="56" spans="1:7" x14ac:dyDescent="0.45">
      <c r="A56">
        <v>55</v>
      </c>
      <c r="B56" t="s">
        <v>153</v>
      </c>
      <c r="C56" t="s">
        <v>154</v>
      </c>
      <c r="D56" t="s">
        <v>155</v>
      </c>
      <c r="E56">
        <v>653.1</v>
      </c>
      <c r="F56">
        <v>0.65300000000000002</v>
      </c>
      <c r="G56">
        <v>0</v>
      </c>
    </row>
    <row r="57" spans="1:7" x14ac:dyDescent="0.45">
      <c r="A57">
        <v>56</v>
      </c>
      <c r="B57" t="s">
        <v>156</v>
      </c>
      <c r="C57" t="s">
        <v>144</v>
      </c>
      <c r="D57" t="s">
        <v>157</v>
      </c>
      <c r="E57">
        <v>831.97</v>
      </c>
      <c r="F57">
        <v>0.83199999999999996</v>
      </c>
      <c r="G57">
        <v>0</v>
      </c>
    </row>
    <row r="58" spans="1:7" x14ac:dyDescent="0.45">
      <c r="A58">
        <v>57</v>
      </c>
      <c r="B58" t="s">
        <v>158</v>
      </c>
      <c r="C58" t="s">
        <v>147</v>
      </c>
      <c r="D58" t="s">
        <v>159</v>
      </c>
      <c r="E58">
        <v>867.21</v>
      </c>
      <c r="F58">
        <v>0.86699999999999999</v>
      </c>
      <c r="G58">
        <v>0</v>
      </c>
    </row>
    <row r="59" spans="1:7" x14ac:dyDescent="0.45">
      <c r="A59">
        <v>58</v>
      </c>
      <c r="B59" t="s">
        <v>160</v>
      </c>
      <c r="C59" t="s">
        <v>150</v>
      </c>
      <c r="D59" t="s">
        <v>161</v>
      </c>
      <c r="E59">
        <v>857.63</v>
      </c>
      <c r="F59">
        <v>0.85799999999999998</v>
      </c>
      <c r="G59">
        <v>0</v>
      </c>
    </row>
    <row r="60" spans="1:7" x14ac:dyDescent="0.45">
      <c r="A60">
        <v>59</v>
      </c>
      <c r="B60" t="s">
        <v>162</v>
      </c>
      <c r="C60" t="s">
        <v>163</v>
      </c>
      <c r="D60" t="s">
        <v>164</v>
      </c>
      <c r="E60">
        <v>866.81</v>
      </c>
      <c r="F60">
        <v>0.86699999999999999</v>
      </c>
      <c r="G60">
        <v>0</v>
      </c>
    </row>
    <row r="61" spans="1:7" x14ac:dyDescent="0.45">
      <c r="A61">
        <v>60</v>
      </c>
      <c r="B61" t="s">
        <v>165</v>
      </c>
      <c r="C61" t="s">
        <v>155</v>
      </c>
      <c r="D61" t="s">
        <v>166</v>
      </c>
      <c r="E61">
        <v>917.82</v>
      </c>
      <c r="F61">
        <v>0.91800000000000004</v>
      </c>
      <c r="G61">
        <v>0</v>
      </c>
    </row>
    <row r="62" spans="1:7" x14ac:dyDescent="0.45">
      <c r="A62">
        <v>61</v>
      </c>
      <c r="B62" t="s">
        <v>167</v>
      </c>
      <c r="C62" t="s">
        <v>168</v>
      </c>
      <c r="D62" t="s">
        <v>169</v>
      </c>
      <c r="E62">
        <v>579.24</v>
      </c>
      <c r="F62">
        <v>0.57899999999999996</v>
      </c>
      <c r="G62">
        <v>0</v>
      </c>
    </row>
    <row r="63" spans="1:7" x14ac:dyDescent="0.45">
      <c r="A63">
        <v>62</v>
      </c>
      <c r="B63" t="s">
        <v>170</v>
      </c>
      <c r="C63" t="s">
        <v>171</v>
      </c>
      <c r="D63" t="s">
        <v>172</v>
      </c>
      <c r="E63">
        <v>579.47</v>
      </c>
      <c r="F63">
        <v>0.57899999999999996</v>
      </c>
      <c r="G63">
        <v>0</v>
      </c>
    </row>
    <row r="64" spans="1:7" x14ac:dyDescent="0.45">
      <c r="A64">
        <v>63</v>
      </c>
      <c r="B64" t="s">
        <v>173</v>
      </c>
      <c r="C64" t="s">
        <v>164</v>
      </c>
      <c r="D64" t="s">
        <v>174</v>
      </c>
      <c r="E64">
        <v>575.6</v>
      </c>
      <c r="F64">
        <v>0.57599999999999996</v>
      </c>
      <c r="G64">
        <v>0</v>
      </c>
    </row>
    <row r="65" spans="1:7" x14ac:dyDescent="0.45">
      <c r="A65">
        <v>64</v>
      </c>
      <c r="B65" t="s">
        <v>175</v>
      </c>
      <c r="C65" t="s">
        <v>176</v>
      </c>
      <c r="D65" t="s">
        <v>177</v>
      </c>
      <c r="E65">
        <v>608.80999999999995</v>
      </c>
      <c r="F65">
        <v>0.60899999999999999</v>
      </c>
      <c r="G65">
        <v>0</v>
      </c>
    </row>
    <row r="66" spans="1:7" x14ac:dyDescent="0.45">
      <c r="A66">
        <v>65</v>
      </c>
      <c r="B66" t="s">
        <v>178</v>
      </c>
      <c r="C66" t="s">
        <v>179</v>
      </c>
      <c r="D66" t="s">
        <v>180</v>
      </c>
      <c r="E66">
        <v>652.99</v>
      </c>
      <c r="F66">
        <v>0.65300000000000002</v>
      </c>
      <c r="G66">
        <v>0</v>
      </c>
    </row>
    <row r="67" spans="1:7" x14ac:dyDescent="0.45">
      <c r="A67">
        <v>66</v>
      </c>
      <c r="B67" t="s">
        <v>181</v>
      </c>
      <c r="C67" t="s">
        <v>182</v>
      </c>
      <c r="D67" t="s">
        <v>183</v>
      </c>
      <c r="E67">
        <v>687.74</v>
      </c>
      <c r="F67">
        <v>0.68799999999999994</v>
      </c>
      <c r="G67">
        <v>0</v>
      </c>
    </row>
    <row r="68" spans="1:7" x14ac:dyDescent="0.45">
      <c r="A68">
        <v>67</v>
      </c>
      <c r="B68" t="s">
        <v>184</v>
      </c>
      <c r="C68" t="s">
        <v>174</v>
      </c>
      <c r="D68" t="s">
        <v>185</v>
      </c>
      <c r="E68">
        <v>668.48</v>
      </c>
      <c r="F68">
        <v>0.66800000000000004</v>
      </c>
      <c r="G68">
        <v>0</v>
      </c>
    </row>
    <row r="69" spans="1:7" x14ac:dyDescent="0.45">
      <c r="A69">
        <v>68</v>
      </c>
      <c r="B69" t="s">
        <v>186</v>
      </c>
      <c r="C69" t="s">
        <v>187</v>
      </c>
      <c r="D69" t="s">
        <v>188</v>
      </c>
      <c r="E69">
        <v>614.19000000000005</v>
      </c>
      <c r="F69">
        <v>0.61399999999999999</v>
      </c>
      <c r="G69">
        <v>0</v>
      </c>
    </row>
    <row r="70" spans="1:7" x14ac:dyDescent="0.45">
      <c r="A70">
        <v>69</v>
      </c>
      <c r="B70" t="s">
        <v>189</v>
      </c>
      <c r="C70" t="s">
        <v>180</v>
      </c>
      <c r="D70" t="s">
        <v>190</v>
      </c>
      <c r="E70">
        <v>583.32000000000005</v>
      </c>
      <c r="F70">
        <v>0.58299999999999996</v>
      </c>
      <c r="G70">
        <v>0</v>
      </c>
    </row>
    <row r="71" spans="1:7" x14ac:dyDescent="0.45">
      <c r="A71">
        <v>70</v>
      </c>
      <c r="B71" t="s">
        <v>191</v>
      </c>
      <c r="C71" t="s">
        <v>183</v>
      </c>
      <c r="D71" t="s">
        <v>192</v>
      </c>
      <c r="E71">
        <v>579.75</v>
      </c>
      <c r="F71">
        <v>0.57999999999999996</v>
      </c>
      <c r="G71">
        <v>0</v>
      </c>
    </row>
    <row r="72" spans="1:7" x14ac:dyDescent="0.45">
      <c r="A72">
        <v>71</v>
      </c>
      <c r="B72" t="s">
        <v>193</v>
      </c>
      <c r="C72" t="s">
        <v>188</v>
      </c>
      <c r="D72" t="s">
        <v>194</v>
      </c>
      <c r="E72">
        <v>407.82</v>
      </c>
      <c r="F72">
        <v>0.40799999999999997</v>
      </c>
      <c r="G72">
        <v>0</v>
      </c>
    </row>
    <row r="73" spans="1:7" x14ac:dyDescent="0.45">
      <c r="A73">
        <v>72</v>
      </c>
      <c r="B73" t="s">
        <v>195</v>
      </c>
      <c r="C73" t="s">
        <v>190</v>
      </c>
      <c r="D73" t="s">
        <v>196</v>
      </c>
      <c r="E73">
        <v>421.49</v>
      </c>
      <c r="F73">
        <v>0.42099999999999999</v>
      </c>
      <c r="G73">
        <v>0</v>
      </c>
    </row>
    <row r="74" spans="1:7" x14ac:dyDescent="0.45">
      <c r="A74">
        <v>73</v>
      </c>
      <c r="B74" t="s">
        <v>197</v>
      </c>
      <c r="C74" t="s">
        <v>198</v>
      </c>
      <c r="D74" t="s">
        <v>199</v>
      </c>
      <c r="E74">
        <v>439.29</v>
      </c>
      <c r="F74">
        <v>0.439</v>
      </c>
      <c r="G74">
        <v>0</v>
      </c>
    </row>
    <row r="75" spans="1:7" x14ac:dyDescent="0.45">
      <c r="A75">
        <v>74</v>
      </c>
      <c r="B75" t="s">
        <v>200</v>
      </c>
      <c r="C75" t="s">
        <v>201</v>
      </c>
      <c r="D75" t="s">
        <v>202</v>
      </c>
      <c r="E75">
        <v>418.28</v>
      </c>
      <c r="F75">
        <v>0.41799999999999998</v>
      </c>
      <c r="G75">
        <v>0</v>
      </c>
    </row>
    <row r="76" spans="1:7" x14ac:dyDescent="0.45">
      <c r="A76">
        <v>75</v>
      </c>
      <c r="B76" t="s">
        <v>203</v>
      </c>
      <c r="C76" t="s">
        <v>196</v>
      </c>
      <c r="D76" t="s">
        <v>204</v>
      </c>
      <c r="E76">
        <v>418.12</v>
      </c>
      <c r="F76">
        <v>0.41799999999999998</v>
      </c>
      <c r="G76">
        <v>0</v>
      </c>
    </row>
    <row r="77" spans="1:7" x14ac:dyDescent="0.45">
      <c r="A77">
        <v>76</v>
      </c>
      <c r="B77" t="s">
        <v>205</v>
      </c>
      <c r="C77" t="s">
        <v>199</v>
      </c>
      <c r="D77" t="s">
        <v>206</v>
      </c>
      <c r="E77">
        <v>399.62</v>
      </c>
      <c r="F77">
        <v>0.4</v>
      </c>
      <c r="G77">
        <v>0</v>
      </c>
    </row>
    <row r="78" spans="1:7" x14ac:dyDescent="0.45">
      <c r="A78">
        <v>77</v>
      </c>
      <c r="B78" t="s">
        <v>207</v>
      </c>
      <c r="C78" t="s">
        <v>208</v>
      </c>
      <c r="D78" t="s">
        <v>209</v>
      </c>
      <c r="E78">
        <v>415.14</v>
      </c>
      <c r="F78">
        <v>0.41499999999999998</v>
      </c>
      <c r="G78">
        <v>0</v>
      </c>
    </row>
    <row r="79" spans="1:7" x14ac:dyDescent="0.45">
      <c r="A79">
        <v>78</v>
      </c>
      <c r="B79" t="s">
        <v>210</v>
      </c>
      <c r="C79" t="s">
        <v>204</v>
      </c>
      <c r="D79" t="s">
        <v>211</v>
      </c>
      <c r="E79">
        <v>584.26</v>
      </c>
      <c r="F79">
        <v>0.58399999999999996</v>
      </c>
      <c r="G79">
        <v>0</v>
      </c>
    </row>
    <row r="80" spans="1:7" x14ac:dyDescent="0.45">
      <c r="A80">
        <v>79</v>
      </c>
      <c r="B80" t="s">
        <v>212</v>
      </c>
      <c r="C80" t="s">
        <v>206</v>
      </c>
      <c r="D80" t="s">
        <v>213</v>
      </c>
      <c r="E80">
        <v>589.66999999999996</v>
      </c>
      <c r="F80">
        <v>0.59</v>
      </c>
      <c r="G80">
        <v>0</v>
      </c>
    </row>
    <row r="81" spans="1:7" x14ac:dyDescent="0.45">
      <c r="A81">
        <v>80</v>
      </c>
      <c r="B81" t="s">
        <v>214</v>
      </c>
      <c r="C81" t="s">
        <v>209</v>
      </c>
      <c r="D81" t="s">
        <v>215</v>
      </c>
      <c r="E81">
        <v>613.5</v>
      </c>
      <c r="F81">
        <v>0.61299999999999999</v>
      </c>
      <c r="G81">
        <v>0</v>
      </c>
    </row>
    <row r="82" spans="1:7" x14ac:dyDescent="0.45">
      <c r="A82">
        <v>81</v>
      </c>
      <c r="B82" t="s">
        <v>216</v>
      </c>
      <c r="C82" t="s">
        <v>217</v>
      </c>
      <c r="D82" t="s">
        <v>218</v>
      </c>
      <c r="E82">
        <v>310.64999999999998</v>
      </c>
      <c r="F82">
        <v>0.311</v>
      </c>
      <c r="G82">
        <v>0</v>
      </c>
    </row>
    <row r="83" spans="1:7" x14ac:dyDescent="0.45">
      <c r="A83">
        <v>82</v>
      </c>
      <c r="B83" t="s">
        <v>219</v>
      </c>
      <c r="C83" t="s">
        <v>220</v>
      </c>
      <c r="D83" t="s">
        <v>221</v>
      </c>
      <c r="E83">
        <v>319.92</v>
      </c>
      <c r="F83">
        <v>0.32</v>
      </c>
      <c r="G83">
        <v>0</v>
      </c>
    </row>
    <row r="84" spans="1:7" x14ac:dyDescent="0.45">
      <c r="A84">
        <v>83</v>
      </c>
      <c r="B84" t="s">
        <v>222</v>
      </c>
      <c r="C84" t="s">
        <v>223</v>
      </c>
      <c r="D84" t="s">
        <v>224</v>
      </c>
      <c r="E84">
        <v>280.57</v>
      </c>
      <c r="F84">
        <v>0.28100000000000003</v>
      </c>
      <c r="G84">
        <v>0</v>
      </c>
    </row>
    <row r="85" spans="1:7" x14ac:dyDescent="0.45">
      <c r="A85">
        <v>84</v>
      </c>
      <c r="B85" t="s">
        <v>225</v>
      </c>
      <c r="C85" t="s">
        <v>221</v>
      </c>
      <c r="D85" t="s">
        <v>226</v>
      </c>
      <c r="E85">
        <v>237.78</v>
      </c>
      <c r="F85">
        <v>0.23799999999999999</v>
      </c>
      <c r="G85">
        <v>0</v>
      </c>
    </row>
    <row r="86" spans="1:7" x14ac:dyDescent="0.45">
      <c r="A86">
        <v>85</v>
      </c>
      <c r="B86" t="s">
        <v>227</v>
      </c>
      <c r="C86" t="s">
        <v>228</v>
      </c>
      <c r="D86" t="s">
        <v>229</v>
      </c>
      <c r="E86">
        <v>272.8</v>
      </c>
      <c r="F86">
        <v>0.27300000000000002</v>
      </c>
      <c r="G86">
        <v>0</v>
      </c>
    </row>
    <row r="87" spans="1:7" x14ac:dyDescent="0.45">
      <c r="A87">
        <v>86</v>
      </c>
      <c r="B87" t="s">
        <v>230</v>
      </c>
      <c r="C87" t="s">
        <v>231</v>
      </c>
      <c r="D87" t="s">
        <v>232</v>
      </c>
      <c r="E87">
        <v>365.07</v>
      </c>
      <c r="F87">
        <v>0.36499999999999999</v>
      </c>
      <c r="G87">
        <v>0</v>
      </c>
    </row>
    <row r="88" spans="1:7" x14ac:dyDescent="0.45">
      <c r="A88">
        <v>87</v>
      </c>
      <c r="B88" t="s">
        <v>233</v>
      </c>
      <c r="C88" t="s">
        <v>229</v>
      </c>
      <c r="D88" t="s">
        <v>234</v>
      </c>
      <c r="E88">
        <v>351.35</v>
      </c>
      <c r="F88">
        <v>0.35099999999999998</v>
      </c>
      <c r="G88">
        <v>0</v>
      </c>
    </row>
    <row r="89" spans="1:7" x14ac:dyDescent="0.45">
      <c r="A89">
        <v>88</v>
      </c>
      <c r="B89" t="s">
        <v>235</v>
      </c>
      <c r="C89" t="s">
        <v>232</v>
      </c>
      <c r="D89" t="s">
        <v>236</v>
      </c>
      <c r="E89">
        <v>308.3</v>
      </c>
      <c r="F89">
        <v>0.308</v>
      </c>
      <c r="G89">
        <v>0</v>
      </c>
    </row>
    <row r="90" spans="1:7" x14ac:dyDescent="0.45">
      <c r="A90">
        <v>89</v>
      </c>
      <c r="B90" t="s">
        <v>237</v>
      </c>
      <c r="C90" t="s">
        <v>238</v>
      </c>
      <c r="D90" t="s">
        <v>239</v>
      </c>
      <c r="E90">
        <v>306.42</v>
      </c>
      <c r="F90">
        <v>0.30599999999999999</v>
      </c>
      <c r="G90">
        <v>0</v>
      </c>
    </row>
    <row r="91" spans="1:7" x14ac:dyDescent="0.45">
      <c r="A91">
        <v>90</v>
      </c>
      <c r="B91" t="s">
        <v>240</v>
      </c>
      <c r="C91" t="s">
        <v>241</v>
      </c>
      <c r="D91" t="s">
        <v>242</v>
      </c>
      <c r="E91">
        <v>304.33999999999997</v>
      </c>
      <c r="F91">
        <v>0.30399999999999999</v>
      </c>
      <c r="G91">
        <v>0</v>
      </c>
    </row>
    <row r="92" spans="1:7" x14ac:dyDescent="0.45">
      <c r="A92">
        <v>91</v>
      </c>
      <c r="B92" t="s">
        <v>243</v>
      </c>
      <c r="C92" t="s">
        <v>242</v>
      </c>
      <c r="D92" t="s">
        <v>244</v>
      </c>
      <c r="E92">
        <v>133.03</v>
      </c>
      <c r="F92">
        <v>0.13300000000000001</v>
      </c>
      <c r="G92">
        <v>0</v>
      </c>
    </row>
    <row r="93" spans="1:7" x14ac:dyDescent="0.45">
      <c r="A93">
        <v>92</v>
      </c>
      <c r="B93" t="s">
        <v>245</v>
      </c>
      <c r="C93" t="s">
        <v>244</v>
      </c>
      <c r="D93" t="s">
        <v>246</v>
      </c>
      <c r="E93">
        <v>163.37</v>
      </c>
      <c r="F93">
        <v>0.16300000000000001</v>
      </c>
      <c r="G93">
        <v>0</v>
      </c>
    </row>
    <row r="94" spans="1:7" x14ac:dyDescent="0.45">
      <c r="A94">
        <v>93</v>
      </c>
      <c r="B94" t="s">
        <v>247</v>
      </c>
      <c r="C94" t="s">
        <v>246</v>
      </c>
      <c r="D94" t="s">
        <v>248</v>
      </c>
      <c r="E94">
        <v>137.16</v>
      </c>
      <c r="F94">
        <v>0.13700000000000001</v>
      </c>
      <c r="G94">
        <v>0</v>
      </c>
    </row>
    <row r="95" spans="1:7" x14ac:dyDescent="0.45">
      <c r="A95">
        <v>94</v>
      </c>
      <c r="B95" t="s">
        <v>249</v>
      </c>
      <c r="C95" t="s">
        <v>250</v>
      </c>
      <c r="D95" t="s">
        <v>251</v>
      </c>
      <c r="E95">
        <v>138.47999999999999</v>
      </c>
      <c r="F95">
        <v>0.13800000000000001</v>
      </c>
      <c r="G95">
        <v>0</v>
      </c>
    </row>
    <row r="96" spans="1:7" x14ac:dyDescent="0.45">
      <c r="A96">
        <v>95</v>
      </c>
      <c r="B96" t="s">
        <v>252</v>
      </c>
      <c r="C96" t="s">
        <v>253</v>
      </c>
      <c r="D96" t="s">
        <v>254</v>
      </c>
      <c r="E96">
        <v>144.30000000000001</v>
      </c>
      <c r="F96">
        <v>0.14399999999999999</v>
      </c>
      <c r="G96">
        <v>0</v>
      </c>
    </row>
    <row r="97" spans="1:7" x14ac:dyDescent="0.45">
      <c r="A97">
        <v>96</v>
      </c>
      <c r="B97" t="s">
        <v>255</v>
      </c>
      <c r="C97" t="s">
        <v>256</v>
      </c>
      <c r="D97" t="s">
        <v>257</v>
      </c>
      <c r="E97">
        <v>146.69</v>
      </c>
      <c r="F97">
        <v>0.14699999999999999</v>
      </c>
      <c r="G97">
        <v>0</v>
      </c>
    </row>
    <row r="98" spans="1:7" x14ac:dyDescent="0.45">
      <c r="A98">
        <v>97</v>
      </c>
      <c r="B98" t="s">
        <v>258</v>
      </c>
      <c r="C98" t="s">
        <v>259</v>
      </c>
      <c r="D98" t="s">
        <v>260</v>
      </c>
      <c r="E98">
        <v>136.34</v>
      </c>
      <c r="F98">
        <v>0.13600000000000001</v>
      </c>
      <c r="G98">
        <v>0</v>
      </c>
    </row>
    <row r="99" spans="1:7" x14ac:dyDescent="0.45">
      <c r="A99">
        <v>98</v>
      </c>
      <c r="B99" t="s">
        <v>261</v>
      </c>
      <c r="C99" t="s">
        <v>262</v>
      </c>
      <c r="D99" t="s">
        <v>263</v>
      </c>
      <c r="E99">
        <v>154.79</v>
      </c>
      <c r="F99">
        <v>0.155</v>
      </c>
      <c r="G99">
        <v>0</v>
      </c>
    </row>
    <row r="100" spans="1:7" x14ac:dyDescent="0.45">
      <c r="A100">
        <v>99</v>
      </c>
      <c r="B100" t="s">
        <v>264</v>
      </c>
      <c r="C100" t="s">
        <v>263</v>
      </c>
      <c r="D100" t="s">
        <v>265</v>
      </c>
      <c r="E100">
        <v>139.87</v>
      </c>
      <c r="F100">
        <v>0.14000000000000001</v>
      </c>
      <c r="G100">
        <v>0</v>
      </c>
    </row>
    <row r="101" spans="1:7" x14ac:dyDescent="0.45">
      <c r="A101">
        <v>100</v>
      </c>
      <c r="B101" t="s">
        <v>266</v>
      </c>
      <c r="C101" t="s">
        <v>267</v>
      </c>
      <c r="D101" t="s">
        <v>268</v>
      </c>
      <c r="E101">
        <v>264.5</v>
      </c>
      <c r="F101">
        <v>0.26400000000000001</v>
      </c>
      <c r="G1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7" sqref="B17"/>
    </sheetView>
  </sheetViews>
  <sheetFormatPr defaultRowHeight="14.25" x14ac:dyDescent="0.45"/>
  <cols>
    <col min="1" max="1" width="30" customWidth="1"/>
    <col min="2" max="2" width="25" customWidth="1"/>
  </cols>
  <sheetData>
    <row r="1" spans="1:2" x14ac:dyDescent="0.45">
      <c r="A1" s="1" t="s">
        <v>269</v>
      </c>
      <c r="B1" s="1" t="s">
        <v>270</v>
      </c>
    </row>
    <row r="2" spans="1:2" x14ac:dyDescent="0.45">
      <c r="A2" t="s">
        <v>271</v>
      </c>
      <c r="B2">
        <v>100</v>
      </c>
    </row>
    <row r="3" spans="1:2" x14ac:dyDescent="0.45">
      <c r="A3" t="s">
        <v>272</v>
      </c>
      <c r="B3">
        <v>820.64</v>
      </c>
    </row>
    <row r="4" spans="1:2" x14ac:dyDescent="0.45">
      <c r="A4" t="s">
        <v>273</v>
      </c>
      <c r="B4">
        <v>133.03</v>
      </c>
    </row>
    <row r="5" spans="1:2" x14ac:dyDescent="0.45">
      <c r="A5" t="s">
        <v>274</v>
      </c>
      <c r="B5">
        <v>1857.32</v>
      </c>
    </row>
    <row r="6" spans="1:2" x14ac:dyDescent="0.45">
      <c r="A6" t="s">
        <v>275</v>
      </c>
      <c r="B6">
        <v>0.82099999999999995</v>
      </c>
    </row>
    <row r="7" spans="1:2" x14ac:dyDescent="0.45">
      <c r="A7" t="s">
        <v>276</v>
      </c>
      <c r="B7">
        <v>0.13300000000000001</v>
      </c>
    </row>
    <row r="8" spans="1:2" x14ac:dyDescent="0.45">
      <c r="A8" t="s">
        <v>277</v>
      </c>
      <c r="B8">
        <v>1.857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Replication Latency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Kumar</cp:lastModifiedBy>
  <dcterms:created xsi:type="dcterms:W3CDTF">2025-12-09T05:33:03Z</dcterms:created>
  <dcterms:modified xsi:type="dcterms:W3CDTF">2025-12-09T05:37:09Z</dcterms:modified>
</cp:coreProperties>
</file>