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vince\Desktop\"/>
    </mc:Choice>
  </mc:AlternateContent>
  <xr:revisionPtr revIDLastSave="0" documentId="13_ncr:1_{AD797AAC-31FD-4C7E-B563-749198D1BF19}" xr6:coauthVersionLast="47" xr6:coauthVersionMax="47" xr10:uidLastSave="{00000000-0000-0000-0000-000000000000}"/>
  <bookViews>
    <workbookView xWindow="-24593" yWindow="2287" windowWidth="23191" windowHeight="11101" xr2:uid="{00000000-000D-0000-FFFF-FFFF00000000}"/>
  </bookViews>
  <sheets>
    <sheet name="Leetcode" sheetId="2" r:id="rId1"/>
    <sheet name="Manacher" sheetId="4" r:id="rId2"/>
    <sheet name="UnionFind" sheetId="5" r:id="rId3"/>
    <sheet name="sliding window" sheetId="6" r:id="rId4"/>
  </sheets>
  <definedNames>
    <definedName name="_xlnm._FilterDatabase" localSheetId="0" hidden="1">Leetcode!$E$1:$E$158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22" i="4" l="1"/>
</calcChain>
</file>

<file path=xl/sharedStrings.xml><?xml version="1.0" encoding="utf-8"?>
<sst xmlns="http://schemas.openxmlformats.org/spreadsheetml/2006/main" count="176" uniqueCount="95">
  <si>
    <t>日期</t>
  </si>
  <si>
    <t>题号</t>
  </si>
  <si>
    <t>i</t>
  </si>
  <si>
    <t>t[i]</t>
  </si>
  <si>
    <t>p[i]</t>
  </si>
  <si>
    <t>#</t>
  </si>
  <si>
    <t>b</t>
  </si>
  <si>
    <t>a</t>
  </si>
  <si>
    <t>c</t>
  </si>
  <si>
    <t>X</t>
  </si>
  <si>
    <t>C</t>
  </si>
  <si>
    <t>j</t>
  </si>
  <si>
    <t>d</t>
  </si>
  <si>
    <t xml:space="preserve">j </t>
  </si>
  <si>
    <t xml:space="preserve">时间复杂度： </t>
  </si>
  <si>
    <t>O(log* n)</t>
  </si>
  <si>
    <t>空间复杂度</t>
  </si>
  <si>
    <t>O(n)</t>
  </si>
  <si>
    <t>RL[i]</t>
  </si>
  <si>
    <t>class Solution(object):
    def longestPalindrome(self, s):
        """
        :type s: str
        :rtype: str
        """
        if not s:
            return ''
        s = '#' + '#'.join(s) + '#'
        RL = len(s) * [0]
        maxRight = 0
        pos = 0
        maxLength = 0 # 最大半径
        for i in range(len(s)):
            if i &lt; maxRight:
                RL[i] = min(RL[2 * pos - i], maxRight - i) # 判定
            else:
                RL[i] = 1 #暂时设置为1
            while i - RL[i] &gt;= 0 and i + RL[i] &lt; len(s) and s[i - RL[i]] == s[i + RL[i]]:
                RL[i] += 1
            if RL[i] + i - 1 &gt; maxRight:
                maxRight = RL[i] + i - 1
                pos = i
            maxLength = max(maxLength, RL[i])   
        start = RL.index(maxLength) - maxLength + 1
        s = s[start: RL.index(maxLength) + maxLength - 1]
        return s.replace('#', '') 
Solution().longestPalindrome('babcbabcba')</t>
  </si>
  <si>
    <t>438. Find All Anagrams in a String</t>
  </si>
  <si>
    <t>知识点</t>
  </si>
  <si>
    <t>初始思路</t>
  </si>
  <si>
    <t>答案思路</t>
  </si>
  <si>
    <t>题目</t>
  </si>
  <si>
    <t> Add Two Numbers</t>
  </si>
  <si>
    <t>相似题目</t>
  </si>
  <si>
    <t>难度</t>
  </si>
  <si>
    <t>Easy</t>
  </si>
  <si>
    <t>Medium</t>
  </si>
  <si>
    <t> Add Binary</t>
  </si>
  <si>
    <t>同题2 思路</t>
  </si>
  <si>
    <t>Add Strings</t>
  </si>
  <si>
    <t>两数组相加</t>
  </si>
  <si>
    <t>Add Two Numbers II</t>
  </si>
  <si>
    <t>用下面这个句子就可以循环while l1 or l2 or carry:
正序
1. 创建header 和 curr node
2. 先计算好值(node.val)
3. 基于第二步的val, 创建新的node
4. 让curr 移动到新的node上
返回header.next</t>
  </si>
  <si>
    <t>倒序
1. node = None  #创建最后一个 node
2. head = listNode(val) #循环创建起始node
3. head.next = node #起始node 指向最后一个node
4. node = head #最后一个node = 起始node
最后返回head</t>
  </si>
  <si>
    <t>Multiply Strings</t>
  </si>
  <si>
    <t>两数相乘</t>
  </si>
  <si>
    <t>num1, num2 倒序遍历, i, j 相乘结果在i+j, i+j+1, 但是计算的时候必须先:
ans[i + j + 1] += int(num1[i]) * int(num2[j])
ans[i + j] += ans[i + j + 1] /10
ans[i + j + 1] %= 10</t>
  </si>
  <si>
    <t>Plus One</t>
  </si>
  <si>
    <t> Longest Substring Without Repeating Characters</t>
  </si>
  <si>
    <t>sliding window</t>
  </si>
  <si>
    <t>最开始的思路是一个sliding window, 但是考虑到每次dict 里存的是index, 每次需要再检索 dict</t>
  </si>
  <si>
    <t>if 遇到新字符, 都存入dict里, 并且更新mx
else 如果遇到已经存过的(并且需要将viewed[c] 和 start 指针相比较, 因为其实不能小于start, 如果小于start 就意味着出现了a...m m ......a, start 已经在第二个m了, 但是viewed['a'] 还在第一个位置, 这个时候, 就需要更新mx, 而不是更新start), 将start 指针指向前一个位置 + 1
最后要更新viewed[c] = 当前i</t>
  </si>
  <si>
    <t>159, 239, 340</t>
  </si>
  <si>
    <t> Longest Substring with At Most Two Distinct Characters</t>
  </si>
  <si>
    <t xml:space="preserve">
这个题第一个思路就是用sliding window, 用一个dict 去存字母的index
注意!!! 每个字母只保存最大的index
不需要考虑新的字母是否在不在dict里
解法: 
每一个字母加入到dict里
	如果len(d) &gt; k: 那么从d里找到idx 最小的那个字母, 剔除掉
	并且start = min(idx) + 1
ans = max(ans, 当前i - start + 1)
return ans</t>
  </si>
  <si>
    <t>Longest Substring with At Most K Distinct Characters</t>
  </si>
  <si>
    <t>这个题第一个思路就是用sliding window, 用一个dict 去存字母的index
注意!!! 每个字母只保存最大的index
不需要考虑新的字母是否在不在dict里
解法: 
每一个字母加入到dict里
	如果len(d) &gt; k: 那么从d里找到idx 最小的那个字母, 剔除掉
	并且start = min(idx) + 1
ans = max(ans, 当前i - start + 1)
return ans</t>
  </si>
  <si>
    <t>Find All Anagrams in a String</t>
  </si>
  <si>
    <t xml:space="preserve"> sliding window 好像就是从头开始, 往window里放, 当小于window 长度的时候就添加, 如果大于就把最开始的start 移动一下</t>
  </si>
  <si>
    <t>Permutation in String</t>
  </si>
  <si>
    <t>438 原题</t>
  </si>
  <si>
    <t>159 原题</t>
  </si>
  <si>
    <t> Minimum Window Substring</t>
  </si>
  <si>
    <t>Hard</t>
  </si>
  <si>
    <t>一开始想用sliding window 模版, 先循环长度, 再基于这个长度遍历整个string, 太慢</t>
  </si>
  <si>
    <t>总结
两个dict 只存 需要的字母
多一个valid 变量去track 是否满足了所有的t
思路就是fast 指针快速向前, 一旦满足了t以后, slow 指针向前+1, 收缩整体长度, 每收缩一次更新一下最短长度与起始位置</t>
  </si>
  <si>
    <t>two point</t>
  </si>
  <si>
    <t>复习日期</t>
  </si>
  <si>
    <t>Substring with Concatenation of All Words</t>
  </si>
  <si>
    <t xml:space="preserve">#总结, 这个是做的sliding window 的最后一个题, 一开始还考虑到需要用一个check{} 和一个int valid 去track 最后是否相当后来发现完全不需要那个valid, 因为必须是substring, 所以反而不需要valid </t>
  </si>
  <si>
    <t>#思路, 以words 里单词的长度为最开始循环次数, 如果长度3, 那么就从0, 1, 2 作为大循环开始位置, 这个题不需要考虑最后单词够不够组成一个单词长度</t>
  </si>
  <si>
    <t>Median of Two Sorted Arrays</t>
  </si>
  <si>
    <t>Binary Search</t>
  </si>
  <si>
    <t>思路: A, B 两个数组, 从A 任意劈一刀, 总长的一半减去A 这一刀, 就应该是B 的左半部分的长度,
如果是中位数, 那么意味着
l1   r1
l2   r2
的关系是 
l1 必须小于r1 同时必须小于 r2
l2 必须小于r1 同时必须小于 r2
如果l1 大于 r2, 意味着第一个数组批的那一刀偏右了, 所以需要让end = 劈点 - 1
如果l2 大于 r1, 意味着第一个数组批的那一刀偏左了, 所以需要让start = 劈点 + 1
如果不满足上面两个, 就以为左半部分全部小于右半部分, 右因为左半部分的总长等于两数组总长的一半, 所以这个时候就是结果</t>
  </si>
  <si>
    <t>Search in Rotated Sorted Array</t>
  </si>
  <si>
    <t>因为是升序, 所以先检测mid 到底落在了哪一半, 就可以了</t>
  </si>
  <si>
    <t>Find First and Last Position of Element in Sorted Array</t>
  </si>
  <si>
    <t>Search a 2D Matrix</t>
  </si>
  <si>
    <t>start , end = 0, m * n - 1, 然后 nums[mid / n][mid % n]</t>
  </si>
  <si>
    <t>Search in Rotated Sorted Array II</t>
  </si>
  <si>
    <t>思路: 和find in rotated array 一样, 唯一的区别就是当和nums[start] 相等的时候
start += 1</t>
  </si>
  <si>
    <t xml:space="preserve">和end 作比较, 
if mid &gt;end 大, 那么说明最小值在mid 右侧,
	start = mid
else: # mid 比end 小, 那么说明最小值在mid 左侧
	end = mid </t>
  </si>
  <si>
    <t>Find Minimum in Rotated Sorted Array</t>
  </si>
  <si>
    <t>和题81 类似, 这次是挤压end , 如果mid == end 就end -= 1</t>
  </si>
  <si>
    <t>Find Minimum in Rotated Sorted Array II</t>
  </si>
  <si>
    <t>Minimum Size Subarray Sum</t>
  </si>
  <si>
    <t>Search a 2D Matrix II</t>
  </si>
  <si>
    <t>循环</t>
  </si>
  <si>
    <t>从左下到右上的过程, 因为题目要求, 从上到下递增,从左到右递增
当前值大于target, i -= 1 (减小当前值)
当前值小于target, j += 1 (增大当前值)</t>
  </si>
  <si>
    <t>3Sum Smaller</t>
  </si>
  <si>
    <t>two points</t>
  </si>
  <si>
    <t>这个题 two points
排序以后, 从左开始遍历, i, j, k
如果当前 nums(i) + nums(j) + nums(k) &lt; target, 那么意味着nums(i) + nums(j) + nums(j+1) ....nums(i) + nums(j) + nums(k) 这中间 k-j 中组合都符合要求</t>
  </si>
  <si>
    <t>Longest Increasing Subsequence</t>
  </si>
  <si>
    <t>dp, Binary  search</t>
  </si>
  <si>
    <t>f[i] =以a[i]结尾的最长上升子序列的长度
        f[j] = max{ 1, f[i] + 1| i &lt; j and a[i] &lt; a[j]}
        思路: 如果a[i] 这个数比f[i-1] 对应的最后一位数大, 那么f[i] = f[i - 1] + 1
        计算顺序就是i 从小到大, j 从小到i
        时间O(n平方)
        空间O(n)</t>
  </si>
  <si>
    <t>Russian Doll Envelopes</t>
  </si>
  <si>
    <t>为什么排序后直接用高度呢,  是因为排序后会x 值已经从小到大, y 值在相同x 的情况下从大倒小, 例如[200, 300, 500, 400, 600] 这个时候只需要bisect_left 遍历y就可以了</t>
  </si>
  <si>
    <t> Kth Smallest Element in a Sorted Matrix</t>
  </si>
  <si>
    <t>bfs + minHeap / Binary search</t>
  </si>
  <si>
    <t xml:space="preserve">
解法1: 因为从左到右, 从上到下, 单调递增, 所以从左上开始将数字加入minHeap, 向右和向下探索, 当循环k 次的时候, 就是第k 大的数
解法2: 二分答案, 用matrix 的左上角和右下角的值作为star 和end, 然后求出mid , 计算小于等于mid 的数是否超过了K 个
当大于等于k 时, 让end = mid , 这一步必须这样, 非常重要, 这样可以找到第一个大于等于k 的mid , 并且这个mid 一定在matrix , 别问原因, 不在停不下来
例: [[1,2],[2, 100]]</t>
  </si>
  <si>
    <t>Nth Digit</t>
  </si>
  <si>
    <t>数学题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</si>
</sst>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9" tint="0.39997558519241921"/>
        <bgColor indexed="65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1" applyNumberFormat="0" applyAlignment="0" applyProtection="0"/>
    <xf numFmtId="0" fontId="7" fillId="0" borderId="0" applyNumberFormat="0" applyFill="0" applyBorder="0" applyAlignment="0" applyProtection="0"/>
    <xf numFmtId="0" fontId="8" fillId="6" borderId="0" applyNumberFormat="0" applyBorder="0" applyAlignment="0" applyProtection="0"/>
  </cellStyleXfs>
  <cellXfs count="22">
    <xf numFmtId="0" fontId="0" fillId="0" borderId="0" xfId="0"/>
    <xf numFmtId="0" fontId="4" fillId="5" borderId="1" xfId="4"/>
    <xf numFmtId="0" fontId="3" fillId="4" borderId="0" xfId="3"/>
    <xf numFmtId="0" fontId="0" fillId="0" borderId="0" xfId="0" applyAlignment="1">
      <alignment horizontal="center" vertical="center"/>
    </xf>
    <xf numFmtId="0" fontId="4" fillId="5" borderId="1" xfId="4" applyAlignment="1">
      <alignment horizontal="center" vertical="center"/>
    </xf>
    <xf numFmtId="0" fontId="1" fillId="2" borderId="0" xfId="1" applyAlignment="1">
      <alignment horizontal="center" vertical="center"/>
    </xf>
    <xf numFmtId="0" fontId="2" fillId="3" borderId="0" xfId="2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2" borderId="0" xfId="1"/>
    <xf numFmtId="0" fontId="0" fillId="0" borderId="2" xfId="0" applyBorder="1" applyAlignment="1">
      <alignment horizontal="center" vertical="center"/>
    </xf>
    <xf numFmtId="0" fontId="1" fillId="2" borderId="2" xfId="1" applyBorder="1" applyAlignment="1">
      <alignment horizontal="center" vertical="center"/>
    </xf>
    <xf numFmtId="0" fontId="7" fillId="0" borderId="0" xfId="5"/>
    <xf numFmtId="0" fontId="1" fillId="2" borderId="0" xfId="1" applyBorder="1" applyAlignment="1">
      <alignment horizontal="center" vertical="center"/>
    </xf>
    <xf numFmtId="14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0" fontId="5" fillId="0" borderId="0" xfId="0" applyFont="1" applyAlignment="1">
      <alignment wrapText="1"/>
    </xf>
    <xf numFmtId="0" fontId="1" fillId="2" borderId="0" xfId="1" applyAlignment="1">
      <alignment wrapText="1"/>
    </xf>
    <xf numFmtId="14" fontId="1" fillId="2" borderId="0" xfId="1" applyNumberFormat="1"/>
    <xf numFmtId="0" fontId="8" fillId="6" borderId="0" xfId="6"/>
    <xf numFmtId="0" fontId="8" fillId="6" borderId="0" xfId="6" applyAlignment="1">
      <alignment wrapText="1"/>
    </xf>
    <xf numFmtId="0" fontId="0" fillId="0" borderId="0" xfId="0" applyAlignment="1">
      <alignment horizontal="left" vertical="top" wrapText="1"/>
    </xf>
  </cellXfs>
  <cellStyles count="7">
    <cellStyle name="60% - Accent6" xfId="6" builtinId="52"/>
    <cellStyle name="Bad" xfId="2" builtinId="27"/>
    <cellStyle name="Good" xfId="1" builtinId="26"/>
    <cellStyle name="Hyperlink" xfId="5" builtinId="8"/>
    <cellStyle name="Input" xfId="4" builtinId="20"/>
    <cellStyle name="Neutral" xfId="3" builtinId="28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en.wikipedia.org/wiki/Proof_of_O(log*n)_time_complexity_of_union%E2%80%93find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2DDA1-3ACB-4B38-93D4-192C0DC768A5}">
  <dimension ref="A1:I512"/>
  <sheetViews>
    <sheetView tabSelected="1" topLeftCell="A28" zoomScaleNormal="100" workbookViewId="0">
      <selection activeCell="G30" sqref="G30"/>
    </sheetView>
  </sheetViews>
  <sheetFormatPr defaultRowHeight="14.25" x14ac:dyDescent="0.45"/>
  <cols>
    <col min="1" max="1" width="12.265625" customWidth="1"/>
    <col min="2" max="2" width="10.3984375" bestFit="1" customWidth="1"/>
    <col min="3" max="3" width="48.796875" customWidth="1"/>
    <col min="4" max="4" width="9.6640625" customWidth="1"/>
    <col min="5" max="5" width="25.73046875" customWidth="1"/>
    <col min="6" max="6" width="18.53125" style="14" customWidth="1"/>
    <col min="7" max="7" width="47.59765625" style="14" customWidth="1"/>
    <col min="8" max="9" width="9.19921875" bestFit="1" customWidth="1"/>
  </cols>
  <sheetData>
    <row r="1" spans="1:9" s="15" customFormat="1" x14ac:dyDescent="0.45">
      <c r="A1" s="15" t="s">
        <v>0</v>
      </c>
      <c r="B1" s="15" t="s">
        <v>1</v>
      </c>
      <c r="C1" s="15" t="s">
        <v>24</v>
      </c>
      <c r="D1" s="15" t="s">
        <v>27</v>
      </c>
      <c r="E1" s="15" t="s">
        <v>21</v>
      </c>
      <c r="F1" s="16" t="s">
        <v>22</v>
      </c>
      <c r="G1" s="16" t="s">
        <v>23</v>
      </c>
      <c r="H1" s="15" t="s">
        <v>26</v>
      </c>
      <c r="I1" s="15" t="s">
        <v>60</v>
      </c>
    </row>
    <row r="2" spans="1:9" ht="99.75" x14ac:dyDescent="0.45">
      <c r="A2" s="13">
        <v>44387</v>
      </c>
      <c r="B2">
        <v>2</v>
      </c>
      <c r="C2" s="14" t="s">
        <v>25</v>
      </c>
      <c r="D2" s="14" t="s">
        <v>29</v>
      </c>
      <c r="E2" t="s">
        <v>33</v>
      </c>
      <c r="G2" s="14" t="s">
        <v>35</v>
      </c>
      <c r="H2">
        <v>67</v>
      </c>
      <c r="I2" s="13">
        <v>44398</v>
      </c>
    </row>
    <row r="3" spans="1:9" x14ac:dyDescent="0.45">
      <c r="A3" s="13">
        <v>44387</v>
      </c>
      <c r="B3">
        <v>67</v>
      </c>
      <c r="C3" s="14" t="s">
        <v>30</v>
      </c>
      <c r="D3" t="s">
        <v>28</v>
      </c>
      <c r="E3" t="s">
        <v>33</v>
      </c>
      <c r="G3" s="14" t="s">
        <v>31</v>
      </c>
      <c r="I3" s="13">
        <v>44398</v>
      </c>
    </row>
    <row r="4" spans="1:9" x14ac:dyDescent="0.45">
      <c r="A4" s="13">
        <v>44387</v>
      </c>
      <c r="B4">
        <v>415</v>
      </c>
      <c r="C4" s="14" t="s">
        <v>32</v>
      </c>
      <c r="D4" t="s">
        <v>28</v>
      </c>
      <c r="E4" t="s">
        <v>33</v>
      </c>
      <c r="I4" s="13">
        <v>44398</v>
      </c>
    </row>
    <row r="5" spans="1:9" ht="85.5" x14ac:dyDescent="0.45">
      <c r="A5" s="13">
        <v>44387</v>
      </c>
      <c r="B5">
        <v>445</v>
      </c>
      <c r="C5" s="14" t="s">
        <v>34</v>
      </c>
      <c r="D5" t="s">
        <v>29</v>
      </c>
      <c r="E5" t="s">
        <v>33</v>
      </c>
      <c r="G5" s="14" t="s">
        <v>36</v>
      </c>
      <c r="H5">
        <v>445</v>
      </c>
      <c r="I5" s="13">
        <v>44398</v>
      </c>
    </row>
    <row r="6" spans="1:9" ht="71.25" x14ac:dyDescent="0.45">
      <c r="A6" s="13">
        <v>44389</v>
      </c>
      <c r="B6">
        <v>43</v>
      </c>
      <c r="C6" s="14" t="s">
        <v>37</v>
      </c>
      <c r="D6" t="s">
        <v>29</v>
      </c>
      <c r="E6" t="s">
        <v>38</v>
      </c>
      <c r="G6" s="14" t="s">
        <v>39</v>
      </c>
      <c r="I6" s="13">
        <v>44398</v>
      </c>
    </row>
    <row r="7" spans="1:9" x14ac:dyDescent="0.45">
      <c r="A7" s="13">
        <v>44389</v>
      </c>
      <c r="B7">
        <v>66</v>
      </c>
      <c r="C7" s="14" t="s">
        <v>40</v>
      </c>
      <c r="D7" t="s">
        <v>28</v>
      </c>
      <c r="E7" t="s">
        <v>33</v>
      </c>
      <c r="H7">
        <v>2</v>
      </c>
      <c r="I7" s="13">
        <v>44398</v>
      </c>
    </row>
    <row r="8" spans="1:9" ht="142.5" x14ac:dyDescent="0.45">
      <c r="A8" s="13">
        <v>44390</v>
      </c>
      <c r="B8" s="8">
        <v>3</v>
      </c>
      <c r="C8" s="17" t="s">
        <v>41</v>
      </c>
      <c r="D8" s="8" t="s">
        <v>29</v>
      </c>
      <c r="E8" s="8" t="s">
        <v>42</v>
      </c>
      <c r="F8" s="17" t="s">
        <v>43</v>
      </c>
      <c r="G8" s="17" t="s">
        <v>44</v>
      </c>
      <c r="H8" s="17" t="s">
        <v>45</v>
      </c>
      <c r="I8" s="13">
        <v>44397</v>
      </c>
    </row>
    <row r="9" spans="1:9" ht="199.5" x14ac:dyDescent="0.45">
      <c r="A9" s="13">
        <v>44391</v>
      </c>
      <c r="B9" s="8">
        <v>159</v>
      </c>
      <c r="C9" s="17" t="s">
        <v>46</v>
      </c>
      <c r="D9" s="8" t="s">
        <v>29</v>
      </c>
      <c r="E9" s="8" t="s">
        <v>42</v>
      </c>
      <c r="F9" s="17"/>
      <c r="G9" s="17" t="s">
        <v>47</v>
      </c>
      <c r="H9" s="8">
        <v>340</v>
      </c>
      <c r="I9" s="13">
        <v>44397</v>
      </c>
    </row>
    <row r="10" spans="1:9" ht="185.25" x14ac:dyDescent="0.45">
      <c r="A10" s="13">
        <v>44391</v>
      </c>
      <c r="B10" s="8">
        <v>340</v>
      </c>
      <c r="C10" s="17" t="s">
        <v>48</v>
      </c>
      <c r="D10" s="8" t="s">
        <v>29</v>
      </c>
      <c r="E10" s="8" t="s">
        <v>42</v>
      </c>
      <c r="F10" s="17" t="s">
        <v>54</v>
      </c>
      <c r="G10" s="17" t="s">
        <v>49</v>
      </c>
      <c r="H10" s="8">
        <v>159</v>
      </c>
      <c r="I10" s="13">
        <v>44397</v>
      </c>
    </row>
    <row r="11" spans="1:9" ht="42.75" x14ac:dyDescent="0.45">
      <c r="A11" s="13">
        <v>44391</v>
      </c>
      <c r="B11" s="8">
        <v>438</v>
      </c>
      <c r="C11" s="17" t="s">
        <v>50</v>
      </c>
      <c r="D11" s="8" t="s">
        <v>29</v>
      </c>
      <c r="E11" s="8" t="s">
        <v>42</v>
      </c>
      <c r="F11" s="17"/>
      <c r="G11" s="17" t="s">
        <v>51</v>
      </c>
      <c r="H11" s="8">
        <v>340</v>
      </c>
      <c r="I11" s="13">
        <v>44398</v>
      </c>
    </row>
    <row r="12" spans="1:9" x14ac:dyDescent="0.45">
      <c r="A12" s="13">
        <v>44391</v>
      </c>
      <c r="B12" s="8">
        <v>567</v>
      </c>
      <c r="C12" s="8" t="s">
        <v>52</v>
      </c>
      <c r="D12" s="8" t="s">
        <v>29</v>
      </c>
      <c r="E12" s="8" t="s">
        <v>42</v>
      </c>
      <c r="F12" s="17" t="s">
        <v>53</v>
      </c>
      <c r="G12" s="17"/>
      <c r="H12" s="8">
        <v>567</v>
      </c>
      <c r="I12" s="18">
        <v>44398</v>
      </c>
    </row>
    <row r="13" spans="1:9" ht="99.75" x14ac:dyDescent="0.45">
      <c r="A13" s="13">
        <v>44392</v>
      </c>
      <c r="B13" s="8">
        <v>76</v>
      </c>
      <c r="C13" s="8" t="s">
        <v>55</v>
      </c>
      <c r="D13" s="8" t="s">
        <v>56</v>
      </c>
      <c r="E13" s="8" t="s">
        <v>42</v>
      </c>
      <c r="F13" s="14" t="s">
        <v>57</v>
      </c>
      <c r="G13" s="14" t="s">
        <v>58</v>
      </c>
      <c r="I13" s="13">
        <v>44398</v>
      </c>
    </row>
    <row r="14" spans="1:9" ht="99.75" x14ac:dyDescent="0.45">
      <c r="A14" s="13">
        <v>44392</v>
      </c>
      <c r="B14" s="8">
        <v>76</v>
      </c>
      <c r="C14" s="8" t="s">
        <v>55</v>
      </c>
      <c r="D14" s="8" t="s">
        <v>56</v>
      </c>
      <c r="E14" s="8" t="s">
        <v>59</v>
      </c>
      <c r="F14" s="14" t="s">
        <v>57</v>
      </c>
      <c r="G14" s="14" t="s">
        <v>58</v>
      </c>
      <c r="I14" s="13">
        <v>44398</v>
      </c>
    </row>
    <row r="15" spans="1:9" ht="185.25" x14ac:dyDescent="0.45">
      <c r="A15" s="13">
        <v>44396</v>
      </c>
      <c r="B15" s="8">
        <v>30</v>
      </c>
      <c r="C15" s="8" t="s">
        <v>61</v>
      </c>
      <c r="D15" s="8" t="s">
        <v>56</v>
      </c>
      <c r="E15" s="8" t="s">
        <v>42</v>
      </c>
      <c r="F15" s="14" t="s">
        <v>62</v>
      </c>
      <c r="G15" s="14" t="s">
        <v>63</v>
      </c>
      <c r="I15" s="13">
        <v>44398</v>
      </c>
    </row>
    <row r="16" spans="1:9" ht="285" x14ac:dyDescent="0.45">
      <c r="A16" s="13">
        <v>44399</v>
      </c>
      <c r="B16" s="19">
        <v>4</v>
      </c>
      <c r="C16" s="20" t="s">
        <v>64</v>
      </c>
      <c r="D16" s="19" t="s">
        <v>56</v>
      </c>
      <c r="E16" s="19" t="s">
        <v>65</v>
      </c>
      <c r="G16" s="14" t="s">
        <v>66</v>
      </c>
    </row>
    <row r="17" spans="1:8" ht="28.5" x14ac:dyDescent="0.45">
      <c r="A17" s="13">
        <v>44403</v>
      </c>
      <c r="B17" s="19">
        <v>33</v>
      </c>
      <c r="C17" s="20" t="s">
        <v>67</v>
      </c>
      <c r="D17" s="19" t="s">
        <v>29</v>
      </c>
      <c r="E17" s="19" t="s">
        <v>65</v>
      </c>
      <c r="G17" s="14" t="s">
        <v>68</v>
      </c>
    </row>
    <row r="18" spans="1:8" ht="19.149999999999999" customHeight="1" x14ac:dyDescent="0.45">
      <c r="A18" s="13">
        <v>44403</v>
      </c>
      <c r="B18" s="19">
        <v>34</v>
      </c>
      <c r="C18" s="20" t="s">
        <v>69</v>
      </c>
      <c r="D18" s="19" t="s">
        <v>29</v>
      </c>
      <c r="E18" s="19" t="s">
        <v>65</v>
      </c>
    </row>
    <row r="19" spans="1:8" x14ac:dyDescent="0.45">
      <c r="A19" s="13">
        <v>44403</v>
      </c>
      <c r="B19" s="19">
        <v>74</v>
      </c>
      <c r="C19" s="20" t="s">
        <v>70</v>
      </c>
      <c r="D19" s="19" t="s">
        <v>29</v>
      </c>
      <c r="E19" s="19" t="s">
        <v>65</v>
      </c>
      <c r="G19" s="14" t="s">
        <v>71</v>
      </c>
    </row>
    <row r="20" spans="1:8" ht="42.75" x14ac:dyDescent="0.45">
      <c r="A20" s="13">
        <v>44404</v>
      </c>
      <c r="B20" s="19">
        <v>81</v>
      </c>
      <c r="C20" s="20" t="s">
        <v>72</v>
      </c>
      <c r="D20" s="19" t="s">
        <v>29</v>
      </c>
      <c r="E20" s="19" t="s">
        <v>65</v>
      </c>
      <c r="G20" s="14" t="s">
        <v>73</v>
      </c>
    </row>
    <row r="21" spans="1:8" ht="85.5" x14ac:dyDescent="0.45">
      <c r="A21" s="13">
        <v>44404</v>
      </c>
      <c r="B21" s="19">
        <v>153</v>
      </c>
      <c r="C21" s="20" t="s">
        <v>75</v>
      </c>
      <c r="D21" s="19" t="s">
        <v>29</v>
      </c>
      <c r="E21" s="19" t="s">
        <v>65</v>
      </c>
      <c r="G21" s="14" t="s">
        <v>74</v>
      </c>
    </row>
    <row r="22" spans="1:8" ht="28.5" x14ac:dyDescent="0.45">
      <c r="A22" s="13">
        <v>44404</v>
      </c>
      <c r="B22" s="19">
        <v>154</v>
      </c>
      <c r="C22" s="20" t="s">
        <v>77</v>
      </c>
      <c r="D22" s="19" t="s">
        <v>29</v>
      </c>
      <c r="E22" s="19" t="s">
        <v>65</v>
      </c>
      <c r="G22" s="14" t="s">
        <v>76</v>
      </c>
    </row>
    <row r="23" spans="1:8" x14ac:dyDescent="0.45">
      <c r="A23" s="13"/>
      <c r="B23" s="19"/>
      <c r="C23" s="20"/>
      <c r="D23" s="19"/>
      <c r="E23" s="19"/>
    </row>
    <row r="24" spans="1:8" x14ac:dyDescent="0.45">
      <c r="A24" s="13">
        <v>44410</v>
      </c>
      <c r="B24" s="19">
        <v>209</v>
      </c>
      <c r="C24" s="20" t="s">
        <v>78</v>
      </c>
      <c r="D24" s="19" t="s">
        <v>29</v>
      </c>
      <c r="E24" t="s">
        <v>42</v>
      </c>
    </row>
    <row r="25" spans="1:8" ht="71.25" x14ac:dyDescent="0.45">
      <c r="A25" s="13">
        <v>44411</v>
      </c>
      <c r="B25" s="19">
        <v>240</v>
      </c>
      <c r="C25" s="20" t="s">
        <v>79</v>
      </c>
      <c r="D25" s="19" t="s">
        <v>29</v>
      </c>
      <c r="E25" s="19" t="s">
        <v>80</v>
      </c>
      <c r="G25" s="14" t="s">
        <v>81</v>
      </c>
    </row>
    <row r="26" spans="1:8" ht="99.75" x14ac:dyDescent="0.45">
      <c r="A26" s="13">
        <v>44411</v>
      </c>
      <c r="B26" s="19">
        <v>259</v>
      </c>
      <c r="C26" s="20" t="s">
        <v>82</v>
      </c>
      <c r="D26" s="19" t="s">
        <v>29</v>
      </c>
      <c r="E26" s="19" t="s">
        <v>83</v>
      </c>
      <c r="G26" s="14" t="s">
        <v>84</v>
      </c>
    </row>
    <row r="27" spans="1:8" ht="114" x14ac:dyDescent="0.45">
      <c r="A27" s="13">
        <v>44412</v>
      </c>
      <c r="B27" s="19">
        <v>300</v>
      </c>
      <c r="C27" s="20" t="s">
        <v>85</v>
      </c>
      <c r="D27" s="19" t="s">
        <v>29</v>
      </c>
      <c r="E27" s="19" t="s">
        <v>86</v>
      </c>
      <c r="G27" s="14" t="s">
        <v>87</v>
      </c>
      <c r="H27">
        <v>354</v>
      </c>
    </row>
    <row r="28" spans="1:8" ht="57" x14ac:dyDescent="0.45">
      <c r="A28" s="13">
        <v>44413</v>
      </c>
      <c r="B28" s="19">
        <v>354</v>
      </c>
      <c r="C28" s="20" t="s">
        <v>88</v>
      </c>
      <c r="D28" s="19" t="s">
        <v>29</v>
      </c>
      <c r="E28" s="19" t="s">
        <v>65</v>
      </c>
      <c r="G28" s="14" t="s">
        <v>89</v>
      </c>
      <c r="H28">
        <v>300</v>
      </c>
    </row>
    <row r="29" spans="1:8" ht="171" x14ac:dyDescent="0.45">
      <c r="A29" s="13">
        <v>44418</v>
      </c>
      <c r="B29" s="19">
        <v>378</v>
      </c>
      <c r="C29" s="20" t="s">
        <v>90</v>
      </c>
      <c r="D29" s="19" t="s">
        <v>29</v>
      </c>
      <c r="E29" s="19" t="s">
        <v>91</v>
      </c>
      <c r="G29" s="14" t="s">
        <v>92</v>
      </c>
    </row>
    <row r="30" spans="1:8" x14ac:dyDescent="0.45">
      <c r="A30" s="13">
        <v>44419</v>
      </c>
      <c r="B30" s="19">
        <v>400</v>
      </c>
      <c r="C30" s="20" t="s">
        <v>93</v>
      </c>
      <c r="D30" s="19" t="s">
        <v>29</v>
      </c>
      <c r="E30" s="19" t="s">
        <v>94</v>
      </c>
    </row>
    <row r="31" spans="1:8" x14ac:dyDescent="0.45">
      <c r="D31" s="19"/>
    </row>
    <row r="32" spans="1:8" x14ac:dyDescent="0.45">
      <c r="D32" s="19"/>
    </row>
    <row r="33" spans="4:4" x14ac:dyDescent="0.45">
      <c r="D33" s="19"/>
    </row>
    <row r="34" spans="4:4" x14ac:dyDescent="0.45">
      <c r="D34" s="19"/>
    </row>
    <row r="35" spans="4:4" x14ac:dyDescent="0.45">
      <c r="D35" s="19"/>
    </row>
    <row r="36" spans="4:4" x14ac:dyDescent="0.45">
      <c r="D36" s="19"/>
    </row>
    <row r="37" spans="4:4" x14ac:dyDescent="0.45">
      <c r="D37" s="19"/>
    </row>
    <row r="38" spans="4:4" x14ac:dyDescent="0.45">
      <c r="D38" s="19"/>
    </row>
    <row r="39" spans="4:4" x14ac:dyDescent="0.45">
      <c r="D39" s="19"/>
    </row>
    <row r="40" spans="4:4" x14ac:dyDescent="0.45">
      <c r="D40" s="19"/>
    </row>
    <row r="41" spans="4:4" x14ac:dyDescent="0.45">
      <c r="D41" s="19"/>
    </row>
    <row r="42" spans="4:4" x14ac:dyDescent="0.45">
      <c r="D42" s="19"/>
    </row>
    <row r="43" spans="4:4" x14ac:dyDescent="0.45">
      <c r="D43" s="19"/>
    </row>
    <row r="44" spans="4:4" x14ac:dyDescent="0.45">
      <c r="D44" s="19"/>
    </row>
    <row r="45" spans="4:4" x14ac:dyDescent="0.45">
      <c r="D45" s="19"/>
    </row>
    <row r="46" spans="4:4" x14ac:dyDescent="0.45">
      <c r="D46" s="19"/>
    </row>
    <row r="47" spans="4:4" x14ac:dyDescent="0.45">
      <c r="D47" s="19"/>
    </row>
    <row r="48" spans="4:4" x14ac:dyDescent="0.45">
      <c r="D48" s="19"/>
    </row>
    <row r="49" spans="4:4" x14ac:dyDescent="0.45">
      <c r="D49" s="19"/>
    </row>
    <row r="50" spans="4:4" x14ac:dyDescent="0.45">
      <c r="D50" s="19"/>
    </row>
    <row r="51" spans="4:4" x14ac:dyDescent="0.45">
      <c r="D51" s="19"/>
    </row>
    <row r="52" spans="4:4" x14ac:dyDescent="0.45">
      <c r="D52" s="19"/>
    </row>
    <row r="53" spans="4:4" x14ac:dyDescent="0.45">
      <c r="D53" s="19"/>
    </row>
    <row r="54" spans="4:4" x14ac:dyDescent="0.45">
      <c r="D54" s="19"/>
    </row>
    <row r="55" spans="4:4" x14ac:dyDescent="0.45">
      <c r="D55" s="19"/>
    </row>
    <row r="56" spans="4:4" x14ac:dyDescent="0.45">
      <c r="D56" s="19"/>
    </row>
    <row r="57" spans="4:4" x14ac:dyDescent="0.45">
      <c r="D57" s="19"/>
    </row>
    <row r="58" spans="4:4" x14ac:dyDescent="0.45">
      <c r="D58" s="19"/>
    </row>
    <row r="59" spans="4:4" x14ac:dyDescent="0.45">
      <c r="D59" s="19"/>
    </row>
    <row r="60" spans="4:4" x14ac:dyDescent="0.45">
      <c r="D60" s="19"/>
    </row>
    <row r="61" spans="4:4" x14ac:dyDescent="0.45">
      <c r="D61" s="19"/>
    </row>
    <row r="62" spans="4:4" x14ac:dyDescent="0.45">
      <c r="D62" s="19"/>
    </row>
    <row r="63" spans="4:4" x14ac:dyDescent="0.45">
      <c r="D63" s="19"/>
    </row>
    <row r="64" spans="4:4" x14ac:dyDescent="0.45">
      <c r="D64" s="19"/>
    </row>
    <row r="65" spans="4:4" x14ac:dyDescent="0.45">
      <c r="D65" s="19"/>
    </row>
    <row r="66" spans="4:4" x14ac:dyDescent="0.45">
      <c r="D66" s="19"/>
    </row>
    <row r="67" spans="4:4" x14ac:dyDescent="0.45">
      <c r="D67" s="19"/>
    </row>
    <row r="68" spans="4:4" x14ac:dyDescent="0.45">
      <c r="D68" s="19"/>
    </row>
    <row r="69" spans="4:4" x14ac:dyDescent="0.45">
      <c r="D69" s="19"/>
    </row>
    <row r="70" spans="4:4" x14ac:dyDescent="0.45">
      <c r="D70" s="19"/>
    </row>
    <row r="71" spans="4:4" x14ac:dyDescent="0.45">
      <c r="D71" s="19"/>
    </row>
    <row r="72" spans="4:4" x14ac:dyDescent="0.45">
      <c r="D72" s="19"/>
    </row>
    <row r="73" spans="4:4" x14ac:dyDescent="0.45">
      <c r="D73" s="19"/>
    </row>
    <row r="74" spans="4:4" x14ac:dyDescent="0.45">
      <c r="D74" s="19"/>
    </row>
    <row r="75" spans="4:4" x14ac:dyDescent="0.45">
      <c r="D75" s="19"/>
    </row>
    <row r="76" spans="4:4" x14ac:dyDescent="0.45">
      <c r="D76" s="19"/>
    </row>
    <row r="77" spans="4:4" x14ac:dyDescent="0.45">
      <c r="D77" s="19"/>
    </row>
    <row r="78" spans="4:4" x14ac:dyDescent="0.45">
      <c r="D78" s="19"/>
    </row>
    <row r="79" spans="4:4" x14ac:dyDescent="0.45">
      <c r="D79" s="19"/>
    </row>
    <row r="80" spans="4:4" x14ac:dyDescent="0.45">
      <c r="D80" s="19"/>
    </row>
    <row r="81" spans="4:4" x14ac:dyDescent="0.45">
      <c r="D81" s="19"/>
    </row>
    <row r="82" spans="4:4" x14ac:dyDescent="0.45">
      <c r="D82" s="19"/>
    </row>
    <row r="83" spans="4:4" x14ac:dyDescent="0.45">
      <c r="D83" s="19"/>
    </row>
    <row r="84" spans="4:4" x14ac:dyDescent="0.45">
      <c r="D84" s="19"/>
    </row>
    <row r="85" spans="4:4" x14ac:dyDescent="0.45">
      <c r="D85" s="19"/>
    </row>
    <row r="86" spans="4:4" x14ac:dyDescent="0.45">
      <c r="D86" s="19"/>
    </row>
    <row r="87" spans="4:4" x14ac:dyDescent="0.45">
      <c r="D87" s="19"/>
    </row>
    <row r="88" spans="4:4" x14ac:dyDescent="0.45">
      <c r="D88" s="19"/>
    </row>
    <row r="89" spans="4:4" x14ac:dyDescent="0.45">
      <c r="D89" s="19"/>
    </row>
    <row r="90" spans="4:4" x14ac:dyDescent="0.45">
      <c r="D90" s="19"/>
    </row>
    <row r="91" spans="4:4" x14ac:dyDescent="0.45">
      <c r="D91" s="19"/>
    </row>
    <row r="92" spans="4:4" x14ac:dyDescent="0.45">
      <c r="D92" s="19"/>
    </row>
    <row r="93" spans="4:4" x14ac:dyDescent="0.45">
      <c r="D93" s="19"/>
    </row>
    <row r="94" spans="4:4" x14ac:dyDescent="0.45">
      <c r="D94" s="19"/>
    </row>
    <row r="95" spans="4:4" x14ac:dyDescent="0.45">
      <c r="D95" s="19"/>
    </row>
    <row r="96" spans="4:4" x14ac:dyDescent="0.45">
      <c r="D96" s="19"/>
    </row>
    <row r="97" spans="4:4" x14ac:dyDescent="0.45">
      <c r="D97" s="19"/>
    </row>
    <row r="98" spans="4:4" x14ac:dyDescent="0.45">
      <c r="D98" s="19"/>
    </row>
    <row r="99" spans="4:4" x14ac:dyDescent="0.45">
      <c r="D99" s="19"/>
    </row>
    <row r="100" spans="4:4" x14ac:dyDescent="0.45">
      <c r="D100" s="19"/>
    </row>
    <row r="101" spans="4:4" x14ac:dyDescent="0.45">
      <c r="D101" s="19"/>
    </row>
    <row r="102" spans="4:4" x14ac:dyDescent="0.45">
      <c r="D102" s="19"/>
    </row>
    <row r="103" spans="4:4" x14ac:dyDescent="0.45">
      <c r="D103" s="19"/>
    </row>
    <row r="104" spans="4:4" x14ac:dyDescent="0.45">
      <c r="D104" s="19"/>
    </row>
    <row r="105" spans="4:4" x14ac:dyDescent="0.45">
      <c r="D105" s="19"/>
    </row>
    <row r="106" spans="4:4" x14ac:dyDescent="0.45">
      <c r="D106" s="19"/>
    </row>
    <row r="107" spans="4:4" x14ac:dyDescent="0.45">
      <c r="D107" s="19"/>
    </row>
    <row r="108" spans="4:4" x14ac:dyDescent="0.45">
      <c r="D108" s="19"/>
    </row>
    <row r="109" spans="4:4" x14ac:dyDescent="0.45">
      <c r="D109" s="19"/>
    </row>
    <row r="110" spans="4:4" x14ac:dyDescent="0.45">
      <c r="D110" s="19"/>
    </row>
    <row r="111" spans="4:4" x14ac:dyDescent="0.45">
      <c r="D111" s="19"/>
    </row>
    <row r="112" spans="4:4" x14ac:dyDescent="0.45">
      <c r="D112" s="19"/>
    </row>
    <row r="113" spans="4:4" x14ac:dyDescent="0.45">
      <c r="D113" s="19"/>
    </row>
    <row r="114" spans="4:4" x14ac:dyDescent="0.45">
      <c r="D114" s="19"/>
    </row>
    <row r="115" spans="4:4" x14ac:dyDescent="0.45">
      <c r="D115" s="19"/>
    </row>
    <row r="116" spans="4:4" x14ac:dyDescent="0.45">
      <c r="D116" s="19"/>
    </row>
    <row r="117" spans="4:4" x14ac:dyDescent="0.45">
      <c r="D117" s="19"/>
    </row>
    <row r="118" spans="4:4" x14ac:dyDescent="0.45">
      <c r="D118" s="19"/>
    </row>
    <row r="119" spans="4:4" x14ac:dyDescent="0.45">
      <c r="D119" s="19"/>
    </row>
    <row r="120" spans="4:4" x14ac:dyDescent="0.45">
      <c r="D120" s="19"/>
    </row>
    <row r="121" spans="4:4" x14ac:dyDescent="0.45">
      <c r="D121" s="19"/>
    </row>
    <row r="122" spans="4:4" x14ac:dyDescent="0.45">
      <c r="D122" s="19"/>
    </row>
    <row r="123" spans="4:4" x14ac:dyDescent="0.45">
      <c r="D123" s="19"/>
    </row>
    <row r="124" spans="4:4" x14ac:dyDescent="0.45">
      <c r="D124" s="19"/>
    </row>
    <row r="125" spans="4:4" x14ac:dyDescent="0.45">
      <c r="D125" s="19"/>
    </row>
    <row r="126" spans="4:4" x14ac:dyDescent="0.45">
      <c r="D126" s="19"/>
    </row>
    <row r="127" spans="4:4" x14ac:dyDescent="0.45">
      <c r="D127" s="19"/>
    </row>
    <row r="128" spans="4:4" x14ac:dyDescent="0.45">
      <c r="D128" s="19"/>
    </row>
    <row r="129" spans="4:4" x14ac:dyDescent="0.45">
      <c r="D129" s="19"/>
    </row>
    <row r="130" spans="4:4" x14ac:dyDescent="0.45">
      <c r="D130" s="19"/>
    </row>
    <row r="131" spans="4:4" x14ac:dyDescent="0.45">
      <c r="D131" s="19"/>
    </row>
    <row r="132" spans="4:4" x14ac:dyDescent="0.45">
      <c r="D132" s="19"/>
    </row>
    <row r="133" spans="4:4" x14ac:dyDescent="0.45">
      <c r="D133" s="19"/>
    </row>
    <row r="134" spans="4:4" x14ac:dyDescent="0.45">
      <c r="D134" s="19"/>
    </row>
    <row r="135" spans="4:4" x14ac:dyDescent="0.45">
      <c r="D135" s="19"/>
    </row>
    <row r="136" spans="4:4" x14ac:dyDescent="0.45">
      <c r="D136" s="19"/>
    </row>
    <row r="137" spans="4:4" x14ac:dyDescent="0.45">
      <c r="D137" s="19"/>
    </row>
    <row r="138" spans="4:4" x14ac:dyDescent="0.45">
      <c r="D138" s="19"/>
    </row>
    <row r="139" spans="4:4" x14ac:dyDescent="0.45">
      <c r="D139" s="19"/>
    </row>
    <row r="140" spans="4:4" x14ac:dyDescent="0.45">
      <c r="D140" s="19"/>
    </row>
    <row r="141" spans="4:4" x14ac:dyDescent="0.45">
      <c r="D141" s="19"/>
    </row>
    <row r="142" spans="4:4" x14ac:dyDescent="0.45">
      <c r="D142" s="19"/>
    </row>
    <row r="143" spans="4:4" x14ac:dyDescent="0.45">
      <c r="D143" s="19"/>
    </row>
    <row r="144" spans="4:4" x14ac:dyDescent="0.45">
      <c r="D144" s="19"/>
    </row>
    <row r="145" spans="4:4" x14ac:dyDescent="0.45">
      <c r="D145" s="19"/>
    </row>
    <row r="146" spans="4:4" x14ac:dyDescent="0.45">
      <c r="D146" s="19"/>
    </row>
    <row r="147" spans="4:4" x14ac:dyDescent="0.45">
      <c r="D147" s="19"/>
    </row>
    <row r="148" spans="4:4" x14ac:dyDescent="0.45">
      <c r="D148" s="19"/>
    </row>
    <row r="149" spans="4:4" x14ac:dyDescent="0.45">
      <c r="D149" s="19"/>
    </row>
    <row r="150" spans="4:4" x14ac:dyDescent="0.45">
      <c r="D150" s="19"/>
    </row>
    <row r="151" spans="4:4" x14ac:dyDescent="0.45">
      <c r="D151" s="19"/>
    </row>
    <row r="152" spans="4:4" x14ac:dyDescent="0.45">
      <c r="D152" s="19"/>
    </row>
    <row r="153" spans="4:4" x14ac:dyDescent="0.45">
      <c r="D153" s="19"/>
    </row>
    <row r="154" spans="4:4" x14ac:dyDescent="0.45">
      <c r="D154" s="19"/>
    </row>
    <row r="155" spans="4:4" x14ac:dyDescent="0.45">
      <c r="D155" s="19"/>
    </row>
    <row r="156" spans="4:4" x14ac:dyDescent="0.45">
      <c r="D156" s="19"/>
    </row>
    <row r="157" spans="4:4" x14ac:dyDescent="0.45">
      <c r="D157" s="19"/>
    </row>
    <row r="158" spans="4:4" x14ac:dyDescent="0.45">
      <c r="D158" s="19"/>
    </row>
    <row r="159" spans="4:4" x14ac:dyDescent="0.45">
      <c r="D159" s="19"/>
    </row>
    <row r="160" spans="4:4" x14ac:dyDescent="0.45">
      <c r="D160" s="19"/>
    </row>
    <row r="161" spans="4:4" x14ac:dyDescent="0.45">
      <c r="D161" s="19"/>
    </row>
    <row r="162" spans="4:4" x14ac:dyDescent="0.45">
      <c r="D162" s="19"/>
    </row>
    <row r="163" spans="4:4" x14ac:dyDescent="0.45">
      <c r="D163" s="19"/>
    </row>
    <row r="164" spans="4:4" x14ac:dyDescent="0.45">
      <c r="D164" s="19"/>
    </row>
    <row r="165" spans="4:4" x14ac:dyDescent="0.45">
      <c r="D165" s="19"/>
    </row>
    <row r="166" spans="4:4" x14ac:dyDescent="0.45">
      <c r="D166" s="19"/>
    </row>
    <row r="167" spans="4:4" x14ac:dyDescent="0.45">
      <c r="D167" s="19"/>
    </row>
    <row r="168" spans="4:4" x14ac:dyDescent="0.45">
      <c r="D168" s="19"/>
    </row>
    <row r="169" spans="4:4" x14ac:dyDescent="0.45">
      <c r="D169" s="19"/>
    </row>
    <row r="170" spans="4:4" x14ac:dyDescent="0.45">
      <c r="D170" s="19"/>
    </row>
    <row r="171" spans="4:4" x14ac:dyDescent="0.45">
      <c r="D171" s="19"/>
    </row>
    <row r="172" spans="4:4" x14ac:dyDescent="0.45">
      <c r="D172" s="19"/>
    </row>
    <row r="173" spans="4:4" x14ac:dyDescent="0.45">
      <c r="D173" s="19"/>
    </row>
    <row r="174" spans="4:4" x14ac:dyDescent="0.45">
      <c r="D174" s="19"/>
    </row>
    <row r="175" spans="4:4" x14ac:dyDescent="0.45">
      <c r="D175" s="19"/>
    </row>
    <row r="176" spans="4:4" x14ac:dyDescent="0.45">
      <c r="D176" s="19"/>
    </row>
    <row r="177" spans="4:4" x14ac:dyDescent="0.45">
      <c r="D177" s="19"/>
    </row>
    <row r="178" spans="4:4" x14ac:dyDescent="0.45">
      <c r="D178" s="19"/>
    </row>
    <row r="179" spans="4:4" x14ac:dyDescent="0.45">
      <c r="D179" s="19"/>
    </row>
    <row r="180" spans="4:4" x14ac:dyDescent="0.45">
      <c r="D180" s="19"/>
    </row>
    <row r="181" spans="4:4" x14ac:dyDescent="0.45">
      <c r="D181" s="19"/>
    </row>
    <row r="182" spans="4:4" x14ac:dyDescent="0.45">
      <c r="D182" s="19"/>
    </row>
    <row r="183" spans="4:4" x14ac:dyDescent="0.45">
      <c r="D183" s="19"/>
    </row>
    <row r="184" spans="4:4" x14ac:dyDescent="0.45">
      <c r="D184" s="19"/>
    </row>
    <row r="185" spans="4:4" x14ac:dyDescent="0.45">
      <c r="D185" s="19"/>
    </row>
    <row r="186" spans="4:4" x14ac:dyDescent="0.45">
      <c r="D186" s="19"/>
    </row>
    <row r="187" spans="4:4" x14ac:dyDescent="0.45">
      <c r="D187" s="19"/>
    </row>
    <row r="188" spans="4:4" x14ac:dyDescent="0.45">
      <c r="D188" s="19"/>
    </row>
    <row r="189" spans="4:4" x14ac:dyDescent="0.45">
      <c r="D189" s="19"/>
    </row>
    <row r="190" spans="4:4" x14ac:dyDescent="0.45">
      <c r="D190" s="19"/>
    </row>
    <row r="191" spans="4:4" x14ac:dyDescent="0.45">
      <c r="D191" s="19"/>
    </row>
    <row r="192" spans="4:4" x14ac:dyDescent="0.45">
      <c r="D192" s="19"/>
    </row>
    <row r="193" spans="4:4" x14ac:dyDescent="0.45">
      <c r="D193" s="19"/>
    </row>
    <row r="194" spans="4:4" x14ac:dyDescent="0.45">
      <c r="D194" s="19"/>
    </row>
    <row r="195" spans="4:4" x14ac:dyDescent="0.45">
      <c r="D195" s="19"/>
    </row>
    <row r="196" spans="4:4" x14ac:dyDescent="0.45">
      <c r="D196" s="19"/>
    </row>
    <row r="197" spans="4:4" x14ac:dyDescent="0.45">
      <c r="D197" s="19"/>
    </row>
    <row r="198" spans="4:4" x14ac:dyDescent="0.45">
      <c r="D198" s="19"/>
    </row>
    <row r="199" spans="4:4" x14ac:dyDescent="0.45">
      <c r="D199" s="19"/>
    </row>
    <row r="200" spans="4:4" x14ac:dyDescent="0.45">
      <c r="D200" s="19"/>
    </row>
    <row r="201" spans="4:4" x14ac:dyDescent="0.45">
      <c r="D201" s="19"/>
    </row>
    <row r="202" spans="4:4" x14ac:dyDescent="0.45">
      <c r="D202" s="19"/>
    </row>
    <row r="203" spans="4:4" x14ac:dyDescent="0.45">
      <c r="D203" s="19"/>
    </row>
    <row r="204" spans="4:4" x14ac:dyDescent="0.45">
      <c r="D204" s="19"/>
    </row>
    <row r="205" spans="4:4" x14ac:dyDescent="0.45">
      <c r="D205" s="19"/>
    </row>
    <row r="206" spans="4:4" x14ac:dyDescent="0.45">
      <c r="D206" s="19"/>
    </row>
    <row r="207" spans="4:4" x14ac:dyDescent="0.45">
      <c r="D207" s="19"/>
    </row>
    <row r="208" spans="4:4" x14ac:dyDescent="0.45">
      <c r="D208" s="19"/>
    </row>
    <row r="209" spans="4:4" x14ac:dyDescent="0.45">
      <c r="D209" s="19"/>
    </row>
    <row r="210" spans="4:4" x14ac:dyDescent="0.45">
      <c r="D210" s="19"/>
    </row>
    <row r="211" spans="4:4" x14ac:dyDescent="0.45">
      <c r="D211" s="19"/>
    </row>
    <row r="212" spans="4:4" x14ac:dyDescent="0.45">
      <c r="D212" s="19"/>
    </row>
    <row r="213" spans="4:4" x14ac:dyDescent="0.45">
      <c r="D213" s="19"/>
    </row>
    <row r="214" spans="4:4" x14ac:dyDescent="0.45">
      <c r="D214" s="19"/>
    </row>
    <row r="215" spans="4:4" x14ac:dyDescent="0.45">
      <c r="D215" s="19"/>
    </row>
    <row r="216" spans="4:4" x14ac:dyDescent="0.45">
      <c r="D216" s="19"/>
    </row>
    <row r="217" spans="4:4" x14ac:dyDescent="0.45">
      <c r="D217" s="19"/>
    </row>
    <row r="218" spans="4:4" x14ac:dyDescent="0.45">
      <c r="D218" s="19"/>
    </row>
    <row r="219" spans="4:4" x14ac:dyDescent="0.45">
      <c r="D219" s="19"/>
    </row>
    <row r="220" spans="4:4" x14ac:dyDescent="0.45">
      <c r="D220" s="19"/>
    </row>
    <row r="221" spans="4:4" x14ac:dyDescent="0.45">
      <c r="D221" s="19"/>
    </row>
    <row r="222" spans="4:4" x14ac:dyDescent="0.45">
      <c r="D222" s="19"/>
    </row>
    <row r="223" spans="4:4" x14ac:dyDescent="0.45">
      <c r="D223" s="19"/>
    </row>
    <row r="224" spans="4:4" x14ac:dyDescent="0.45">
      <c r="D224" s="19"/>
    </row>
    <row r="225" spans="4:4" x14ac:dyDescent="0.45">
      <c r="D225" s="19"/>
    </row>
    <row r="226" spans="4:4" x14ac:dyDescent="0.45">
      <c r="D226" s="19"/>
    </row>
    <row r="227" spans="4:4" x14ac:dyDescent="0.45">
      <c r="D227" s="19"/>
    </row>
    <row r="228" spans="4:4" x14ac:dyDescent="0.45">
      <c r="D228" s="19"/>
    </row>
    <row r="229" spans="4:4" x14ac:dyDescent="0.45">
      <c r="D229" s="19"/>
    </row>
    <row r="230" spans="4:4" x14ac:dyDescent="0.45">
      <c r="D230" s="19"/>
    </row>
    <row r="231" spans="4:4" x14ac:dyDescent="0.45">
      <c r="D231" s="19"/>
    </row>
    <row r="232" spans="4:4" x14ac:dyDescent="0.45">
      <c r="D232" s="19"/>
    </row>
    <row r="233" spans="4:4" x14ac:dyDescent="0.45">
      <c r="D233" s="19"/>
    </row>
    <row r="234" spans="4:4" x14ac:dyDescent="0.45">
      <c r="D234" s="19"/>
    </row>
    <row r="235" spans="4:4" x14ac:dyDescent="0.45">
      <c r="D235" s="19"/>
    </row>
    <row r="236" spans="4:4" x14ac:dyDescent="0.45">
      <c r="D236" s="19"/>
    </row>
    <row r="237" spans="4:4" x14ac:dyDescent="0.45">
      <c r="D237" s="19"/>
    </row>
    <row r="238" spans="4:4" x14ac:dyDescent="0.45">
      <c r="D238" s="19"/>
    </row>
    <row r="239" spans="4:4" x14ac:dyDescent="0.45">
      <c r="D239" s="19"/>
    </row>
    <row r="240" spans="4:4" x14ac:dyDescent="0.45">
      <c r="D240" s="19"/>
    </row>
    <row r="241" spans="4:4" x14ac:dyDescent="0.45">
      <c r="D241" s="19"/>
    </row>
    <row r="242" spans="4:4" x14ac:dyDescent="0.45">
      <c r="D242" s="19"/>
    </row>
    <row r="243" spans="4:4" x14ac:dyDescent="0.45">
      <c r="D243" s="19"/>
    </row>
    <row r="244" spans="4:4" x14ac:dyDescent="0.45">
      <c r="D244" s="19"/>
    </row>
    <row r="245" spans="4:4" x14ac:dyDescent="0.45">
      <c r="D245" s="19"/>
    </row>
    <row r="246" spans="4:4" x14ac:dyDescent="0.45">
      <c r="D246" s="19"/>
    </row>
    <row r="247" spans="4:4" x14ac:dyDescent="0.45">
      <c r="D247" s="19"/>
    </row>
    <row r="248" spans="4:4" x14ac:dyDescent="0.45">
      <c r="D248" s="19"/>
    </row>
    <row r="249" spans="4:4" x14ac:dyDescent="0.45">
      <c r="D249" s="19"/>
    </row>
    <row r="250" spans="4:4" x14ac:dyDescent="0.45">
      <c r="D250" s="19"/>
    </row>
    <row r="251" spans="4:4" x14ac:dyDescent="0.45">
      <c r="D251" s="19"/>
    </row>
    <row r="252" spans="4:4" x14ac:dyDescent="0.45">
      <c r="D252" s="19"/>
    </row>
    <row r="253" spans="4:4" x14ac:dyDescent="0.45">
      <c r="D253" s="19"/>
    </row>
    <row r="254" spans="4:4" x14ac:dyDescent="0.45">
      <c r="D254" s="19"/>
    </row>
    <row r="255" spans="4:4" x14ac:dyDescent="0.45">
      <c r="D255" s="19"/>
    </row>
    <row r="256" spans="4:4" x14ac:dyDescent="0.45">
      <c r="D256" s="19"/>
    </row>
    <row r="257" spans="4:4" x14ac:dyDescent="0.45">
      <c r="D257" s="19"/>
    </row>
    <row r="258" spans="4:4" x14ac:dyDescent="0.45">
      <c r="D258" s="19"/>
    </row>
    <row r="259" spans="4:4" x14ac:dyDescent="0.45">
      <c r="D259" s="19"/>
    </row>
    <row r="260" spans="4:4" x14ac:dyDescent="0.45">
      <c r="D260" s="19"/>
    </row>
    <row r="261" spans="4:4" x14ac:dyDescent="0.45">
      <c r="D261" s="19"/>
    </row>
    <row r="262" spans="4:4" x14ac:dyDescent="0.45">
      <c r="D262" s="19"/>
    </row>
    <row r="263" spans="4:4" x14ac:dyDescent="0.45">
      <c r="D263" s="19"/>
    </row>
    <row r="264" spans="4:4" x14ac:dyDescent="0.45">
      <c r="D264" s="19"/>
    </row>
    <row r="265" spans="4:4" x14ac:dyDescent="0.45">
      <c r="D265" s="19"/>
    </row>
    <row r="266" spans="4:4" x14ac:dyDescent="0.45">
      <c r="D266" s="19"/>
    </row>
    <row r="267" spans="4:4" x14ac:dyDescent="0.45">
      <c r="D267" s="19"/>
    </row>
    <row r="268" spans="4:4" x14ac:dyDescent="0.45">
      <c r="D268" s="19"/>
    </row>
    <row r="269" spans="4:4" x14ac:dyDescent="0.45">
      <c r="D269" s="19"/>
    </row>
    <row r="270" spans="4:4" x14ac:dyDescent="0.45">
      <c r="D270" s="19"/>
    </row>
    <row r="271" spans="4:4" x14ac:dyDescent="0.45">
      <c r="D271" s="19"/>
    </row>
    <row r="272" spans="4:4" x14ac:dyDescent="0.45">
      <c r="D272" s="19"/>
    </row>
    <row r="273" spans="4:4" x14ac:dyDescent="0.45">
      <c r="D273" s="19"/>
    </row>
    <row r="274" spans="4:4" x14ac:dyDescent="0.45">
      <c r="D274" s="19"/>
    </row>
    <row r="275" spans="4:4" x14ac:dyDescent="0.45">
      <c r="D275" s="19"/>
    </row>
    <row r="276" spans="4:4" x14ac:dyDescent="0.45">
      <c r="D276" s="19"/>
    </row>
    <row r="277" spans="4:4" x14ac:dyDescent="0.45">
      <c r="D277" s="19"/>
    </row>
    <row r="278" spans="4:4" x14ac:dyDescent="0.45">
      <c r="D278" s="19"/>
    </row>
    <row r="279" spans="4:4" x14ac:dyDescent="0.45">
      <c r="D279" s="19"/>
    </row>
    <row r="280" spans="4:4" x14ac:dyDescent="0.45">
      <c r="D280" s="19"/>
    </row>
    <row r="281" spans="4:4" x14ac:dyDescent="0.45">
      <c r="D281" s="19"/>
    </row>
    <row r="282" spans="4:4" x14ac:dyDescent="0.45">
      <c r="D282" s="19"/>
    </row>
    <row r="283" spans="4:4" x14ac:dyDescent="0.45">
      <c r="D283" s="19"/>
    </row>
    <row r="284" spans="4:4" x14ac:dyDescent="0.45">
      <c r="D284" s="19"/>
    </row>
    <row r="285" spans="4:4" x14ac:dyDescent="0.45">
      <c r="D285" s="19"/>
    </row>
    <row r="286" spans="4:4" x14ac:dyDescent="0.45">
      <c r="D286" s="19"/>
    </row>
    <row r="287" spans="4:4" x14ac:dyDescent="0.45">
      <c r="D287" s="19"/>
    </row>
    <row r="288" spans="4:4" x14ac:dyDescent="0.45">
      <c r="D288" s="19"/>
    </row>
    <row r="289" spans="4:4" x14ac:dyDescent="0.45">
      <c r="D289" s="19"/>
    </row>
    <row r="290" spans="4:4" x14ac:dyDescent="0.45">
      <c r="D290" s="19"/>
    </row>
    <row r="291" spans="4:4" x14ac:dyDescent="0.45">
      <c r="D291" s="19"/>
    </row>
    <row r="292" spans="4:4" x14ac:dyDescent="0.45">
      <c r="D292" s="19"/>
    </row>
    <row r="293" spans="4:4" x14ac:dyDescent="0.45">
      <c r="D293" s="19"/>
    </row>
    <row r="294" spans="4:4" x14ac:dyDescent="0.45">
      <c r="D294" s="19"/>
    </row>
    <row r="295" spans="4:4" x14ac:dyDescent="0.45">
      <c r="D295" s="19"/>
    </row>
    <row r="296" spans="4:4" x14ac:dyDescent="0.45">
      <c r="D296" s="19"/>
    </row>
    <row r="297" spans="4:4" x14ac:dyDescent="0.45">
      <c r="D297" s="19"/>
    </row>
    <row r="298" spans="4:4" x14ac:dyDescent="0.45">
      <c r="D298" s="19"/>
    </row>
    <row r="299" spans="4:4" x14ac:dyDescent="0.45">
      <c r="D299" s="19"/>
    </row>
    <row r="300" spans="4:4" x14ac:dyDescent="0.45">
      <c r="D300" s="19"/>
    </row>
    <row r="301" spans="4:4" x14ac:dyDescent="0.45">
      <c r="D301" s="19"/>
    </row>
    <row r="302" spans="4:4" x14ac:dyDescent="0.45">
      <c r="D302" s="19"/>
    </row>
    <row r="303" spans="4:4" x14ac:dyDescent="0.45">
      <c r="D303" s="19"/>
    </row>
    <row r="304" spans="4:4" x14ac:dyDescent="0.45">
      <c r="D304" s="19"/>
    </row>
    <row r="305" spans="4:4" x14ac:dyDescent="0.45">
      <c r="D305" s="19"/>
    </row>
    <row r="306" spans="4:4" x14ac:dyDescent="0.45">
      <c r="D306" s="19"/>
    </row>
    <row r="307" spans="4:4" x14ac:dyDescent="0.45">
      <c r="D307" s="19"/>
    </row>
    <row r="308" spans="4:4" x14ac:dyDescent="0.45">
      <c r="D308" s="19"/>
    </row>
    <row r="309" spans="4:4" x14ac:dyDescent="0.45">
      <c r="D309" s="19"/>
    </row>
    <row r="310" spans="4:4" x14ac:dyDescent="0.45">
      <c r="D310" s="19"/>
    </row>
    <row r="311" spans="4:4" x14ac:dyDescent="0.45">
      <c r="D311" s="19"/>
    </row>
    <row r="312" spans="4:4" x14ac:dyDescent="0.45">
      <c r="D312" s="19"/>
    </row>
    <row r="313" spans="4:4" x14ac:dyDescent="0.45">
      <c r="D313" s="19"/>
    </row>
    <row r="314" spans="4:4" x14ac:dyDescent="0.45">
      <c r="D314" s="19"/>
    </row>
    <row r="315" spans="4:4" x14ac:dyDescent="0.45">
      <c r="D315" s="19"/>
    </row>
    <row r="316" spans="4:4" x14ac:dyDescent="0.45">
      <c r="D316" s="19"/>
    </row>
    <row r="317" spans="4:4" x14ac:dyDescent="0.45">
      <c r="D317" s="19"/>
    </row>
    <row r="318" spans="4:4" x14ac:dyDescent="0.45">
      <c r="D318" s="19"/>
    </row>
    <row r="319" spans="4:4" x14ac:dyDescent="0.45">
      <c r="D319" s="19"/>
    </row>
    <row r="320" spans="4:4" x14ac:dyDescent="0.45">
      <c r="D320" s="19"/>
    </row>
    <row r="321" spans="4:4" x14ac:dyDescent="0.45">
      <c r="D321" s="19"/>
    </row>
    <row r="322" spans="4:4" x14ac:dyDescent="0.45">
      <c r="D322" s="19"/>
    </row>
    <row r="323" spans="4:4" x14ac:dyDescent="0.45">
      <c r="D323" s="19"/>
    </row>
    <row r="324" spans="4:4" x14ac:dyDescent="0.45">
      <c r="D324" s="19"/>
    </row>
    <row r="325" spans="4:4" x14ac:dyDescent="0.45">
      <c r="D325" s="19"/>
    </row>
    <row r="326" spans="4:4" x14ac:dyDescent="0.45">
      <c r="D326" s="19"/>
    </row>
    <row r="327" spans="4:4" x14ac:dyDescent="0.45">
      <c r="D327" s="19"/>
    </row>
    <row r="328" spans="4:4" x14ac:dyDescent="0.45">
      <c r="D328" s="19"/>
    </row>
    <row r="329" spans="4:4" x14ac:dyDescent="0.45">
      <c r="D329" s="19"/>
    </row>
    <row r="330" spans="4:4" x14ac:dyDescent="0.45">
      <c r="D330" s="19"/>
    </row>
    <row r="331" spans="4:4" x14ac:dyDescent="0.45">
      <c r="D331" s="19"/>
    </row>
    <row r="332" spans="4:4" x14ac:dyDescent="0.45">
      <c r="D332" s="19"/>
    </row>
    <row r="333" spans="4:4" x14ac:dyDescent="0.45">
      <c r="D333" s="19"/>
    </row>
    <row r="334" spans="4:4" x14ac:dyDescent="0.45">
      <c r="D334" s="19"/>
    </row>
    <row r="335" spans="4:4" x14ac:dyDescent="0.45">
      <c r="D335" s="19"/>
    </row>
    <row r="336" spans="4:4" x14ac:dyDescent="0.45">
      <c r="D336" s="19"/>
    </row>
    <row r="337" spans="4:4" x14ac:dyDescent="0.45">
      <c r="D337" s="19"/>
    </row>
    <row r="338" spans="4:4" x14ac:dyDescent="0.45">
      <c r="D338" s="19"/>
    </row>
    <row r="339" spans="4:4" x14ac:dyDescent="0.45">
      <c r="D339" s="19"/>
    </row>
    <row r="340" spans="4:4" x14ac:dyDescent="0.45">
      <c r="D340" s="19"/>
    </row>
    <row r="341" spans="4:4" x14ac:dyDescent="0.45">
      <c r="D341" s="19"/>
    </row>
    <row r="342" spans="4:4" x14ac:dyDescent="0.45">
      <c r="D342" s="19"/>
    </row>
    <row r="343" spans="4:4" x14ac:dyDescent="0.45">
      <c r="D343" s="19"/>
    </row>
    <row r="344" spans="4:4" x14ac:dyDescent="0.45">
      <c r="D344" s="19"/>
    </row>
    <row r="345" spans="4:4" x14ac:dyDescent="0.45">
      <c r="D345" s="19"/>
    </row>
    <row r="346" spans="4:4" x14ac:dyDescent="0.45">
      <c r="D346" s="19"/>
    </row>
    <row r="347" spans="4:4" x14ac:dyDescent="0.45">
      <c r="D347" s="19"/>
    </row>
    <row r="348" spans="4:4" x14ac:dyDescent="0.45">
      <c r="D348" s="19"/>
    </row>
    <row r="349" spans="4:4" x14ac:dyDescent="0.45">
      <c r="D349" s="19"/>
    </row>
    <row r="350" spans="4:4" x14ac:dyDescent="0.45">
      <c r="D350" s="19"/>
    </row>
    <row r="351" spans="4:4" x14ac:dyDescent="0.45">
      <c r="D351" s="19"/>
    </row>
    <row r="352" spans="4:4" x14ac:dyDescent="0.45">
      <c r="D352" s="19"/>
    </row>
    <row r="353" spans="4:4" x14ac:dyDescent="0.45">
      <c r="D353" s="19"/>
    </row>
    <row r="354" spans="4:4" x14ac:dyDescent="0.45">
      <c r="D354" s="19"/>
    </row>
    <row r="355" spans="4:4" x14ac:dyDescent="0.45">
      <c r="D355" s="19"/>
    </row>
    <row r="356" spans="4:4" x14ac:dyDescent="0.45">
      <c r="D356" s="19"/>
    </row>
    <row r="357" spans="4:4" x14ac:dyDescent="0.45">
      <c r="D357" s="19"/>
    </row>
    <row r="358" spans="4:4" x14ac:dyDescent="0.45">
      <c r="D358" s="19"/>
    </row>
    <row r="359" spans="4:4" x14ac:dyDescent="0.45">
      <c r="D359" s="19"/>
    </row>
    <row r="360" spans="4:4" x14ac:dyDescent="0.45">
      <c r="D360" s="19"/>
    </row>
    <row r="361" spans="4:4" x14ac:dyDescent="0.45">
      <c r="D361" s="19"/>
    </row>
    <row r="362" spans="4:4" x14ac:dyDescent="0.45">
      <c r="D362" s="19"/>
    </row>
    <row r="363" spans="4:4" x14ac:dyDescent="0.45">
      <c r="D363" s="19"/>
    </row>
    <row r="364" spans="4:4" x14ac:dyDescent="0.45">
      <c r="D364" s="19"/>
    </row>
    <row r="365" spans="4:4" x14ac:dyDescent="0.45">
      <c r="D365" s="19"/>
    </row>
    <row r="366" spans="4:4" x14ac:dyDescent="0.45">
      <c r="D366" s="19"/>
    </row>
    <row r="367" spans="4:4" x14ac:dyDescent="0.45">
      <c r="D367" s="19"/>
    </row>
    <row r="368" spans="4:4" x14ac:dyDescent="0.45">
      <c r="D368" s="19"/>
    </row>
    <row r="369" spans="4:4" x14ac:dyDescent="0.45">
      <c r="D369" s="19"/>
    </row>
    <row r="370" spans="4:4" x14ac:dyDescent="0.45">
      <c r="D370" s="19"/>
    </row>
    <row r="371" spans="4:4" x14ac:dyDescent="0.45">
      <c r="D371" s="19"/>
    </row>
    <row r="372" spans="4:4" x14ac:dyDescent="0.45">
      <c r="D372" s="19"/>
    </row>
    <row r="373" spans="4:4" x14ac:dyDescent="0.45">
      <c r="D373" s="19"/>
    </row>
    <row r="374" spans="4:4" x14ac:dyDescent="0.45">
      <c r="D374" s="19"/>
    </row>
    <row r="375" spans="4:4" x14ac:dyDescent="0.45">
      <c r="D375" s="19"/>
    </row>
    <row r="376" spans="4:4" x14ac:dyDescent="0.45">
      <c r="D376" s="19"/>
    </row>
    <row r="377" spans="4:4" x14ac:dyDescent="0.45">
      <c r="D377" s="19"/>
    </row>
    <row r="378" spans="4:4" x14ac:dyDescent="0.45">
      <c r="D378" s="19"/>
    </row>
    <row r="379" spans="4:4" x14ac:dyDescent="0.45">
      <c r="D379" s="19"/>
    </row>
    <row r="380" spans="4:4" x14ac:dyDescent="0.45">
      <c r="D380" s="19"/>
    </row>
    <row r="381" spans="4:4" x14ac:dyDescent="0.45">
      <c r="D381" s="19"/>
    </row>
    <row r="382" spans="4:4" x14ac:dyDescent="0.45">
      <c r="D382" s="19"/>
    </row>
    <row r="383" spans="4:4" x14ac:dyDescent="0.45">
      <c r="D383" s="19"/>
    </row>
    <row r="384" spans="4:4" x14ac:dyDescent="0.45">
      <c r="D384" s="19"/>
    </row>
    <row r="385" spans="4:4" x14ac:dyDescent="0.45">
      <c r="D385" s="19"/>
    </row>
    <row r="386" spans="4:4" x14ac:dyDescent="0.45">
      <c r="D386" s="19"/>
    </row>
    <row r="387" spans="4:4" x14ac:dyDescent="0.45">
      <c r="D387" s="19"/>
    </row>
    <row r="388" spans="4:4" x14ac:dyDescent="0.45">
      <c r="D388" s="19"/>
    </row>
    <row r="389" spans="4:4" x14ac:dyDescent="0.45">
      <c r="D389" s="19"/>
    </row>
    <row r="390" spans="4:4" x14ac:dyDescent="0.45">
      <c r="D390" s="19"/>
    </row>
    <row r="391" spans="4:4" x14ac:dyDescent="0.45">
      <c r="D391" s="19"/>
    </row>
    <row r="392" spans="4:4" x14ac:dyDescent="0.45">
      <c r="D392" s="19"/>
    </row>
    <row r="393" spans="4:4" x14ac:dyDescent="0.45">
      <c r="D393" s="19"/>
    </row>
    <row r="394" spans="4:4" x14ac:dyDescent="0.45">
      <c r="D394" s="19"/>
    </row>
    <row r="395" spans="4:4" x14ac:dyDescent="0.45">
      <c r="D395" s="19"/>
    </row>
    <row r="396" spans="4:4" x14ac:dyDescent="0.45">
      <c r="D396" s="19"/>
    </row>
    <row r="397" spans="4:4" x14ac:dyDescent="0.45">
      <c r="D397" s="19"/>
    </row>
    <row r="398" spans="4:4" x14ac:dyDescent="0.45">
      <c r="D398" s="19"/>
    </row>
    <row r="399" spans="4:4" x14ac:dyDescent="0.45">
      <c r="D399" s="19"/>
    </row>
    <row r="400" spans="4:4" x14ac:dyDescent="0.45">
      <c r="D400" s="19"/>
    </row>
    <row r="401" spans="4:4" x14ac:dyDescent="0.45">
      <c r="D401" s="19"/>
    </row>
    <row r="402" spans="4:4" x14ac:dyDescent="0.45">
      <c r="D402" s="19"/>
    </row>
    <row r="403" spans="4:4" x14ac:dyDescent="0.45">
      <c r="D403" s="19"/>
    </row>
    <row r="404" spans="4:4" x14ac:dyDescent="0.45">
      <c r="D404" s="19"/>
    </row>
    <row r="405" spans="4:4" x14ac:dyDescent="0.45">
      <c r="D405" s="19"/>
    </row>
    <row r="406" spans="4:4" x14ac:dyDescent="0.45">
      <c r="D406" s="19"/>
    </row>
    <row r="407" spans="4:4" x14ac:dyDescent="0.45">
      <c r="D407" s="19"/>
    </row>
    <row r="408" spans="4:4" x14ac:dyDescent="0.45">
      <c r="D408" s="19"/>
    </row>
    <row r="409" spans="4:4" x14ac:dyDescent="0.45">
      <c r="D409" s="19"/>
    </row>
    <row r="410" spans="4:4" x14ac:dyDescent="0.45">
      <c r="D410" s="19"/>
    </row>
    <row r="411" spans="4:4" x14ac:dyDescent="0.45">
      <c r="D411" s="19"/>
    </row>
    <row r="412" spans="4:4" x14ac:dyDescent="0.45">
      <c r="D412" s="19"/>
    </row>
    <row r="413" spans="4:4" x14ac:dyDescent="0.45">
      <c r="D413" s="19"/>
    </row>
    <row r="414" spans="4:4" x14ac:dyDescent="0.45">
      <c r="D414" s="19"/>
    </row>
    <row r="415" spans="4:4" x14ac:dyDescent="0.45">
      <c r="D415" s="19"/>
    </row>
    <row r="416" spans="4:4" x14ac:dyDescent="0.45">
      <c r="D416" s="19"/>
    </row>
    <row r="417" spans="4:4" x14ac:dyDescent="0.45">
      <c r="D417" s="19"/>
    </row>
    <row r="418" spans="4:4" x14ac:dyDescent="0.45">
      <c r="D418" s="19"/>
    </row>
    <row r="419" spans="4:4" x14ac:dyDescent="0.45">
      <c r="D419" s="19"/>
    </row>
    <row r="420" spans="4:4" x14ac:dyDescent="0.45">
      <c r="D420" s="19"/>
    </row>
    <row r="421" spans="4:4" x14ac:dyDescent="0.45">
      <c r="D421" s="19"/>
    </row>
    <row r="422" spans="4:4" x14ac:dyDescent="0.45">
      <c r="D422" s="19"/>
    </row>
    <row r="423" spans="4:4" x14ac:dyDescent="0.45">
      <c r="D423" s="19"/>
    </row>
    <row r="424" spans="4:4" x14ac:dyDescent="0.45">
      <c r="D424" s="19"/>
    </row>
    <row r="425" spans="4:4" x14ac:dyDescent="0.45">
      <c r="D425" s="19"/>
    </row>
    <row r="426" spans="4:4" x14ac:dyDescent="0.45">
      <c r="D426" s="19"/>
    </row>
    <row r="427" spans="4:4" x14ac:dyDescent="0.45">
      <c r="D427" s="19"/>
    </row>
    <row r="428" spans="4:4" x14ac:dyDescent="0.45">
      <c r="D428" s="19"/>
    </row>
    <row r="429" spans="4:4" x14ac:dyDescent="0.45">
      <c r="D429" s="19"/>
    </row>
    <row r="430" spans="4:4" x14ac:dyDescent="0.45">
      <c r="D430" s="19"/>
    </row>
    <row r="431" spans="4:4" x14ac:dyDescent="0.45">
      <c r="D431" s="19"/>
    </row>
    <row r="432" spans="4:4" x14ac:dyDescent="0.45">
      <c r="D432" s="19"/>
    </row>
    <row r="433" spans="4:4" x14ac:dyDescent="0.45">
      <c r="D433" s="19"/>
    </row>
    <row r="434" spans="4:4" x14ac:dyDescent="0.45">
      <c r="D434" s="19"/>
    </row>
    <row r="435" spans="4:4" x14ac:dyDescent="0.45">
      <c r="D435" s="19"/>
    </row>
    <row r="436" spans="4:4" x14ac:dyDescent="0.45">
      <c r="D436" s="19"/>
    </row>
    <row r="437" spans="4:4" x14ac:dyDescent="0.45">
      <c r="D437" s="19"/>
    </row>
    <row r="438" spans="4:4" x14ac:dyDescent="0.45">
      <c r="D438" s="19"/>
    </row>
    <row r="439" spans="4:4" x14ac:dyDescent="0.45">
      <c r="D439" s="19"/>
    </row>
    <row r="440" spans="4:4" x14ac:dyDescent="0.45">
      <c r="D440" s="19"/>
    </row>
    <row r="441" spans="4:4" x14ac:dyDescent="0.45">
      <c r="D441" s="19"/>
    </row>
    <row r="442" spans="4:4" x14ac:dyDescent="0.45">
      <c r="D442" s="19"/>
    </row>
    <row r="443" spans="4:4" x14ac:dyDescent="0.45">
      <c r="D443" s="19"/>
    </row>
    <row r="444" spans="4:4" x14ac:dyDescent="0.45">
      <c r="D444" s="19"/>
    </row>
    <row r="445" spans="4:4" x14ac:dyDescent="0.45">
      <c r="D445" s="19"/>
    </row>
    <row r="446" spans="4:4" x14ac:dyDescent="0.45">
      <c r="D446" s="19"/>
    </row>
    <row r="447" spans="4:4" x14ac:dyDescent="0.45">
      <c r="D447" s="19"/>
    </row>
    <row r="448" spans="4:4" x14ac:dyDescent="0.45">
      <c r="D448" s="19"/>
    </row>
    <row r="449" spans="4:4" x14ac:dyDescent="0.45">
      <c r="D449" s="19"/>
    </row>
    <row r="450" spans="4:4" x14ac:dyDescent="0.45">
      <c r="D450" s="19"/>
    </row>
    <row r="451" spans="4:4" x14ac:dyDescent="0.45">
      <c r="D451" s="19"/>
    </row>
    <row r="452" spans="4:4" x14ac:dyDescent="0.45">
      <c r="D452" s="19"/>
    </row>
    <row r="453" spans="4:4" x14ac:dyDescent="0.45">
      <c r="D453" s="19"/>
    </row>
    <row r="454" spans="4:4" x14ac:dyDescent="0.45">
      <c r="D454" s="19"/>
    </row>
    <row r="455" spans="4:4" x14ac:dyDescent="0.45">
      <c r="D455" s="19"/>
    </row>
    <row r="456" spans="4:4" x14ac:dyDescent="0.45">
      <c r="D456" s="19"/>
    </row>
    <row r="457" spans="4:4" x14ac:dyDescent="0.45">
      <c r="D457" s="19"/>
    </row>
    <row r="458" spans="4:4" x14ac:dyDescent="0.45">
      <c r="D458" s="19"/>
    </row>
    <row r="459" spans="4:4" x14ac:dyDescent="0.45">
      <c r="D459" s="19"/>
    </row>
    <row r="460" spans="4:4" x14ac:dyDescent="0.45">
      <c r="D460" s="19"/>
    </row>
    <row r="461" spans="4:4" x14ac:dyDescent="0.45">
      <c r="D461" s="19"/>
    </row>
    <row r="462" spans="4:4" x14ac:dyDescent="0.45">
      <c r="D462" s="19"/>
    </row>
    <row r="463" spans="4:4" x14ac:dyDescent="0.45">
      <c r="D463" s="19"/>
    </row>
    <row r="464" spans="4:4" x14ac:dyDescent="0.45">
      <c r="D464" s="19"/>
    </row>
    <row r="465" spans="4:4" x14ac:dyDescent="0.45">
      <c r="D465" s="19"/>
    </row>
    <row r="466" spans="4:4" x14ac:dyDescent="0.45">
      <c r="D466" s="19"/>
    </row>
    <row r="467" spans="4:4" x14ac:dyDescent="0.45">
      <c r="D467" s="19"/>
    </row>
    <row r="468" spans="4:4" x14ac:dyDescent="0.45">
      <c r="D468" s="19"/>
    </row>
    <row r="469" spans="4:4" x14ac:dyDescent="0.45">
      <c r="D469" s="19"/>
    </row>
    <row r="470" spans="4:4" x14ac:dyDescent="0.45">
      <c r="D470" s="19"/>
    </row>
    <row r="471" spans="4:4" x14ac:dyDescent="0.45">
      <c r="D471" s="19"/>
    </row>
    <row r="472" spans="4:4" x14ac:dyDescent="0.45">
      <c r="D472" s="19"/>
    </row>
    <row r="473" spans="4:4" x14ac:dyDescent="0.45">
      <c r="D473" s="19"/>
    </row>
    <row r="474" spans="4:4" x14ac:dyDescent="0.45">
      <c r="D474" s="19"/>
    </row>
    <row r="475" spans="4:4" x14ac:dyDescent="0.45">
      <c r="D475" s="19"/>
    </row>
    <row r="476" spans="4:4" x14ac:dyDescent="0.45">
      <c r="D476" s="19"/>
    </row>
    <row r="477" spans="4:4" x14ac:dyDescent="0.45">
      <c r="D477" s="19"/>
    </row>
    <row r="478" spans="4:4" x14ac:dyDescent="0.45">
      <c r="D478" s="19"/>
    </row>
    <row r="479" spans="4:4" x14ac:dyDescent="0.45">
      <c r="D479" s="19"/>
    </row>
    <row r="480" spans="4:4" x14ac:dyDescent="0.45">
      <c r="D480" s="19"/>
    </row>
    <row r="481" spans="4:4" x14ac:dyDescent="0.45">
      <c r="D481" s="19"/>
    </row>
    <row r="482" spans="4:4" x14ac:dyDescent="0.45">
      <c r="D482" s="19"/>
    </row>
    <row r="483" spans="4:4" x14ac:dyDescent="0.45">
      <c r="D483" s="19"/>
    </row>
    <row r="484" spans="4:4" x14ac:dyDescent="0.45">
      <c r="D484" s="19"/>
    </row>
    <row r="485" spans="4:4" x14ac:dyDescent="0.45">
      <c r="D485" s="19"/>
    </row>
    <row r="486" spans="4:4" x14ac:dyDescent="0.45">
      <c r="D486" s="19"/>
    </row>
    <row r="487" spans="4:4" x14ac:dyDescent="0.45">
      <c r="D487" s="19"/>
    </row>
    <row r="488" spans="4:4" x14ac:dyDescent="0.45">
      <c r="D488" s="19"/>
    </row>
    <row r="489" spans="4:4" x14ac:dyDescent="0.45">
      <c r="D489" s="19"/>
    </row>
    <row r="490" spans="4:4" x14ac:dyDescent="0.45">
      <c r="D490" s="19"/>
    </row>
    <row r="491" spans="4:4" x14ac:dyDescent="0.45">
      <c r="D491" s="19"/>
    </row>
    <row r="492" spans="4:4" x14ac:dyDescent="0.45">
      <c r="D492" s="19"/>
    </row>
    <row r="493" spans="4:4" x14ac:dyDescent="0.45">
      <c r="D493" s="19"/>
    </row>
    <row r="494" spans="4:4" x14ac:dyDescent="0.45">
      <c r="D494" s="19"/>
    </row>
    <row r="495" spans="4:4" x14ac:dyDescent="0.45">
      <c r="D495" s="19"/>
    </row>
    <row r="496" spans="4:4" x14ac:dyDescent="0.45">
      <c r="D496" s="19"/>
    </row>
    <row r="497" spans="4:4" x14ac:dyDescent="0.45">
      <c r="D497" s="19"/>
    </row>
    <row r="498" spans="4:4" x14ac:dyDescent="0.45">
      <c r="D498" s="19"/>
    </row>
    <row r="499" spans="4:4" x14ac:dyDescent="0.45">
      <c r="D499" s="19"/>
    </row>
    <row r="500" spans="4:4" x14ac:dyDescent="0.45">
      <c r="D500" s="19"/>
    </row>
    <row r="501" spans="4:4" x14ac:dyDescent="0.45">
      <c r="D501" s="19"/>
    </row>
    <row r="502" spans="4:4" x14ac:dyDescent="0.45">
      <c r="D502" s="19"/>
    </row>
    <row r="503" spans="4:4" x14ac:dyDescent="0.45">
      <c r="D503" s="19"/>
    </row>
    <row r="504" spans="4:4" x14ac:dyDescent="0.45">
      <c r="D504" s="19"/>
    </row>
    <row r="505" spans="4:4" x14ac:dyDescent="0.45">
      <c r="D505" s="19"/>
    </row>
    <row r="506" spans="4:4" x14ac:dyDescent="0.45">
      <c r="D506" s="19"/>
    </row>
    <row r="507" spans="4:4" x14ac:dyDescent="0.45">
      <c r="D507" s="19"/>
    </row>
    <row r="508" spans="4:4" x14ac:dyDescent="0.45">
      <c r="D508" s="19"/>
    </row>
    <row r="509" spans="4:4" x14ac:dyDescent="0.45">
      <c r="D509" s="19"/>
    </row>
    <row r="510" spans="4:4" x14ac:dyDescent="0.45">
      <c r="D510" s="19"/>
    </row>
    <row r="511" spans="4:4" x14ac:dyDescent="0.45">
      <c r="D511" s="19"/>
    </row>
    <row r="512" spans="4:4" x14ac:dyDescent="0.45">
      <c r="D512" s="19"/>
    </row>
  </sheetData>
  <phoneticPr fontId="6" type="noConversion"/>
  <conditionalFormatting sqref="A1:A13 A15:A1048576">
    <cfRule type="timePeriod" dxfId="3" priority="4" timePeriod="today">
      <formula>FLOOR(A1,1)=TODAY()</formula>
    </cfRule>
    <cfRule type="timePeriod" dxfId="2" priority="5" timePeriod="today">
      <formula>FLOOR(A1,1)=TODAY()</formula>
    </cfRule>
    <cfRule type="dataBar" priority="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{E19A3933-FB9D-48EB-81E2-1404CF91157F}</x14:id>
        </ext>
      </extLst>
    </cfRule>
  </conditionalFormatting>
  <conditionalFormatting sqref="A14">
    <cfRule type="timePeriod" dxfId="1" priority="1" timePeriod="today">
      <formula>FLOOR(A14,1)=TODAY()</formula>
    </cfRule>
    <cfRule type="timePeriod" dxfId="0" priority="2" timePeriod="today">
      <formula>FLOOR(A14,1)=TODAY()</formula>
    </cfRule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{4113040F-71DB-44BF-A998-5F4A9B1EC31A}</x14:id>
        </ext>
      </extLst>
    </cfRule>
  </conditionalFormatting>
  <dataValidations count="1">
    <dataValidation type="list" allowBlank="1" showInputMessage="1" showErrorMessage="1" sqref="D1:D1048576" xr:uid="{CE5A50CA-1BE1-4AFC-9CD8-9124217F9849}">
      <formula1>"Easy,Medium,Hard"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19A3933-FB9D-48EB-81E2-1404CF91157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A1:A13 A15:A1048576</xm:sqref>
        </x14:conditionalFormatting>
        <x14:conditionalFormatting xmlns:xm="http://schemas.microsoft.com/office/excel/2006/main">
          <x14:cfRule type="dataBar" id="{4113040F-71DB-44BF-A998-5F4A9B1EC31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A14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33122-F6E7-40F6-B1CE-A0EE5FB081E2}">
  <dimension ref="A5:AA142"/>
  <sheetViews>
    <sheetView topLeftCell="A10" workbookViewId="0">
      <selection activeCell="V29" sqref="V29"/>
    </sheetView>
  </sheetViews>
  <sheetFormatPr defaultRowHeight="14.25" x14ac:dyDescent="0.45"/>
  <cols>
    <col min="1" max="1" width="6.06640625" customWidth="1"/>
    <col min="2" max="2" width="8.265625" customWidth="1"/>
    <col min="13" max="13" width="9.06640625" style="8"/>
  </cols>
  <sheetData>
    <row r="5" spans="1:27" s="7" customFormat="1" x14ac:dyDescent="0.45">
      <c r="K5" s="6" t="s">
        <v>11</v>
      </c>
      <c r="L5" s="6"/>
      <c r="M5" s="5" t="s">
        <v>10</v>
      </c>
      <c r="N5" s="6"/>
      <c r="O5" s="6" t="s">
        <v>2</v>
      </c>
    </row>
    <row r="6" spans="1:27" s="3" customFormat="1" ht="13.9" customHeight="1" x14ac:dyDescent="0.45">
      <c r="A6" s="9" t="s">
        <v>2</v>
      </c>
      <c r="B6" s="9">
        <v>0</v>
      </c>
      <c r="C6" s="9">
        <v>1</v>
      </c>
      <c r="D6" s="9">
        <v>2</v>
      </c>
      <c r="E6" s="9">
        <v>3</v>
      </c>
      <c r="F6" s="9">
        <v>4</v>
      </c>
      <c r="G6" s="9">
        <v>5</v>
      </c>
      <c r="H6" s="9">
        <v>6</v>
      </c>
      <c r="I6" s="9">
        <v>7</v>
      </c>
      <c r="J6" s="9">
        <v>8</v>
      </c>
      <c r="K6" s="9">
        <v>9</v>
      </c>
      <c r="L6" s="9">
        <v>10</v>
      </c>
      <c r="M6" s="10">
        <v>11</v>
      </c>
      <c r="N6" s="9">
        <v>12</v>
      </c>
      <c r="O6" s="9">
        <v>13</v>
      </c>
      <c r="P6" s="9">
        <v>14</v>
      </c>
      <c r="Q6" s="9">
        <v>15</v>
      </c>
      <c r="R6" s="9">
        <v>16</v>
      </c>
      <c r="S6" s="9">
        <v>17</v>
      </c>
      <c r="T6" s="9">
        <v>18</v>
      </c>
      <c r="U6" s="9">
        <v>19</v>
      </c>
      <c r="V6" s="9">
        <v>20</v>
      </c>
      <c r="W6" s="9">
        <v>21</v>
      </c>
      <c r="X6" s="9">
        <v>22</v>
      </c>
      <c r="Y6" s="9">
        <v>23</v>
      </c>
      <c r="Z6" s="9">
        <v>24</v>
      </c>
      <c r="AA6" s="9">
        <v>25</v>
      </c>
    </row>
    <row r="7" spans="1:27" s="3" customFormat="1" x14ac:dyDescent="0.45">
      <c r="A7" s="9" t="s">
        <v>3</v>
      </c>
      <c r="B7" s="9" t="s">
        <v>5</v>
      </c>
      <c r="C7" s="9" t="s">
        <v>6</v>
      </c>
      <c r="D7" s="10" t="s">
        <v>5</v>
      </c>
      <c r="E7" s="10" t="s">
        <v>7</v>
      </c>
      <c r="F7" s="10" t="s">
        <v>5</v>
      </c>
      <c r="G7" s="10" t="s">
        <v>6</v>
      </c>
      <c r="H7" s="10" t="s">
        <v>5</v>
      </c>
      <c r="I7" s="10" t="s">
        <v>8</v>
      </c>
      <c r="J7" s="10" t="s">
        <v>5</v>
      </c>
      <c r="K7" s="10" t="s">
        <v>6</v>
      </c>
      <c r="L7" s="10" t="s">
        <v>5</v>
      </c>
      <c r="M7" s="10" t="s">
        <v>7</v>
      </c>
      <c r="N7" s="10" t="s">
        <v>5</v>
      </c>
      <c r="O7" s="10" t="s">
        <v>6</v>
      </c>
      <c r="P7" s="10" t="s">
        <v>5</v>
      </c>
      <c r="Q7" s="10" t="s">
        <v>8</v>
      </c>
      <c r="R7" s="10" t="s">
        <v>5</v>
      </c>
      <c r="S7" s="10" t="s">
        <v>6</v>
      </c>
      <c r="T7" s="10" t="s">
        <v>5</v>
      </c>
      <c r="U7" s="10" t="s">
        <v>7</v>
      </c>
      <c r="V7" s="10" t="s">
        <v>5</v>
      </c>
      <c r="W7" s="9" t="s">
        <v>9</v>
      </c>
      <c r="X7" s="9" t="s">
        <v>5</v>
      </c>
      <c r="Y7" s="9" t="s">
        <v>5</v>
      </c>
      <c r="Z7" s="9" t="s">
        <v>5</v>
      </c>
      <c r="AA7" s="9"/>
    </row>
    <row r="8" spans="1:27" s="3" customFormat="1" x14ac:dyDescent="0.45">
      <c r="A8" s="9" t="s">
        <v>18</v>
      </c>
      <c r="B8" s="9">
        <v>1</v>
      </c>
      <c r="C8" s="9">
        <v>2</v>
      </c>
      <c r="D8" s="10">
        <v>1</v>
      </c>
      <c r="E8" s="10">
        <v>4</v>
      </c>
      <c r="F8" s="10">
        <v>1</v>
      </c>
      <c r="G8" s="10">
        <v>2</v>
      </c>
      <c r="H8" s="10">
        <v>1</v>
      </c>
      <c r="I8" s="12">
        <v>8</v>
      </c>
      <c r="J8" s="10">
        <v>1</v>
      </c>
      <c r="K8" s="10">
        <v>2</v>
      </c>
      <c r="L8" s="10">
        <v>1</v>
      </c>
      <c r="M8" s="10">
        <v>10</v>
      </c>
      <c r="N8" s="10">
        <v>1</v>
      </c>
      <c r="O8" s="10">
        <v>2</v>
      </c>
      <c r="P8" s="10">
        <v>1</v>
      </c>
      <c r="Q8" s="10">
        <v>6</v>
      </c>
      <c r="R8" s="10">
        <v>1</v>
      </c>
      <c r="S8" s="10">
        <v>2</v>
      </c>
      <c r="T8" s="10">
        <v>1</v>
      </c>
      <c r="U8" s="10">
        <v>0</v>
      </c>
      <c r="V8" s="10">
        <v>0</v>
      </c>
      <c r="W8" s="9"/>
      <c r="X8" s="9"/>
      <c r="Y8" s="9"/>
      <c r="Z8" s="9"/>
      <c r="AA8" s="9"/>
    </row>
    <row r="9" spans="1:27" s="3" customFormat="1" x14ac:dyDescent="0.45">
      <c r="A9" s="9" t="s">
        <v>4</v>
      </c>
      <c r="B9" s="9">
        <v>0</v>
      </c>
      <c r="C9" s="9">
        <v>1</v>
      </c>
      <c r="D9" s="9">
        <v>0</v>
      </c>
      <c r="E9" s="9">
        <v>3</v>
      </c>
      <c r="F9" s="9">
        <v>0</v>
      </c>
      <c r="G9" s="9">
        <v>1</v>
      </c>
      <c r="H9" s="9">
        <v>0</v>
      </c>
      <c r="I9" s="4">
        <v>7</v>
      </c>
      <c r="J9" s="9">
        <v>0</v>
      </c>
      <c r="K9" s="9">
        <v>1</v>
      </c>
      <c r="L9" s="9">
        <v>0</v>
      </c>
      <c r="M9" s="10">
        <v>9</v>
      </c>
      <c r="N9" s="9">
        <v>0</v>
      </c>
      <c r="O9" s="9">
        <v>1</v>
      </c>
      <c r="P9" s="9">
        <v>0</v>
      </c>
      <c r="Q9" s="9">
        <v>5</v>
      </c>
      <c r="R9" s="9"/>
      <c r="S9" s="9"/>
      <c r="T9" s="9"/>
      <c r="U9" s="9"/>
      <c r="V9" s="9"/>
      <c r="W9" s="9"/>
      <c r="X9" s="9"/>
      <c r="Y9" s="9"/>
      <c r="Z9" s="9"/>
      <c r="AA9" s="9"/>
    </row>
    <row r="10" spans="1:27" x14ac:dyDescent="0.45">
      <c r="I10" s="1"/>
      <c r="J10" s="2"/>
      <c r="K10" s="2"/>
      <c r="L10" s="2"/>
      <c r="N10" s="2"/>
      <c r="O10" s="2"/>
      <c r="P10" s="2"/>
    </row>
    <row r="11" spans="1:27" x14ac:dyDescent="0.45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</row>
    <row r="16" spans="1:27" x14ac:dyDescent="0.45">
      <c r="A16" s="7"/>
      <c r="B16" s="7"/>
      <c r="C16" s="7"/>
      <c r="D16" s="7"/>
      <c r="E16" s="7" t="s">
        <v>13</v>
      </c>
      <c r="F16" s="7"/>
      <c r="G16" s="7" t="s">
        <v>10</v>
      </c>
      <c r="H16" s="7"/>
      <c r="I16" s="7" t="s">
        <v>2</v>
      </c>
      <c r="J16" s="7"/>
      <c r="M16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</row>
    <row r="17" spans="1:20" x14ac:dyDescent="0.45">
      <c r="A17" s="9" t="s">
        <v>2</v>
      </c>
      <c r="B17" s="9">
        <v>0</v>
      </c>
      <c r="C17" s="9">
        <v>1</v>
      </c>
      <c r="D17" s="9">
        <v>2</v>
      </c>
      <c r="E17" s="9">
        <v>3</v>
      </c>
      <c r="F17" s="9">
        <v>4</v>
      </c>
      <c r="G17" s="10">
        <v>5</v>
      </c>
      <c r="H17" s="9">
        <v>6</v>
      </c>
      <c r="I17" s="9">
        <v>7</v>
      </c>
      <c r="J17" s="9">
        <v>8</v>
      </c>
      <c r="K17" s="9">
        <v>9</v>
      </c>
      <c r="L17" s="9">
        <v>10</v>
      </c>
      <c r="M17"/>
    </row>
    <row r="18" spans="1:20" x14ac:dyDescent="0.45">
      <c r="A18" s="9" t="s">
        <v>3</v>
      </c>
      <c r="B18" s="9" t="s">
        <v>5</v>
      </c>
      <c r="C18" s="9" t="s">
        <v>12</v>
      </c>
      <c r="D18" s="10" t="s">
        <v>5</v>
      </c>
      <c r="E18" s="10" t="s">
        <v>7</v>
      </c>
      <c r="F18" s="10" t="s">
        <v>5</v>
      </c>
      <c r="G18" s="10" t="s">
        <v>8</v>
      </c>
      <c r="H18" s="10" t="s">
        <v>5</v>
      </c>
      <c r="I18" s="10" t="s">
        <v>7</v>
      </c>
      <c r="J18" s="10" t="s">
        <v>5</v>
      </c>
      <c r="K18" s="9" t="s">
        <v>9</v>
      </c>
      <c r="L18" s="9"/>
      <c r="M18"/>
    </row>
    <row r="19" spans="1:20" x14ac:dyDescent="0.45">
      <c r="A19" s="9" t="s">
        <v>4</v>
      </c>
      <c r="B19" s="9">
        <v>0</v>
      </c>
      <c r="C19" s="9">
        <v>1</v>
      </c>
      <c r="D19" s="9">
        <v>0</v>
      </c>
      <c r="E19" s="9">
        <v>1</v>
      </c>
      <c r="F19" s="9">
        <v>0</v>
      </c>
      <c r="G19" s="10">
        <v>3</v>
      </c>
      <c r="H19" s="9">
        <v>0</v>
      </c>
      <c r="I19" s="9">
        <v>1</v>
      </c>
      <c r="J19" s="9"/>
      <c r="K19" s="9"/>
      <c r="L19" s="9"/>
      <c r="M19"/>
    </row>
    <row r="20" spans="1:20" x14ac:dyDescent="0.45">
      <c r="M20"/>
    </row>
    <row r="21" spans="1:20" x14ac:dyDescent="0.45">
      <c r="M21"/>
    </row>
    <row r="22" spans="1:20" x14ac:dyDescent="0.45">
      <c r="M22"/>
      <c r="T22">
        <f>22-14</f>
        <v>8</v>
      </c>
    </row>
    <row r="23" spans="1:20" x14ac:dyDescent="0.45">
      <c r="M23"/>
    </row>
    <row r="24" spans="1:20" x14ac:dyDescent="0.45">
      <c r="M24"/>
    </row>
    <row r="25" spans="1:20" x14ac:dyDescent="0.45">
      <c r="M25"/>
    </row>
    <row r="26" spans="1:20" x14ac:dyDescent="0.45">
      <c r="M26"/>
    </row>
    <row r="27" spans="1:20" x14ac:dyDescent="0.45">
      <c r="M27"/>
    </row>
    <row r="28" spans="1:20" x14ac:dyDescent="0.45">
      <c r="M28"/>
    </row>
    <row r="29" spans="1:20" x14ac:dyDescent="0.45">
      <c r="M29"/>
    </row>
    <row r="30" spans="1:20" x14ac:dyDescent="0.45">
      <c r="M30"/>
    </row>
    <row r="31" spans="1:20" ht="14.25" customHeight="1" x14ac:dyDescent="0.45">
      <c r="D31" s="21" t="s">
        <v>19</v>
      </c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</row>
    <row r="32" spans="1:20" x14ac:dyDescent="0.45"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</row>
    <row r="33" spans="4:16" x14ac:dyDescent="0.45"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</row>
    <row r="34" spans="4:16" x14ac:dyDescent="0.45"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</row>
    <row r="35" spans="4:16" x14ac:dyDescent="0.45"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</row>
    <row r="36" spans="4:16" x14ac:dyDescent="0.45"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</row>
    <row r="37" spans="4:16" x14ac:dyDescent="0.45"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</row>
    <row r="38" spans="4:16" x14ac:dyDescent="0.45"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</row>
    <row r="39" spans="4:16" x14ac:dyDescent="0.45"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</row>
    <row r="40" spans="4:16" x14ac:dyDescent="0.45"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</row>
    <row r="41" spans="4:16" x14ac:dyDescent="0.45"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</row>
    <row r="42" spans="4:16" x14ac:dyDescent="0.45"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</row>
    <row r="43" spans="4:16" x14ac:dyDescent="0.45"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</row>
    <row r="44" spans="4:16" x14ac:dyDescent="0.45"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</row>
    <row r="45" spans="4:16" x14ac:dyDescent="0.45"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</row>
    <row r="46" spans="4:16" x14ac:dyDescent="0.45"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</row>
    <row r="47" spans="4:16" x14ac:dyDescent="0.45"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</row>
    <row r="48" spans="4:16" x14ac:dyDescent="0.45"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</row>
    <row r="49" spans="4:16" x14ac:dyDescent="0.45"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</row>
    <row r="50" spans="4:16" x14ac:dyDescent="0.45"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</row>
    <row r="51" spans="4:16" x14ac:dyDescent="0.45"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</row>
    <row r="52" spans="4:16" x14ac:dyDescent="0.45"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</row>
    <row r="53" spans="4:16" x14ac:dyDescent="0.45"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</row>
    <row r="54" spans="4:16" x14ac:dyDescent="0.45"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</row>
    <row r="55" spans="4:16" x14ac:dyDescent="0.45"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</row>
    <row r="56" spans="4:16" x14ac:dyDescent="0.45"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</row>
    <row r="57" spans="4:16" x14ac:dyDescent="0.45"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</row>
    <row r="58" spans="4:16" x14ac:dyDescent="0.45"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</row>
    <row r="59" spans="4:16" x14ac:dyDescent="0.45"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</row>
    <row r="60" spans="4:16" x14ac:dyDescent="0.45"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</row>
    <row r="61" spans="4:16" x14ac:dyDescent="0.45"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</row>
    <row r="62" spans="4:16" x14ac:dyDescent="0.45"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</row>
    <row r="63" spans="4:16" x14ac:dyDescent="0.45"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</row>
    <row r="64" spans="4:16" x14ac:dyDescent="0.45"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</row>
    <row r="65" spans="4:16" x14ac:dyDescent="0.45"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</row>
    <row r="66" spans="4:16" x14ac:dyDescent="0.45"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</row>
    <row r="67" spans="4:16" x14ac:dyDescent="0.45"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</row>
    <row r="68" spans="4:16" x14ac:dyDescent="0.45"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</row>
    <row r="69" spans="4:16" x14ac:dyDescent="0.45"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</row>
    <row r="70" spans="4:16" x14ac:dyDescent="0.45"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</row>
    <row r="71" spans="4:16" x14ac:dyDescent="0.45">
      <c r="M71"/>
    </row>
    <row r="72" spans="4:16" x14ac:dyDescent="0.45">
      <c r="M72"/>
    </row>
    <row r="73" spans="4:16" x14ac:dyDescent="0.45">
      <c r="M73"/>
    </row>
    <row r="74" spans="4:16" x14ac:dyDescent="0.45">
      <c r="M74"/>
    </row>
    <row r="75" spans="4:16" x14ac:dyDescent="0.45">
      <c r="M75"/>
    </row>
    <row r="76" spans="4:16" x14ac:dyDescent="0.45">
      <c r="M76"/>
    </row>
    <row r="77" spans="4:16" x14ac:dyDescent="0.45">
      <c r="M77"/>
    </row>
    <row r="78" spans="4:16" x14ac:dyDescent="0.45">
      <c r="M78"/>
    </row>
    <row r="79" spans="4:16" x14ac:dyDescent="0.45">
      <c r="M79"/>
    </row>
    <row r="80" spans="4:16" x14ac:dyDescent="0.45">
      <c r="M80"/>
    </row>
    <row r="81" spans="13:13" x14ac:dyDescent="0.45">
      <c r="M81"/>
    </row>
    <row r="82" spans="13:13" x14ac:dyDescent="0.45">
      <c r="M82"/>
    </row>
    <row r="83" spans="13:13" x14ac:dyDescent="0.45">
      <c r="M83"/>
    </row>
    <row r="84" spans="13:13" x14ac:dyDescent="0.45">
      <c r="M84"/>
    </row>
    <row r="85" spans="13:13" x14ac:dyDescent="0.45">
      <c r="M85"/>
    </row>
    <row r="86" spans="13:13" x14ac:dyDescent="0.45">
      <c r="M86"/>
    </row>
    <row r="87" spans="13:13" x14ac:dyDescent="0.45">
      <c r="M87"/>
    </row>
    <row r="88" spans="13:13" x14ac:dyDescent="0.45">
      <c r="M88"/>
    </row>
    <row r="89" spans="13:13" x14ac:dyDescent="0.45">
      <c r="M89"/>
    </row>
    <row r="90" spans="13:13" x14ac:dyDescent="0.45">
      <c r="M90"/>
    </row>
    <row r="91" spans="13:13" x14ac:dyDescent="0.45">
      <c r="M91"/>
    </row>
    <row r="92" spans="13:13" x14ac:dyDescent="0.45">
      <c r="M92"/>
    </row>
    <row r="93" spans="13:13" x14ac:dyDescent="0.45">
      <c r="M93"/>
    </row>
    <row r="94" spans="13:13" x14ac:dyDescent="0.45">
      <c r="M94"/>
    </row>
    <row r="95" spans="13:13" x14ac:dyDescent="0.45">
      <c r="M95"/>
    </row>
    <row r="96" spans="13:13" x14ac:dyDescent="0.45">
      <c r="M96"/>
    </row>
    <row r="97" spans="13:13" x14ac:dyDescent="0.45">
      <c r="M97"/>
    </row>
    <row r="98" spans="13:13" x14ac:dyDescent="0.45">
      <c r="M98"/>
    </row>
    <row r="99" spans="13:13" x14ac:dyDescent="0.45">
      <c r="M99"/>
    </row>
    <row r="100" spans="13:13" x14ac:dyDescent="0.45">
      <c r="M100"/>
    </row>
    <row r="101" spans="13:13" x14ac:dyDescent="0.45">
      <c r="M101"/>
    </row>
    <row r="102" spans="13:13" x14ac:dyDescent="0.45">
      <c r="M102"/>
    </row>
    <row r="103" spans="13:13" x14ac:dyDescent="0.45">
      <c r="M103"/>
    </row>
    <row r="104" spans="13:13" x14ac:dyDescent="0.45">
      <c r="M104"/>
    </row>
    <row r="105" spans="13:13" x14ac:dyDescent="0.45">
      <c r="M105"/>
    </row>
    <row r="106" spans="13:13" x14ac:dyDescent="0.45">
      <c r="M106"/>
    </row>
    <row r="107" spans="13:13" x14ac:dyDescent="0.45">
      <c r="M107"/>
    </row>
    <row r="108" spans="13:13" x14ac:dyDescent="0.45">
      <c r="M108"/>
    </row>
    <row r="109" spans="13:13" x14ac:dyDescent="0.45">
      <c r="M109"/>
    </row>
    <row r="110" spans="13:13" x14ac:dyDescent="0.45">
      <c r="M110"/>
    </row>
    <row r="111" spans="13:13" x14ac:dyDescent="0.45">
      <c r="M111"/>
    </row>
    <row r="112" spans="13:13" x14ac:dyDescent="0.45">
      <c r="M112"/>
    </row>
    <row r="113" spans="13:13" x14ac:dyDescent="0.45">
      <c r="M113"/>
    </row>
    <row r="114" spans="13:13" x14ac:dyDescent="0.45">
      <c r="M114"/>
    </row>
    <row r="115" spans="13:13" x14ac:dyDescent="0.45">
      <c r="M115"/>
    </row>
    <row r="116" spans="13:13" x14ac:dyDescent="0.45">
      <c r="M116"/>
    </row>
    <row r="117" spans="13:13" x14ac:dyDescent="0.45">
      <c r="M117"/>
    </row>
    <row r="118" spans="13:13" x14ac:dyDescent="0.45">
      <c r="M118"/>
    </row>
    <row r="119" spans="13:13" x14ac:dyDescent="0.45">
      <c r="M119"/>
    </row>
    <row r="120" spans="13:13" x14ac:dyDescent="0.45">
      <c r="M120"/>
    </row>
    <row r="121" spans="13:13" x14ac:dyDescent="0.45">
      <c r="M121"/>
    </row>
    <row r="122" spans="13:13" x14ac:dyDescent="0.45">
      <c r="M122"/>
    </row>
    <row r="123" spans="13:13" x14ac:dyDescent="0.45">
      <c r="M123"/>
    </row>
    <row r="124" spans="13:13" x14ac:dyDescent="0.45">
      <c r="M124"/>
    </row>
    <row r="125" spans="13:13" x14ac:dyDescent="0.45">
      <c r="M125"/>
    </row>
    <row r="126" spans="13:13" x14ac:dyDescent="0.45">
      <c r="M126"/>
    </row>
    <row r="127" spans="13:13" x14ac:dyDescent="0.45">
      <c r="M127"/>
    </row>
    <row r="128" spans="13:13" x14ac:dyDescent="0.45">
      <c r="M128"/>
    </row>
    <row r="129" spans="13:13" x14ac:dyDescent="0.45">
      <c r="M129"/>
    </row>
    <row r="130" spans="13:13" x14ac:dyDescent="0.45">
      <c r="M130"/>
    </row>
    <row r="131" spans="13:13" x14ac:dyDescent="0.45">
      <c r="M131"/>
    </row>
    <row r="132" spans="13:13" x14ac:dyDescent="0.45">
      <c r="M132"/>
    </row>
    <row r="133" spans="13:13" x14ac:dyDescent="0.45">
      <c r="M133"/>
    </row>
    <row r="134" spans="13:13" x14ac:dyDescent="0.45">
      <c r="M134"/>
    </row>
    <row r="135" spans="13:13" x14ac:dyDescent="0.45">
      <c r="M135"/>
    </row>
    <row r="136" spans="13:13" x14ac:dyDescent="0.45">
      <c r="M136"/>
    </row>
    <row r="137" spans="13:13" x14ac:dyDescent="0.45">
      <c r="M137"/>
    </row>
    <row r="138" spans="13:13" x14ac:dyDescent="0.45">
      <c r="M138"/>
    </row>
    <row r="139" spans="13:13" x14ac:dyDescent="0.45">
      <c r="M139"/>
    </row>
    <row r="140" spans="13:13" x14ac:dyDescent="0.45">
      <c r="M140"/>
    </row>
    <row r="141" spans="13:13" x14ac:dyDescent="0.45">
      <c r="M141"/>
    </row>
    <row r="142" spans="13:13" x14ac:dyDescent="0.45">
      <c r="M142"/>
    </row>
  </sheetData>
  <mergeCells count="1">
    <mergeCell ref="D31:P70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703697-7CF9-490D-98EF-081A66604742}">
  <dimension ref="A2:B3"/>
  <sheetViews>
    <sheetView workbookViewId="0">
      <selection activeCell="E11" sqref="E11"/>
    </sheetView>
  </sheetViews>
  <sheetFormatPr defaultRowHeight="14.25" x14ac:dyDescent="0.45"/>
  <cols>
    <col min="1" max="1" width="12.86328125" bestFit="1" customWidth="1"/>
  </cols>
  <sheetData>
    <row r="2" spans="1:2" x14ac:dyDescent="0.45">
      <c r="A2" t="s">
        <v>14</v>
      </c>
      <c r="B2" s="11" t="s">
        <v>15</v>
      </c>
    </row>
    <row r="3" spans="1:2" x14ac:dyDescent="0.45">
      <c r="A3" t="s">
        <v>16</v>
      </c>
      <c r="B3" t="s">
        <v>17</v>
      </c>
    </row>
  </sheetData>
  <hyperlinks>
    <hyperlink ref="B2" r:id="rId1" display="https://en.wikipedia.org/wiki/Proof_of_O(log*n)_time_complexity_of_union%E2%80%93find" xr:uid="{19A663A0-5F2D-4A36-B4BA-7D530ABBC4D8}"/>
  </hyperlink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BB715D-66E3-41FE-89F8-0FC5B932675D}">
  <dimension ref="A1"/>
  <sheetViews>
    <sheetView workbookViewId="0">
      <selection activeCell="F14" sqref="F14"/>
    </sheetView>
  </sheetViews>
  <sheetFormatPr defaultRowHeight="14.25" x14ac:dyDescent="0.45"/>
  <cols>
    <col min="1" max="1" width="27.53125" bestFit="1" customWidth="1"/>
    <col min="2" max="2" width="9.796875" customWidth="1"/>
  </cols>
  <sheetData>
    <row r="1" spans="1:1" x14ac:dyDescent="0.45">
      <c r="A1" t="s">
        <v>20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Leetcode</vt:lpstr>
      <vt:lpstr>Manacher</vt:lpstr>
      <vt:lpstr>UnionFind</vt:lpstr>
      <vt:lpstr>sliding window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Gui</dc:creator>
  <cp:lastModifiedBy>Vincent Gui</cp:lastModifiedBy>
  <dcterms:created xsi:type="dcterms:W3CDTF">2015-06-05T18:17:20Z</dcterms:created>
  <dcterms:modified xsi:type="dcterms:W3CDTF">2021-08-11T16:22:41Z</dcterms:modified>
</cp:coreProperties>
</file>